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K:\A3\R31\rVGR\Publikationen\ESVG1995_Rev2011_AK\GemVeröff\BS2011\Reihe2Band1_inkl.AV\Endversion_nach_Korr_NW_Aug2013\"/>
    </mc:Choice>
  </mc:AlternateContent>
  <bookViews>
    <workbookView xWindow="-15" yWindow="-15" windowWidth="9720" windowHeight="11790" tabRatio="913"/>
  </bookViews>
  <sheets>
    <sheet name="Titel" sheetId="54367" r:id="rId1"/>
    <sheet name="Impressum" sheetId="54347" r:id="rId2"/>
    <sheet name="Vorwort" sheetId="54380" r:id="rId3"/>
    <sheet name="InfoRev2011" sheetId="54568" r:id="rId4"/>
    <sheet name="WZ08" sheetId="54386" r:id="rId5"/>
    <sheet name="Definitionen" sheetId="54356" r:id="rId6"/>
    <sheet name="Datenangebot" sheetId="54569" r:id="rId7"/>
    <sheet name="Schaubild" sheetId="54373" r:id="rId8"/>
    <sheet name="Anschriften " sheetId="54355" r:id="rId9"/>
    <sheet name="Inhalt" sheetId="54165" r:id="rId10"/>
    <sheet name="BIP" sheetId="54540" r:id="rId11"/>
    <sheet name="BIP Veränderungsrate" sheetId="54541" r:id="rId12"/>
    <sheet name="BIP Anteil am Land" sheetId="54542" r:id="rId13"/>
    <sheet name="BWS insg." sheetId="54543" r:id="rId14"/>
    <sheet name="BWS A" sheetId="54544" r:id="rId15"/>
    <sheet name="BWS B-F" sheetId="54545" r:id="rId16"/>
    <sheet name="BWS B-E" sheetId="54546" r:id="rId17"/>
    <sheet name="BWS C" sheetId="54547" r:id="rId18"/>
    <sheet name="BWS F" sheetId="54548" r:id="rId19"/>
    <sheet name="BWS G-T" sheetId="54549" r:id="rId20"/>
    <sheet name="BWS G-J" sheetId="54550" r:id="rId21"/>
    <sheet name="BWS K-N" sheetId="54551" r:id="rId22"/>
    <sheet name="BWS O-T" sheetId="54552" r:id="rId23"/>
    <sheet name="ET insg." sheetId="54553" r:id="rId24"/>
    <sheet name="ET A" sheetId="54554" r:id="rId25"/>
    <sheet name="ET B-F" sheetId="54555" r:id="rId26"/>
    <sheet name="ET B-E" sheetId="54556" r:id="rId27"/>
    <sheet name="ET C" sheetId="54557" r:id="rId28"/>
    <sheet name="ET F" sheetId="54558" r:id="rId29"/>
    <sheet name="ET G-T" sheetId="54559" r:id="rId30"/>
    <sheet name="ET G-J" sheetId="54560" r:id="rId31"/>
    <sheet name="ET K-N" sheetId="54561" r:id="rId32"/>
    <sheet name="ET O-T" sheetId="54562" r:id="rId33"/>
    <sheet name="BIP je ET" sheetId="54563" r:id="rId34"/>
    <sheet name="EW" sheetId="54564" r:id="rId35"/>
    <sheet name="BIP je EW" sheetId="54565" r:id="rId36"/>
    <sheet name="ArbStd. ET" sheetId="54566" r:id="rId37"/>
    <sheet name="BIP je ArbStd. ET" sheetId="54567" r:id="rId38"/>
  </sheets>
  <externalReferences>
    <externalReference r:id="rId39"/>
  </externalReferences>
  <definedNames>
    <definedName name="_xlnm._FilterDatabase" localSheetId="36" hidden="1">'ArbStd. ET'!$A$6:$H$462</definedName>
    <definedName name="_xlnm._FilterDatabase" localSheetId="10" hidden="1">BIP!$A$6:$H$462</definedName>
    <definedName name="_xlnm._FilterDatabase" localSheetId="12" hidden="1">'BIP Anteil am Land'!$A$6:$H$462</definedName>
    <definedName name="_xlnm._FilterDatabase" localSheetId="37" hidden="1">'BIP je ArbStd. ET'!$A$6:$H$462</definedName>
    <definedName name="_xlnm._FilterDatabase" localSheetId="33" hidden="1">'BIP je ET'!$A$6:$H$462</definedName>
    <definedName name="_xlnm._FilterDatabase" localSheetId="35" hidden="1">'BIP je EW'!$A$6:$H$462</definedName>
    <definedName name="_xlnm._FilterDatabase" localSheetId="11" hidden="1">'BIP Veränderungsrate'!$A$6:$H$462</definedName>
    <definedName name="_xlnm._FilterDatabase" localSheetId="14" hidden="1">'BWS A'!$A$6:$H$462</definedName>
    <definedName name="_xlnm._FilterDatabase" localSheetId="16" hidden="1">'BWS B-E'!$A$6:$H$462</definedName>
    <definedName name="_xlnm._FilterDatabase" localSheetId="15" hidden="1">'BWS B-F'!$A$6:$H$463</definedName>
    <definedName name="_xlnm._FilterDatabase" localSheetId="17" hidden="1">'BWS C'!$A$6:$H$462</definedName>
    <definedName name="_xlnm._FilterDatabase" localSheetId="18" hidden="1">'BWS F'!$A$6:$H$462</definedName>
    <definedName name="_xlnm._FilterDatabase" localSheetId="20" hidden="1">'BWS G-J'!$A$6:$H$462</definedName>
    <definedName name="_xlnm._FilterDatabase" localSheetId="19" hidden="1">'BWS G-T'!$A$6:$H$462</definedName>
    <definedName name="_xlnm._FilterDatabase" localSheetId="13" hidden="1">'BWS insg.'!$A$6:$H$462</definedName>
    <definedName name="_xlnm._FilterDatabase" localSheetId="21" hidden="1">'BWS K-N'!$A$6:$H$462</definedName>
    <definedName name="_xlnm._FilterDatabase" localSheetId="22" hidden="1">'BWS O-T'!$A$6:$H$462</definedName>
    <definedName name="_xlnm._FilterDatabase" localSheetId="24" hidden="1">'ET A'!$A$6:$H$462</definedName>
    <definedName name="_xlnm._FilterDatabase" localSheetId="26" hidden="1">'ET B-E'!$A$6:$H$462</definedName>
    <definedName name="_xlnm._FilterDatabase" localSheetId="25" hidden="1">'ET B-F'!$A$6:$H$462</definedName>
    <definedName name="_xlnm._FilterDatabase" localSheetId="27" hidden="1">'ET C'!$A$6:$H$462</definedName>
    <definedName name="_xlnm._FilterDatabase" localSheetId="28" hidden="1">'ET F'!$A$6:$H$462</definedName>
    <definedName name="_xlnm._FilterDatabase" localSheetId="30" hidden="1">'ET G-J'!$A$6:$H$462</definedName>
    <definedName name="_xlnm._FilterDatabase" localSheetId="29" hidden="1">'ET G-T'!$A$6:$H$462</definedName>
    <definedName name="_xlnm._FilterDatabase" localSheetId="23" hidden="1">'ET insg.'!$A$6:$H$462</definedName>
    <definedName name="_xlnm._FilterDatabase" localSheetId="31" hidden="1">'ET K-N'!$A$6:$H$462</definedName>
    <definedName name="_xlnm._FilterDatabase" localSheetId="32" hidden="1">'ET O-T'!$A$6:$H$462</definedName>
    <definedName name="_xlnm._FilterDatabase" localSheetId="34" hidden="1">EW!$A$6:$H$462</definedName>
    <definedName name="_xlnm._FilterDatabase" localSheetId="4" hidden="1">'WZ08'!$F$50:$G$53</definedName>
    <definedName name="Abkürzungen">Definitionen!$A$119</definedName>
    <definedName name="alles" localSheetId="3">#REF!</definedName>
    <definedName name="alles" localSheetId="2">#REF!</definedName>
    <definedName name="alles" localSheetId="4">#REF!</definedName>
    <definedName name="alles">#REF!</definedName>
    <definedName name="Anlagevermögen" localSheetId="8">#REF!</definedName>
    <definedName name="Anlagevermögen" localSheetId="6">#REF!</definedName>
    <definedName name="Anlagevermögen" localSheetId="5">Definitionen!#REF!</definedName>
    <definedName name="Anlagevermögen" localSheetId="3">#REF!</definedName>
    <definedName name="Anlagevermögen" localSheetId="2">#REF!</definedName>
    <definedName name="Anlagevermögen">#REF!</definedName>
    <definedName name="Arbeitnehmer" localSheetId="8">#REF!</definedName>
    <definedName name="Arbeitnehmer" localSheetId="6">#REF!</definedName>
    <definedName name="Arbeitnehmer" localSheetId="5">Definitionen!$A$40</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6">#REF!</definedName>
    <definedName name="Arbeitnehmer__entgelt" localSheetId="5">Definitionen!$A$44</definedName>
    <definedName name="Arbeitnehmer__entgelt" localSheetId="3">#REF!</definedName>
    <definedName name="Arbeitnehmer__entgelt" localSheetId="2">#REF!</definedName>
    <definedName name="Arbeitnehmer__entgelt">#REF!</definedName>
    <definedName name="Arbeitsproduktivität" localSheetId="8">#REF!</definedName>
    <definedName name="Arbeitsproduktivität" localSheetId="6">#REF!</definedName>
    <definedName name="Arbeitsproduktivität" localSheetId="5">Definitionen!$A$46</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6">#REF!</definedName>
    <definedName name="Arbeitsvolumen" localSheetId="5">Definitionen!$A$48</definedName>
    <definedName name="Arbeitsvolumen" localSheetId="3">#REF!</definedName>
    <definedName name="Arbeitsvolumen" localSheetId="2">#REF!</definedName>
    <definedName name="Arbeitsvolumen">#REF!</definedName>
    <definedName name="BIP" localSheetId="8">#REF!</definedName>
    <definedName name="BIP" localSheetId="6">#REF!</definedName>
    <definedName name="BIP" localSheetId="5">Definitionen!$A$55</definedName>
    <definedName name="BIP" localSheetId="3">#REF!</definedName>
    <definedName name="BIP" localSheetId="2">#REF!</definedName>
    <definedName name="BIP">#REF!</definedName>
    <definedName name="Brutto__Netto__anlagevermögen" localSheetId="8">#REF!</definedName>
    <definedName name="Brutto__Netto__anlagevermögen" localSheetId="6">#REF!</definedName>
    <definedName name="Brutto__Netto__anlagevermögen" localSheetId="5">Definitionen!#REF!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6">#REF!</definedName>
    <definedName name="Bruttoanlage__investitionen" localSheetId="5">Definitionen!$A$51</definedName>
    <definedName name="Bruttoanlage__investitionen" localSheetId="3">#REF!</definedName>
    <definedName name="Bruttoanlage__investitionen" localSheetId="2">#REF!</definedName>
    <definedName name="Bruttoanlage__investitionen">#REF!</definedName>
    <definedName name="Bruttolöhne_und___gehälter" localSheetId="8">#REF!</definedName>
    <definedName name="Bruttolöhne_und___gehälter" localSheetId="6">#REF!</definedName>
    <definedName name="Bruttolöhne_und___gehälter" localSheetId="5">Definitionen!$A$58</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6">#REF!</definedName>
    <definedName name="Bruttonational__einkommen" localSheetId="5">Definitionen!$A$60</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6">#REF!</definedName>
    <definedName name="Bruttosozialprodukt" localSheetId="5">Definitionen!$A$62</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4">#REF!</definedName>
    <definedName name="CS_DA_DE_EN_ES_ET_FI_FR_HU_IT">#REF!</definedName>
    <definedName name="_xlnm.Print_Area" localSheetId="8">'Anschriften '!$A:$C</definedName>
    <definedName name="_xlnm.Print_Area" localSheetId="6">Datenangebot!$A$1:$H$233</definedName>
    <definedName name="_xlnm.Print_Area" localSheetId="5">Definitionen!$A:$C</definedName>
    <definedName name="_xlnm.Print_Area" localSheetId="1">Impressum!$A$1:$A$33</definedName>
    <definedName name="_xlnm.Print_Area" localSheetId="3">InfoRev2011!$A$1:$G$56</definedName>
    <definedName name="_xlnm.Print_Area" localSheetId="9">Inhalt!$A:$H</definedName>
    <definedName name="_xlnm.Print_Area" localSheetId="7">Schaubild!$A:$H</definedName>
    <definedName name="_xlnm.Print_Area" localSheetId="0">Titel!$B$3:$J$65</definedName>
    <definedName name="_xlnm.Print_Area" localSheetId="2">Vorwort!$A$1:$G$58</definedName>
    <definedName name="_xlnm.Print_Titles" localSheetId="36">'ArbStd. ET'!$A:$H,'ArbStd. ET'!$1:$5</definedName>
    <definedName name="_xlnm.Print_Titles" localSheetId="10">BIP!$A:$H,BIP!$1:$5</definedName>
    <definedName name="_xlnm.Print_Titles" localSheetId="12">'BIP Anteil am Land'!$A:$H,'BIP Anteil am Land'!$1:$5</definedName>
    <definedName name="_xlnm.Print_Titles" localSheetId="37">'BIP je ArbStd. ET'!$A:$H,'BIP je ArbStd. ET'!$1:$5</definedName>
    <definedName name="_xlnm.Print_Titles" localSheetId="33">'BIP je ET'!$A:$H,'BIP je ET'!$1:$5</definedName>
    <definedName name="_xlnm.Print_Titles" localSheetId="35">'BIP je EW'!$A:$H,'BIP je EW'!$1:$5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insg.'!$A:$H,'BWS insg.'!$1:$5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insg.'!$A:$H,'ET insg.'!$1:$5</definedName>
    <definedName name="_xlnm.Print_Titles" localSheetId="31">'ET K-N'!$A:$H,'ET K-N'!$1:$5</definedName>
    <definedName name="_xlnm.Print_Titles" localSheetId="32">'ET O-T'!$A:$H,'ET O-T'!$1:$5</definedName>
    <definedName name="_xlnm.Print_Titles" localSheetId="34">EW!$A:$H,EW!$1:$5</definedName>
    <definedName name="Einwohner" localSheetId="8">#REF!</definedName>
    <definedName name="Einwohner" localSheetId="6">#REF!</definedName>
    <definedName name="Einwohner" localSheetId="5">Definitionen!$A$64</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4">#REF!</definedName>
    <definedName name="Endgueltig">#REF!</definedName>
    <definedName name="Erwerbstätige" localSheetId="8">#REF!</definedName>
    <definedName name="Erwerbstätige" localSheetId="6">#REF!</definedName>
    <definedName name="Erwerbstätige" localSheetId="5">Definitionen!$A$66</definedName>
    <definedName name="Erwerbstätige" localSheetId="3">#REF!</definedName>
    <definedName name="Erwerbstätige" localSheetId="2">#REF!</definedName>
    <definedName name="Erwerbstätige">#REF!</definedName>
    <definedName name="Inlandskonzept" localSheetId="8">#REF!</definedName>
    <definedName name="Inlandskonzept" localSheetId="6">#REF!</definedName>
    <definedName name="Inlandskonzept" localSheetId="5">Definitionen!$A$68</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6">#REF!</definedName>
    <definedName name="Investitionsquote" localSheetId="5">Definitionen!$A$70</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6">#REF!</definedName>
    <definedName name="Kapitalintensität" localSheetId="5">Definitionen!#REF!</definedName>
    <definedName name="Kapitalintensität" localSheetId="3">#REF!</definedName>
    <definedName name="Kapitalintensität" localSheetId="2">#REF!</definedName>
    <definedName name="Kapitalintensität">#REF!</definedName>
    <definedName name="Kapitalproduktivität_Kapitalkoeffizient_Kapitalintensität" localSheetId="8">#REF!</definedName>
    <definedName name="Kapitalproduktivität_Kapitalkoeffizient_Kapitalintensität" localSheetId="6">#REF!</definedName>
    <definedName name="Kapitalproduktivität_Kapitalkoeffizient_Kapitalintensität" localSheetId="5">Definitionen!$A$70</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6">#REF!</definedName>
    <definedName name="Kapitalstock" localSheetId="5">Definitionen!#REF!</definedName>
    <definedName name="Kapitalstock" localSheetId="3">#REF!</definedName>
    <definedName name="Kapitalstock" localSheetId="2">#REF!</definedName>
    <definedName name="Kapitalstock">#REF!</definedName>
    <definedName name="Kettenindex" localSheetId="8">#REF!</definedName>
    <definedName name="Kettenindex" localSheetId="6">#REF!</definedName>
    <definedName name="Kettenindex" localSheetId="5">Definitionen!$A$72</definedName>
    <definedName name="Kettenindex" localSheetId="3">#REF!</definedName>
    <definedName name="Kettenindex" localSheetId="2">#REF!</definedName>
    <definedName name="Kettenindex">#REF!</definedName>
    <definedName name="Konsumausgaben_Staat" localSheetId="8">#REF!</definedName>
    <definedName name="Konsumausgaben_Staat" localSheetId="6">#REF!</definedName>
    <definedName name="Konsumausgaben_Staat" localSheetId="5">Definitionen!$A$74</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6">#REF!</definedName>
    <definedName name="Lohnkosten" localSheetId="5">Definitionen!$A$76</definedName>
    <definedName name="Lohnkosten" localSheetId="3">#REF!</definedName>
    <definedName name="Lohnkosten" localSheetId="2">#REF!</definedName>
    <definedName name="Lohnkosten">#REF!</definedName>
    <definedName name="Lohnstückkosten" localSheetId="8">#REF!</definedName>
    <definedName name="Lohnstückkosten" localSheetId="6">#REF!</definedName>
    <definedName name="Lohnstückkosten" localSheetId="5">Definitionen!$A$78</definedName>
    <definedName name="Lohnstückkosten" localSheetId="3">#REF!</definedName>
    <definedName name="Lohnstückkosten" localSheetId="2">#REF!</definedName>
    <definedName name="Lohnstückkosten">#REF!</definedName>
    <definedName name="Modernitätsgrad" localSheetId="8">#REF!</definedName>
    <definedName name="Modernitätsgrad" localSheetId="6">#REF!</definedName>
    <definedName name="Modernitätsgrad" localSheetId="5">Definitionen!#REF!</definedName>
    <definedName name="Modernitätsgrad" localSheetId="3">#REF!</definedName>
    <definedName name="Modernitätsgrad" localSheetId="2">#REF!</definedName>
    <definedName name="Modernitätsgrad">#REF!</definedName>
    <definedName name="Neue_Anlagen" localSheetId="8">#REF!</definedName>
    <definedName name="Neue_Anlagen" localSheetId="6">#REF!</definedName>
    <definedName name="Neue_Anlagen" localSheetId="5">Definitionen!$A$81</definedName>
    <definedName name="Neue_Anlagen" localSheetId="3">#REF!</definedName>
    <definedName name="Neue_Anlagen" localSheetId="2">#REF!</definedName>
    <definedName name="Neue_Anlagen">#REF!</definedName>
    <definedName name="Neue_Ausrüstungen" localSheetId="8">#REF!</definedName>
    <definedName name="Neue_Ausrüstungen" localSheetId="6">#REF!</definedName>
    <definedName name="Neue_Ausrüstungen" localSheetId="5">Definitionen!$A$85</definedName>
    <definedName name="Neue_Ausrüstungen" localSheetId="3">#REF!</definedName>
    <definedName name="Neue_Ausrüstungen" localSheetId="2">#REF!</definedName>
    <definedName name="Neue_Ausrüstungen">#REF!</definedName>
    <definedName name="Neue_Bauten" localSheetId="8">#REF!</definedName>
    <definedName name="Neue_Bauten" localSheetId="6">#REF!</definedName>
    <definedName name="Neue_Bauten" localSheetId="5">Definitionen!$A$87</definedName>
    <definedName name="Neue_Bauten" localSheetId="3">#REF!</definedName>
    <definedName name="Neue_Bauten" localSheetId="2">#REF!</definedName>
    <definedName name="Neue_Bauten">#REF!</definedName>
    <definedName name="Oben" localSheetId="8">#REF!</definedName>
    <definedName name="Oben" localSheetId="5">Definitionen!$A$1</definedName>
    <definedName name="Oben" localSheetId="3">#REF!</definedName>
    <definedName name="Oben" localSheetId="2">#REF!</definedName>
    <definedName name="Oben">#REF!</definedName>
    <definedName name="PEK" localSheetId="8">#REF!</definedName>
    <definedName name="PEK" localSheetId="6">#REF!</definedName>
    <definedName name="PEK" localSheetId="5">Definitionen!$A$91</definedName>
    <definedName name="PEK" localSheetId="3">#REF!</definedName>
    <definedName name="PEK" localSheetId="2">#REF!</definedName>
    <definedName name="PEK">#REF!</definedName>
    <definedName name="PEK_VW" localSheetId="5">Definitionen!$A$93</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6">#REF!</definedName>
    <definedName name="Preiskonzept" localSheetId="5">Definitionen!$A$89</definedName>
    <definedName name="Preiskonzept" localSheetId="3">#REF!</definedName>
    <definedName name="Preiskonzept" localSheetId="2">#REF!</definedName>
    <definedName name="Preiskonzep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6">#REF!</definedName>
    <definedName name="Private_Konsumausgaben" localSheetId="5">Definitionen!$A$95</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6">#REF!</definedName>
    <definedName name="Sozbeiträge_Arbeitgeber" localSheetId="5">Definitionen!$A$97</definedName>
    <definedName name="Sozbeiträge_Arbeitgeber" localSheetId="3">#REF!</definedName>
    <definedName name="Sozbeiträge_Arbeitgeber" localSheetId="2">#REF!</definedName>
    <definedName name="Sozbeiträge_Arbeitgeber">#REF!</definedName>
    <definedName name="Sparen_Sparquote" localSheetId="8">#REF!</definedName>
    <definedName name="Sparen_Sparquote" localSheetId="6">#REF!</definedName>
    <definedName name="Sparen_Sparquote" localSheetId="5">Definitionen!$A$99</definedName>
    <definedName name="Sparen_Sparquote" localSheetId="3">#REF!</definedName>
    <definedName name="Sparen_Sparquote" localSheetId="2">#REF!</definedName>
    <definedName name="Sparen_Sparquote">#REF!</definedName>
    <definedName name="Standard_Arbeitsvolumen" localSheetId="3">#REF!</definedName>
    <definedName name="Standard_Arbeitsvolumen">Definitionen!$A$101</definedName>
    <definedName name="Verfügbares_Einkomme" localSheetId="8">#REF!</definedName>
    <definedName name="Verfügbares_Einkomme" localSheetId="6">#REF!</definedName>
    <definedName name="Verfügbares_Einkomme" localSheetId="5">Definitionen!$A$103</definedName>
    <definedName name="Verfügbares_Einkomme" localSheetId="3">#REF!</definedName>
    <definedName name="Verfügbares_Einkomme" localSheetId="2">#REF!</definedName>
    <definedName name="Verfügbares_Einkomme">#REF!</definedName>
    <definedName name="Volkseinkommen" localSheetId="8">#REF!</definedName>
    <definedName name="Volkseinkommen" localSheetId="6">#REF!</definedName>
    <definedName name="Volkseinkommen" localSheetId="5">Definitionen!$A$105</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6">#REF!</definedName>
    <definedName name="Wiederbeschaffungspreise" localSheetId="5">Definitionen!#REF!</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6">#REF!</definedName>
    <definedName name="Zeichenerklärung" localSheetId="5">Definitionen!$A$108</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6">#REF!</definedName>
    <definedName name="Zeicherklärung" localSheetId="5">Definitionen!$A$108</definedName>
    <definedName name="Zeicherklärung" localSheetId="3">#REF!</definedName>
    <definedName name="Zeicherklärung" localSheetId="2">#REF!</definedName>
    <definedName name="Zeicherklärung">#REF!</definedName>
  </definedNames>
  <calcPr calcId="145621" fullCalcOnLoad="1"/>
</workbook>
</file>

<file path=xl/comments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1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0.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1.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2.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2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3.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4.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5.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6.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7.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8.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comments9.xml><?xml version="1.0" encoding="utf-8"?>
<comments xmlns="http://schemas.openxmlformats.org/spreadsheetml/2006/main">
  <authors>
    <author>Wachter, Tanja</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List>
</comments>
</file>

<file path=xl/sharedStrings.xml><?xml version="1.0" encoding="utf-8"?>
<sst xmlns="http://schemas.openxmlformats.org/spreadsheetml/2006/main" count="64044" uniqueCount="1833">
  <si>
    <t>1   Bruttoinlandsprodukt in jeweiligen Preisen</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</si>
  <si>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</si>
  <si>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</si>
  <si>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</si>
  <si>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</si>
  <si>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</si>
  <si>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</si>
  <si>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</si>
  <si>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</si>
  <si>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</si>
  <si>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</si>
  <si>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</si>
  <si>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</si>
  <si>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</si>
  <si>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</si>
  <si>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</si>
  <si>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</si>
  <si>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</si>
  <si>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</si>
  <si>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</si>
  <si>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</si>
  <si>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</si>
  <si>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</si>
  <si>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</si>
  <si>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</si>
  <si>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</si>
  <si>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</si>
  <si>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</si>
  <si>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</si>
  <si>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</si>
  <si>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</si>
  <si>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</si>
  <si>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</si>
  <si>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</si>
  <si>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</si>
  <si>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</si>
  <si>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</si>
  <si>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</si>
  <si>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</si>
  <si>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</si>
  <si>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</si>
  <si>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</si>
  <si>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</si>
  <si>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</si>
  <si>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</si>
  <si>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</si>
  <si>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</si>
  <si>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</si>
  <si>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</si>
  <si>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</si>
  <si>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</si>
  <si>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</si>
  <si>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</si>
  <si>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</si>
  <si>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</si>
  <si>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</si>
  <si>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</si>
  <si>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</si>
  <si>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</si>
  <si>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</si>
  <si>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</si>
  <si>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</si>
  <si>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</si>
  <si>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</si>
  <si>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</si>
  <si>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</si>
  <si>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</si>
  <si>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</si>
  <si>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</si>
  <si>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</si>
  <si>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</si>
  <si>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</si>
  <si>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</si>
  <si>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</si>
  <si>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</si>
  <si>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</si>
  <si>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</si>
  <si>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</si>
  <si>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</si>
  <si>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</si>
  <si>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</si>
  <si>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</si>
  <si>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</si>
  <si>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</si>
  <si>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</si>
  <si>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</si>
  <si>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</si>
  <si>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</si>
  <si>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</si>
  <si>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</si>
  <si>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</si>
  <si>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</si>
  <si>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</si>
  <si>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</si>
  <si>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</si>
  <si>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</si>
  <si>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</si>
  <si>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</si>
  <si>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</si>
  <si>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</si>
  <si>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</si>
  <si>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</si>
  <si>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</si>
  <si>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</si>
  <si>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</si>
  <si>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</si>
  <si>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</si>
  <si>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</si>
  <si>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</si>
  <si>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</si>
  <si>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</si>
  <si>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</si>
  <si>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</si>
  <si>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</si>
  <si>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</si>
  <si>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</si>
  <si>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</si>
  <si>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</si>
  <si>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</si>
  <si>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</si>
  <si>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</si>
  <si>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</si>
  <si>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</si>
  <si>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</si>
  <si>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</si>
  <si>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</si>
  <si>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</si>
  <si>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</si>
  <si>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</si>
  <si>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</si>
  <si>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</si>
  <si>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</si>
  <si>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</si>
  <si>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</si>
  <si>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</si>
  <si>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</si>
  <si>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</si>
  <si>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</si>
  <si>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</si>
  <si>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</si>
  <si>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</si>
  <si>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</si>
  <si>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</si>
  <si>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</si>
  <si>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</si>
  <si>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</si>
  <si>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</si>
  <si>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</si>
  <si>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</si>
  <si>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</si>
  <si>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</si>
  <si>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</si>
  <si>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</si>
  <si>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</si>
  <si>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</si>
  <si>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</si>
  <si>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</si>
  <si>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</si>
  <si>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</si>
  <si>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</si>
  <si>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</si>
  <si>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</si>
  <si>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</si>
  <si>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</si>
  <si>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</si>
  <si>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</si>
  <si>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</si>
  <si>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</si>
  <si>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</si>
  <si>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</si>
  <si>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</si>
  <si>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</si>
  <si>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</si>
  <si>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</si>
  <si>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</si>
  <si>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</si>
  <si>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</si>
  <si>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</si>
  <si>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</si>
  <si>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</si>
  <si>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</si>
  <si>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</si>
  <si>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</si>
  <si>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</si>
  <si>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</si>
  <si>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</si>
  <si>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</si>
  <si>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</si>
  <si>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</si>
  <si>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</si>
  <si>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</si>
  <si>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</si>
  <si>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</si>
  <si>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</si>
  <si>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</si>
  <si>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</si>
  <si>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</si>
  <si>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</si>
  <si>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</si>
  <si>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</si>
  <si>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</si>
  <si>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</si>
  <si>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</si>
  <si>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</si>
  <si>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</si>
  <si>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</si>
  <si>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</si>
  <si>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</si>
  <si>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</si>
  <si>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</si>
  <si>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</si>
  <si>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</si>
  <si>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</si>
  <si>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</si>
  <si>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</si>
  <si>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</si>
  <si>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</si>
  <si>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</si>
  <si>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</si>
  <si>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</si>
  <si>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</si>
  <si>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</si>
  <si>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</si>
  <si>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</si>
  <si>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</si>
  <si>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</si>
  <si>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</si>
  <si>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</si>
  <si>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</si>
  <si>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</si>
  <si>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</si>
  <si>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</si>
  <si>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</si>
  <si>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</si>
  <si>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</si>
  <si>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</si>
  <si>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</si>
  <si>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</si>
  <si>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</si>
  <si>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</si>
  <si>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</si>
  <si>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</si>
  <si>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</si>
  <si>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</si>
  <si>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</si>
  <si>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</si>
  <si>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</si>
  <si>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</si>
  <si>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</si>
  <si>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</si>
  <si>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</si>
  <si>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</si>
  <si>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</si>
  <si>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</si>
  <si>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</si>
  <si>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</si>
  <si>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</si>
  <si>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</si>
  <si>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</si>
  <si>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</si>
  <si>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</si>
  <si>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</si>
  <si>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</si>
  <si>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</si>
  <si>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</si>
  <si>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</si>
  <si>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</si>
  <si>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</si>
  <si>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</si>
  <si>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</si>
  <si>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</si>
  <si>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</si>
  <si>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</si>
  <si>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</si>
  <si>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</si>
  <si>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</si>
  <si>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</si>
  <si>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</si>
  <si>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</si>
  <si>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</si>
  <si>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</si>
  <si>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</si>
  <si>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</si>
  <si>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</si>
  <si>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</si>
  <si>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</si>
  <si>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</si>
  <si>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</si>
  <si>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</si>
  <si>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</si>
  <si>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</si>
  <si>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</si>
  <si>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</si>
  <si>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</si>
  <si>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</si>
  <si>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</si>
  <si>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</si>
  <si>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</si>
  <si>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</si>
  <si>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</si>
  <si>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</si>
  <si>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</si>
  <si>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</si>
  <si>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</si>
  <si>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</si>
  <si>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</si>
  <si>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</si>
  <si>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</si>
  <si>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</si>
  <si>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</si>
  <si>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</si>
  <si>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</si>
  <si>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</si>
  <si>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</si>
  <si>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</si>
  <si>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</si>
  <si>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</si>
  <si>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</si>
  <si>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</si>
  <si>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</si>
  <si>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</si>
  <si>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</si>
  <si>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</si>
  <si>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</si>
  <si>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</si>
  <si>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</si>
  <si>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</si>
  <si>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</si>
  <si>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</si>
  <si>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</si>
  <si>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</si>
  <si>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</si>
  <si>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</si>
  <si>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</si>
  <si>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</si>
  <si>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</si>
  <si>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</si>
  <si>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</si>
  <si>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</si>
  <si>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</si>
  <si>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</si>
  <si>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</si>
  <si>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</si>
  <si>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</si>
  <si>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</si>
  <si>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</si>
  <si>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</si>
  <si>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</si>
  <si>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</si>
  <si>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</si>
  <si>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</si>
  <si>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</si>
  <si>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</si>
  <si>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</si>
  <si>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</si>
  <si>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</si>
  <si>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</si>
  <si>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</si>
  <si>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</si>
  <si>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</si>
  <si>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</si>
  <si>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</si>
  <si>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</si>
  <si>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</si>
  <si>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</si>
  <si>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</si>
  <si>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</si>
  <si>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</si>
  <si>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</si>
  <si>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</si>
  <si>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</si>
  <si>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</si>
  <si>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</si>
  <si>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</si>
  <si>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</si>
  <si>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</si>
  <si>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</si>
  <si>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</si>
  <si>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</si>
  <si>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</si>
  <si>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</si>
  <si>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</si>
  <si>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</si>
  <si>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</si>
  <si>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</si>
  <si>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</si>
  <si>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</si>
  <si>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</si>
  <si>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</si>
  <si>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</si>
  <si>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</si>
  <si>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</si>
  <si>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</si>
  <si>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</si>
  <si>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</si>
  <si>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</si>
  <si>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</si>
  <si>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</si>
  <si>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</si>
  <si>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</si>
  <si>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</si>
  <si>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</si>
  <si>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</si>
  <si>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</si>
  <si>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</si>
  <si>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</si>
  <si>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</si>
  <si>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</si>
  <si>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</si>
  <si>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</si>
  <si>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</si>
  <si>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</si>
  <si>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</si>
  <si>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</si>
  <si>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</si>
  <si>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</si>
  <si>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</si>
  <si>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</si>
  <si>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</si>
  <si>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</si>
  <si>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</si>
  <si>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</si>
  <si>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</si>
  <si>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</si>
  <si>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</si>
  <si>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</si>
  <si>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</si>
  <si>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</si>
  <si>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</si>
  <si>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</si>
  <si>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</si>
  <si>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</si>
  <si>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</si>
  <si>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</si>
  <si>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</si>
  <si>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</si>
  <si>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</si>
  <si>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</si>
  <si>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</si>
  <si>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</si>
  <si>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</si>
  <si>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</si>
  <si>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</si>
  <si>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</si>
  <si>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</si>
  <si>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</si>
  <si>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</si>
  <si>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</si>
  <si>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</si>
  <si>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</si>
  <si>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</si>
  <si>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</si>
  <si>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</si>
  <si>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</si>
  <si>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</si>
  <si>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</si>
  <si>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</si>
  <si>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</si>
  <si>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</si>
  <si>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</si>
  <si>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</si>
  <si>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</si>
  <si>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</si>
  <si>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</si>
  <si>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</si>
  <si>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</si>
  <si>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</si>
  <si>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</si>
  <si>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</si>
  <si>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</si>
  <si>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</si>
  <si>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</si>
  <si>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</si>
  <si>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</si>
  <si>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</si>
  <si>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</si>
  <si>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DE4</t>
  </si>
  <si>
    <t>12</t>
  </si>
  <si>
    <t>BB</t>
  </si>
  <si>
    <t>Brandenburg</t>
  </si>
  <si>
    <t>DE411</t>
  </si>
  <si>
    <t>12053</t>
  </si>
  <si>
    <t>Frankfurt (Oder), Kreisfreie Stadt</t>
  </si>
  <si>
    <t>DE412</t>
  </si>
  <si>
    <t>12060</t>
  </si>
  <si>
    <t>Barnim, Landkreis</t>
  </si>
  <si>
    <t>DE413</t>
  </si>
  <si>
    <t>12064</t>
  </si>
  <si>
    <t>Märkisch-Oderland, Landkreis</t>
  </si>
  <si>
    <t>DE414</t>
  </si>
  <si>
    <t>12065</t>
  </si>
  <si>
    <t>Oberhavel, Landkreis</t>
  </si>
  <si>
    <t>DE415</t>
  </si>
  <si>
    <t>12067</t>
  </si>
  <si>
    <t>Oder-Spree, Landkreis</t>
  </si>
  <si>
    <t>DE416</t>
  </si>
  <si>
    <t>12068</t>
  </si>
  <si>
    <t>Ostprignitz-Ruppin, Landkreis</t>
  </si>
  <si>
    <t>DE417</t>
  </si>
  <si>
    <t>12070</t>
  </si>
  <si>
    <t>Prignitz, Landkreis</t>
  </si>
  <si>
    <t>DE418</t>
  </si>
  <si>
    <t>12073</t>
  </si>
  <si>
    <t>Uckermark, Landkreis</t>
  </si>
  <si>
    <t>DE421</t>
  </si>
  <si>
    <t>12051</t>
  </si>
  <si>
    <t>Brandenburg an der Havel, Kreisfreie Stadt</t>
  </si>
  <si>
    <t>DE422</t>
  </si>
  <si>
    <t>12052</t>
  </si>
  <si>
    <t>Cottbus, Kreisfreie Stadt</t>
  </si>
  <si>
    <t>DE423</t>
  </si>
  <si>
    <t>12054</t>
  </si>
  <si>
    <t>Potsdam, Kreisfreie Stadt</t>
  </si>
  <si>
    <t>DE424</t>
  </si>
  <si>
    <t>12061</t>
  </si>
  <si>
    <t>Dahme-Spreewald, Landkreis</t>
  </si>
  <si>
    <t>DE425</t>
  </si>
  <si>
    <t>12062</t>
  </si>
  <si>
    <t>Elbe-Elster, Landkreis</t>
  </si>
  <si>
    <t>DE426</t>
  </si>
  <si>
    <t>12063</t>
  </si>
  <si>
    <t>Havelland, Landkreis</t>
  </si>
  <si>
    <t>DE427</t>
  </si>
  <si>
    <t>12066</t>
  </si>
  <si>
    <t>Oberspreewald-Lausitz, Landkreis</t>
  </si>
  <si>
    <t>DE428</t>
  </si>
  <si>
    <t>12069</t>
  </si>
  <si>
    <t>Potsdam-Mittelmark, Landkreis</t>
  </si>
  <si>
    <t>DE429</t>
  </si>
  <si>
    <t>12071</t>
  </si>
  <si>
    <t>Spree-Neiße, Landkreis</t>
  </si>
  <si>
    <t>DE42A</t>
  </si>
  <si>
    <t>12072</t>
  </si>
  <si>
    <t>Teltow-Fläming, Landkreis</t>
  </si>
  <si>
    <t>DE5</t>
  </si>
  <si>
    <t>04</t>
  </si>
  <si>
    <t>HB</t>
  </si>
  <si>
    <t>DE501</t>
  </si>
  <si>
    <t>04011</t>
  </si>
  <si>
    <t>Bremen, Kreisfreie Stadt</t>
  </si>
  <si>
    <t>DE502</t>
  </si>
  <si>
    <t>04012</t>
  </si>
  <si>
    <t>Bremerhaven, Kreisfreie Stadt</t>
  </si>
  <si>
    <t>DE6</t>
  </si>
  <si>
    <t>02</t>
  </si>
  <si>
    <t>HH</t>
  </si>
  <si>
    <t>DE7</t>
  </si>
  <si>
    <t>06</t>
  </si>
  <si>
    <t>HE</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</si>
  <si>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</si>
  <si>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</si>
  <si>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</si>
  <si>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</si>
  <si>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</si>
  <si>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</si>
  <si>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</si>
  <si>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</si>
  <si>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</si>
  <si>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</si>
  <si>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</si>
  <si>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</si>
  <si>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</si>
  <si>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</si>
  <si>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</si>
  <si>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</si>
  <si>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</si>
  <si>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</si>
  <si>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</si>
  <si>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</si>
  <si>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</si>
  <si>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</si>
  <si>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</si>
  <si>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</si>
  <si>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</si>
  <si>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</si>
  <si>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</si>
  <si>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</si>
  <si>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</si>
  <si>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</si>
  <si>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</si>
  <si>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</si>
  <si>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</si>
  <si>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</si>
  <si>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</si>
  <si>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</si>
  <si>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</si>
  <si>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</si>
  <si>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</si>
  <si>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</si>
  <si>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</si>
  <si>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</si>
  <si>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</si>
  <si>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</si>
  <si>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</si>
  <si>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</si>
  <si>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</si>
  <si>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</si>
  <si>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</si>
  <si>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</si>
  <si>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</si>
  <si>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</si>
  <si>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</si>
  <si>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</si>
  <si>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</si>
  <si>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</si>
  <si>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</si>
  <si>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</si>
  <si>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</si>
  <si>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</si>
  <si>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</si>
  <si>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</si>
  <si>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</si>
  <si>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</si>
  <si>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</si>
  <si>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</si>
  <si>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</si>
  <si>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</si>
  <si>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</si>
  <si>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</si>
  <si>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</si>
  <si>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</si>
  <si>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</si>
  <si>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</si>
  <si>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</si>
  <si>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</si>
  <si>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</si>
  <si>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</si>
  <si>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</si>
  <si>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</si>
  <si>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</si>
  <si>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</si>
  <si>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</si>
  <si>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</si>
  <si>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</si>
  <si>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</si>
  <si>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</si>
  <si>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</si>
  <si>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</si>
  <si>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</si>
  <si>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</si>
  <si>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</si>
  <si>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DE804</t>
  </si>
  <si>
    <t>13004</t>
  </si>
  <si>
    <t>DE805</t>
  </si>
  <si>
    <t>DE806</t>
  </si>
  <si>
    <t>DE807</t>
  </si>
  <si>
    <t>DE808</t>
  </si>
  <si>
    <t>DE809</t>
  </si>
  <si>
    <t>DE80A</t>
  </si>
  <si>
    <t>Nordwestmecklenburg, Landkreis</t>
  </si>
  <si>
    <t>DE9</t>
  </si>
  <si>
    <t>03</t>
  </si>
  <si>
    <t>NI</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</si>
  <si>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</si>
  <si>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</si>
  <si>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</si>
  <si>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</si>
  <si>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</si>
  <si>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</si>
  <si>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</si>
  <si>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</si>
  <si>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</si>
  <si>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</si>
  <si>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</si>
  <si>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</si>
  <si>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</si>
  <si>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</si>
  <si>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</si>
  <si>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</si>
  <si>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</si>
  <si>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</si>
  <si>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</si>
  <si>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</si>
  <si>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</si>
  <si>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</si>
  <si>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</si>
  <si>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</si>
  <si>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</si>
  <si>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</si>
  <si>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</si>
  <si>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</si>
  <si>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</si>
  <si>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</si>
  <si>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</si>
  <si>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</si>
  <si>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</si>
  <si>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</si>
  <si>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</si>
  <si>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</si>
  <si>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</si>
  <si>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</si>
  <si>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</si>
  <si>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</si>
  <si>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</si>
  <si>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</si>
  <si>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</si>
  <si>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</si>
  <si>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</si>
  <si>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</si>
  <si>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</si>
  <si>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</si>
  <si>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</si>
  <si>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</si>
  <si>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</si>
  <si>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</si>
  <si>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</si>
  <si>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</si>
  <si>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</si>
  <si>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</si>
  <si>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</si>
  <si>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</si>
  <si>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</si>
  <si>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</si>
  <si>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</si>
  <si>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</si>
  <si>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</si>
  <si>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</si>
  <si>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</si>
  <si>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</si>
  <si>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</si>
  <si>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</si>
  <si>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</si>
  <si>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</si>
  <si>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</si>
  <si>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</si>
  <si>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</si>
  <si>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</si>
  <si>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</si>
  <si>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</si>
  <si>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</si>
  <si>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</si>
  <si>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</si>
  <si>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</si>
  <si>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</si>
  <si>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</si>
  <si>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</si>
  <si>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</si>
  <si>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</si>
  <si>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</si>
  <si>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</si>
  <si>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</si>
  <si>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</si>
  <si>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</si>
  <si>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</si>
  <si>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</si>
  <si>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</si>
  <si>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</si>
  <si>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</si>
  <si>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</si>
  <si>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</si>
  <si>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</si>
  <si>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</si>
  <si>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</si>
  <si>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</si>
  <si>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</si>
  <si>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</si>
  <si>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</si>
  <si>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</si>
  <si>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</si>
  <si>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</si>
  <si>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</si>
  <si>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</si>
  <si>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</si>
  <si>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</si>
  <si>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</si>
  <si>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</si>
  <si>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</si>
  <si>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</si>
  <si>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</si>
  <si>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</si>
  <si>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</si>
  <si>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</si>
  <si>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</si>
  <si>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</si>
  <si>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</si>
  <si>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</si>
  <si>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</si>
  <si>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</si>
  <si>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</si>
  <si>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</si>
  <si>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</si>
  <si>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</si>
  <si>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</si>
  <si>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</si>
  <si>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</si>
  <si>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</si>
  <si>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</si>
  <si>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</si>
  <si>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</si>
  <si>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</si>
  <si>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</si>
  <si>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</si>
  <si>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</si>
  <si>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</si>
  <si>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</si>
  <si>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</si>
  <si>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</si>
  <si>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</si>
  <si>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</si>
  <si>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</si>
  <si>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</si>
  <si>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</si>
  <si>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</si>
  <si>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</si>
  <si>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</si>
  <si>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</si>
  <si>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</si>
  <si>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</si>
  <si>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</si>
  <si>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</si>
  <si>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</si>
  <si>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</si>
  <si>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</si>
  <si>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</si>
  <si>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</si>
  <si>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</si>
  <si>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</si>
  <si>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</si>
  <si>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</si>
  <si>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</si>
  <si>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</si>
  <si>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</si>
  <si>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</si>
  <si>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</si>
  <si>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</si>
  <si>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</si>
  <si>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</si>
  <si>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</si>
  <si>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</si>
  <si>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</si>
  <si>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</si>
  <si>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</si>
  <si>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</si>
  <si>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</si>
  <si>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</si>
  <si>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</si>
  <si>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</si>
  <si>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</si>
  <si>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</si>
  <si>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</si>
  <si>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</si>
  <si>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</si>
  <si>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</si>
  <si>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</si>
  <si>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</si>
  <si>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</si>
  <si>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</si>
  <si>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</si>
  <si>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</si>
  <si>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</si>
  <si>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</si>
  <si>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</si>
  <si>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</si>
  <si>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</si>
  <si>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</si>
  <si>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</si>
  <si>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</si>
  <si>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</si>
  <si>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</si>
  <si>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</si>
  <si>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</si>
  <si>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</si>
  <si>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</si>
  <si>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</si>
  <si>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</si>
  <si>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</si>
  <si>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</si>
  <si>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</si>
  <si>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</si>
  <si>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</si>
  <si>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</si>
  <si>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</si>
  <si>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</si>
  <si>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</si>
  <si>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</si>
  <si>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</si>
  <si>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</si>
  <si>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</si>
  <si>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</si>
  <si>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</si>
  <si>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</si>
  <si>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</si>
  <si>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</si>
  <si>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</si>
  <si>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</si>
  <si>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</si>
  <si>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</si>
  <si>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</si>
  <si>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</si>
  <si>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</si>
  <si>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</si>
  <si>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</si>
  <si>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</si>
  <si>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</si>
  <si>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</si>
  <si>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</si>
  <si>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</si>
  <si>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</si>
  <si>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</si>
  <si>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</si>
  <si>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</si>
  <si>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</si>
  <si>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</si>
  <si>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</si>
  <si>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</si>
  <si>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</si>
  <si>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</si>
  <si>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</si>
  <si>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</si>
  <si>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</si>
  <si>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</si>
  <si>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</si>
  <si>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</si>
  <si>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</si>
  <si>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</si>
  <si>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</si>
  <si>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</si>
  <si>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</si>
  <si>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</si>
  <si>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</si>
  <si>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</si>
  <si>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</si>
  <si>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</si>
  <si>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</si>
  <si>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</si>
  <si>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</si>
  <si>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</si>
  <si>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</si>
  <si>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</si>
  <si>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</si>
  <si>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</si>
  <si>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</si>
  <si>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</si>
  <si>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</si>
  <si>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</si>
  <si>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</si>
  <si>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</si>
  <si>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</si>
  <si>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</si>
  <si>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</si>
  <si>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</si>
  <si>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</si>
  <si>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</si>
  <si>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</si>
  <si>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</si>
  <si>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</si>
  <si>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</si>
  <si>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</si>
  <si>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</si>
  <si>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</si>
  <si>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</si>
  <si>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</si>
  <si>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</si>
  <si>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</si>
  <si>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</si>
  <si>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</si>
  <si>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</si>
  <si>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</si>
  <si>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</si>
  <si>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</si>
  <si>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</si>
  <si>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</si>
  <si>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</si>
  <si>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</si>
  <si>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</si>
  <si>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</si>
  <si>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</si>
  <si>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</si>
  <si>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</si>
  <si>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</si>
  <si>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</si>
  <si>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</si>
  <si>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</si>
  <si>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</si>
  <si>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</si>
  <si>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</si>
  <si>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</si>
  <si>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</si>
  <si>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</si>
  <si>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</si>
  <si>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</si>
  <si>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</si>
  <si>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</si>
  <si>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</si>
  <si>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</si>
  <si>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</si>
  <si>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</si>
  <si>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</si>
  <si>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</si>
  <si>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</si>
  <si>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</si>
  <si>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</si>
  <si>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</si>
  <si>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</si>
  <si>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</si>
  <si>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</si>
  <si>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</si>
  <si>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</si>
  <si>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</si>
  <si>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</si>
  <si>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</si>
  <si>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</si>
  <si>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</si>
  <si>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</si>
  <si>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</si>
  <si>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</si>
  <si>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</si>
  <si>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</si>
  <si>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</si>
  <si>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</si>
  <si>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</si>
  <si>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</si>
  <si>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</si>
  <si>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</si>
  <si>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</si>
  <si>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</si>
  <si>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</si>
  <si>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</si>
  <si>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</si>
  <si>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</si>
  <si>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</si>
  <si>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</si>
  <si>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</si>
  <si>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</si>
  <si>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</si>
  <si>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</si>
  <si>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</si>
  <si>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</si>
  <si>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</si>
  <si>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</si>
  <si>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</si>
  <si>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</si>
  <si>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</si>
  <si>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</si>
  <si>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</si>
  <si>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</si>
  <si>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</si>
  <si>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</si>
  <si>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</si>
  <si>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</si>
  <si>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</si>
  <si>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</si>
  <si>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</si>
  <si>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</si>
  <si>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</si>
  <si>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</si>
  <si>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</si>
  <si>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</si>
  <si>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</si>
  <si>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</si>
  <si>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</si>
  <si>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</si>
  <si>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</si>
  <si>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</si>
  <si>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</si>
  <si>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</si>
  <si>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</si>
  <si>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</si>
  <si>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</si>
  <si>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</si>
  <si>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</si>
  <si>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</si>
  <si>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</si>
  <si>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</si>
  <si>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</si>
  <si>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</si>
  <si>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</si>
  <si>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</si>
  <si>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</si>
  <si>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</si>
  <si>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</si>
  <si>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</si>
  <si>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</si>
  <si>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</si>
  <si>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</si>
  <si>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</si>
  <si>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</si>
  <si>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</si>
  <si>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</si>
  <si>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</si>
  <si>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</si>
  <si>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</si>
  <si>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</si>
  <si>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</si>
  <si>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</si>
  <si>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</si>
  <si>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</si>
  <si>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</si>
  <si>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</si>
  <si>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</si>
  <si>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</si>
  <si>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</si>
  <si>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</si>
  <si>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</si>
  <si>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</si>
  <si>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</si>
  <si>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</si>
  <si>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</si>
  <si>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</si>
  <si>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</si>
  <si>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</si>
  <si>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</si>
  <si>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</si>
  <si>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</si>
  <si>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</si>
  <si>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</si>
  <si>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</si>
  <si>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</si>
  <si>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</si>
  <si>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</si>
  <si>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</si>
  <si>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</si>
  <si>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</si>
  <si>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</si>
  <si>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</si>
  <si>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</si>
  <si>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</si>
  <si>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</si>
  <si>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</si>
  <si>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</si>
  <si>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</si>
  <si>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</si>
  <si>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</si>
  <si>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DED2</t>
  </si>
  <si>
    <t>146</t>
  </si>
  <si>
    <t>DED21</t>
  </si>
  <si>
    <t>14612</t>
  </si>
  <si>
    <t>Dresden, Stadt</t>
  </si>
  <si>
    <t>DED2C</t>
  </si>
  <si>
    <t>14625</t>
  </si>
  <si>
    <t>Bautzen</t>
  </si>
  <si>
    <t>DED2D</t>
  </si>
  <si>
    <t>14626</t>
  </si>
  <si>
    <t>Görlitz</t>
  </si>
  <si>
    <t>DED2E</t>
  </si>
  <si>
    <t>14627</t>
  </si>
  <si>
    <t>Meißen</t>
  </si>
  <si>
    <t>DED2F</t>
  </si>
  <si>
    <t>14628</t>
  </si>
  <si>
    <t>Sächsische Schweiz-Osterzgebirge</t>
  </si>
  <si>
    <t>DED4</t>
  </si>
  <si>
    <t>145</t>
  </si>
  <si>
    <t>DED41</t>
  </si>
  <si>
    <t>14511</t>
  </si>
  <si>
    <t>Chemnitz, Stadt</t>
  </si>
  <si>
    <t>DED42</t>
  </si>
  <si>
    <t>14521</t>
  </si>
  <si>
    <t>Erzgebirgskreis</t>
  </si>
  <si>
    <t>DED43</t>
  </si>
  <si>
    <t>14522</t>
  </si>
  <si>
    <t>Mittelsachsen</t>
  </si>
  <si>
    <t>DED44</t>
  </si>
  <si>
    <t>14523</t>
  </si>
  <si>
    <t>Vogtlandkreis</t>
  </si>
  <si>
    <t>DED45</t>
  </si>
  <si>
    <t>14524</t>
  </si>
  <si>
    <t>Zwickau</t>
  </si>
  <si>
    <t>DED5</t>
  </si>
  <si>
    <t>147</t>
  </si>
  <si>
    <t>DED51</t>
  </si>
  <si>
    <t>14713</t>
  </si>
  <si>
    <t>Leipzig, Stadt</t>
  </si>
  <si>
    <t>DED52</t>
  </si>
  <si>
    <t>14729</t>
  </si>
  <si>
    <t>Leipzig</t>
  </si>
  <si>
    <t>DED53</t>
  </si>
  <si>
    <t>14730</t>
  </si>
  <si>
    <t>Nordsachsen</t>
  </si>
  <si>
    <t>DEE</t>
  </si>
  <si>
    <t>15</t>
  </si>
  <si>
    <t>ST</t>
  </si>
  <si>
    <t>DEE01</t>
  </si>
  <si>
    <t>15001</t>
  </si>
  <si>
    <t>Dessau-Roßlau, Stadt</t>
  </si>
  <si>
    <t>DEE02</t>
  </si>
  <si>
    <t>15002</t>
  </si>
  <si>
    <t>Halle (Saale), Stadt</t>
  </si>
  <si>
    <t>DEE03</t>
  </si>
  <si>
    <t>15003</t>
  </si>
  <si>
    <t>Magdeburg, Landeshauptstadt</t>
  </si>
  <si>
    <t>DEE04</t>
  </si>
  <si>
    <t>15081</t>
  </si>
  <si>
    <t>Altmarkkreis Salzwedel</t>
  </si>
  <si>
    <t>DEE05</t>
  </si>
  <si>
    <t>15082</t>
  </si>
  <si>
    <t>Anhalt-Bitterfeld</t>
  </si>
  <si>
    <t>DEE06</t>
  </si>
  <si>
    <t>15086</t>
  </si>
  <si>
    <t>Jerichower Land</t>
  </si>
  <si>
    <t>DEE07</t>
  </si>
  <si>
    <t>15083</t>
  </si>
  <si>
    <t>Börde</t>
  </si>
  <si>
    <t>DEE08</t>
  </si>
  <si>
    <t>15084</t>
  </si>
  <si>
    <t>Burgenlandkreis</t>
  </si>
  <si>
    <t>DEE09</t>
  </si>
  <si>
    <t>15085</t>
  </si>
  <si>
    <t>Harz</t>
  </si>
  <si>
    <t>DEE0A</t>
  </si>
  <si>
    <t>15087</t>
  </si>
  <si>
    <t>Mansfeld-Südharz</t>
  </si>
  <si>
    <t>DEE0B</t>
  </si>
  <si>
    <t>15088</t>
  </si>
  <si>
    <t>Saalekreis</t>
  </si>
  <si>
    <t>DEE0C</t>
  </si>
  <si>
    <t>15089</t>
  </si>
  <si>
    <t>Salzlandkreis</t>
  </si>
  <si>
    <t>DEE0D</t>
  </si>
  <si>
    <t>15090</t>
  </si>
  <si>
    <t>Stendal</t>
  </si>
  <si>
    <t>DEE0E</t>
  </si>
  <si>
    <t>15091</t>
  </si>
  <si>
    <t>Wittenberg</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</si>
  <si>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</si>
  <si>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</si>
  <si>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</si>
  <si>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</si>
  <si>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</si>
  <si>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</si>
  <si>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</si>
  <si>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</si>
  <si>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</si>
  <si>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</si>
  <si>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</si>
  <si>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</si>
  <si>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</si>
  <si>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</si>
  <si>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</si>
  <si>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</si>
  <si>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</si>
  <si>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</si>
  <si>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</si>
  <si>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</si>
  <si>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</si>
  <si>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</si>
  <si>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</si>
  <si>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</si>
  <si>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</si>
  <si>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</si>
  <si>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</si>
  <si>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</si>
  <si>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</si>
  <si>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</si>
  <si>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</si>
  <si>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</si>
  <si>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</si>
  <si>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</si>
  <si>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</si>
  <si>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</si>
  <si>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</si>
  <si>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</si>
  <si>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</si>
  <si>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</si>
  <si>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</si>
  <si>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</si>
  <si>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</si>
  <si>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</si>
  <si>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</si>
  <si>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</si>
  <si>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</si>
  <si>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</si>
  <si>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</si>
  <si>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</si>
  <si>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</si>
  <si>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</si>
  <si>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</si>
  <si>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</si>
  <si>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</si>
  <si>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</si>
  <si>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</si>
  <si>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</si>
  <si>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</si>
  <si>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</si>
  <si>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</si>
  <si>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</si>
  <si>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</si>
  <si>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</si>
  <si>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</si>
  <si>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</si>
  <si>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</si>
  <si>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</si>
  <si>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</si>
  <si>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Kreis</t>
  </si>
  <si>
    <t>DEG07</t>
  </si>
  <si>
    <t>16062</t>
  </si>
  <si>
    <t>Nordhausen, Kreis</t>
  </si>
  <si>
    <t>DEG09</t>
  </si>
  <si>
    <t>16064</t>
  </si>
  <si>
    <t>Unstrut-Hainich-Kreis</t>
  </si>
  <si>
    <t>DEG0A</t>
  </si>
  <si>
    <t>16065</t>
  </si>
  <si>
    <t>Kyffhäuserkreis</t>
  </si>
  <si>
    <t>DEG0B</t>
  </si>
  <si>
    <t>16066</t>
  </si>
  <si>
    <t>Fotorechte: 
© Bernd Lynen, PIXELIO
© Statistisches Landesamt Baden-Württemberg, Stuttgart, 2013
(im Auftrag der Herausgebergemeinschaft)</t>
  </si>
  <si>
    <t>Bruttoinlandsprodukt, Bruttowertschöpfung in den kreisfreien Städten und Landkreisen der Bundesrepublik Deutschland 2008 bis 2010
Reihe 2, Band 1</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</si>
  <si>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</si>
  <si>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</si>
  <si>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</si>
  <si>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</si>
  <si>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</si>
  <si>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</si>
  <si>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</si>
  <si>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</si>
  <si>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</si>
  <si>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</si>
  <si>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</si>
  <si>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</si>
  <si>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</si>
  <si>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</si>
  <si>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</si>
  <si>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</si>
  <si>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</si>
  <si>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</si>
  <si>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</si>
  <si>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</si>
  <si>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</si>
  <si>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</si>
  <si>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</si>
  <si>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</si>
  <si>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</si>
  <si>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</si>
  <si>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</si>
  <si>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</si>
  <si>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</si>
  <si>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</si>
  <si>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</si>
  <si>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</si>
  <si>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</si>
  <si>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</si>
  <si>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</si>
  <si>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</si>
  <si>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</si>
  <si>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</si>
  <si>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</si>
  <si>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</si>
  <si>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</si>
  <si>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</si>
  <si>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</si>
  <si>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</si>
  <si>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</si>
  <si>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</si>
  <si>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</si>
  <si>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</si>
  <si>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</si>
  <si>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</si>
  <si>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</si>
  <si>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</si>
  <si>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</si>
  <si>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</si>
  <si>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</si>
  <si>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</si>
  <si>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r>
  </si>
  <si>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</si>
  <si>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</si>
  <si>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</si>
  <si>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</si>
  <si>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</si>
  <si>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</si>
  <si>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</si>
  <si>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</si>
  <si>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</si>
  <si>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</si>
  <si>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</si>
  <si>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</si>
  <si>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</si>
  <si>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</si>
  <si>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</si>
  <si>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</si>
  <si>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</si>
  <si>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</si>
  <si>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</si>
  <si>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</si>
  <si>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</si>
  <si>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</si>
  <si>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</si>
  <si>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</si>
  <si>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</si>
  <si>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</si>
  <si>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</si>
  <si>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</si>
  <si>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</si>
  <si>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</si>
  <si>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</si>
  <si>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</si>
  <si>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</si>
  <si>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</si>
  <si>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</si>
  <si>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</si>
  <si>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</si>
  <si>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</si>
  <si>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</si>
  <si>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</si>
  <si>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</si>
  <si>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</si>
  <si>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</si>
  <si>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</si>
  <si>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</si>
  <si>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</si>
  <si>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</si>
  <si>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</si>
  <si>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</si>
  <si>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</si>
  <si>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</si>
  <si>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</si>
  <si>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</si>
  <si>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</si>
  <si>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</si>
  <si>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</si>
  <si>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</si>
  <si>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</si>
  <si>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t>in Mill. Arbeitsstunden</t>
  </si>
  <si>
    <t>81541 München</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</si>
  <si>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</si>
  <si>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</si>
  <si>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</si>
  <si>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t>Rostock, Hansestadt, Kreisfreie Stadt</t>
  </si>
  <si>
    <t>Schwerin, Landeshauptstadt, Kreisfreie Stadt</t>
  </si>
  <si>
    <t>13071</t>
  </si>
  <si>
    <t>Mecklenburgische Seenplatte, Landkreis</t>
  </si>
  <si>
    <t>13072</t>
  </si>
  <si>
    <t>Landkreis Rostock</t>
  </si>
  <si>
    <t>13073</t>
  </si>
  <si>
    <t>Vorpommern-Rügen, Landkreis</t>
  </si>
  <si>
    <t>13074</t>
  </si>
  <si>
    <t>13075</t>
  </si>
  <si>
    <t>Vorpommern-Greifswald, Landkreis</t>
  </si>
  <si>
    <t>13076</t>
  </si>
  <si>
    <t>Ludwigslust-Parchim, Landkreis</t>
  </si>
  <si>
    <t>Aachen, Städteregion</t>
  </si>
  <si>
    <t>Dresden, NUTS 2-Region</t>
  </si>
  <si>
    <t>Chemnitz, NUTS 2-Region</t>
  </si>
  <si>
    <t>Leipzig, NUTS 2-Region</t>
  </si>
  <si>
    <t>Altenburger Land, Kreis</t>
  </si>
  <si>
    <t>Eisenach, Kreisfreie Stadt</t>
  </si>
  <si>
    <t>Wartburgkreis</t>
  </si>
  <si>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</si>
  <si>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</si>
  <si>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</si>
  <si>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</si>
  <si>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</si>
  <si>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</si>
  <si>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</si>
  <si>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</si>
  <si>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</si>
  <si>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</si>
  <si>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</si>
  <si>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</si>
  <si>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</si>
  <si>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</si>
  <si>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</si>
  <si>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</si>
  <si>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</si>
  <si>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</si>
  <si>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</si>
  <si>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</si>
  <si>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</si>
  <si>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</si>
  <si>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</si>
  <si>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</si>
  <si>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</si>
  <si>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</si>
  <si>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</si>
  <si>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</si>
  <si>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</si>
  <si>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</si>
  <si>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</si>
  <si>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</si>
  <si>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</si>
  <si>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</si>
  <si>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</si>
  <si>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</si>
  <si>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</si>
  <si>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</si>
  <si>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</si>
  <si>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</si>
  <si>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</si>
  <si>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</si>
  <si>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</si>
  <si>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</si>
  <si>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</si>
  <si>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</si>
  <si>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</si>
  <si>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</si>
  <si>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</si>
  <si>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</si>
  <si>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</si>
  <si>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</si>
  <si>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</si>
  <si>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</si>
  <si>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</si>
  <si>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</si>
  <si>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</si>
  <si>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</si>
  <si>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</si>
  <si>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</si>
  <si>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</si>
  <si>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</si>
  <si>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</si>
  <si>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</si>
  <si>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</si>
  <si>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</si>
  <si>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</si>
  <si>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</si>
  <si>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</si>
  <si>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</si>
  <si>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</si>
  <si>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</si>
  <si>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</si>
  <si>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</si>
  <si>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</si>
  <si>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</si>
  <si>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</si>
  <si>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</si>
  <si>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</si>
  <si>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</si>
  <si>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</si>
  <si>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</si>
  <si>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</si>
  <si>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</si>
  <si>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</si>
  <si>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</si>
  <si>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</si>
  <si>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</si>
  <si>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</si>
  <si>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</si>
  <si>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</si>
  <si>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</si>
  <si>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</si>
  <si>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Sparen, Sparquote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</si>
  <si>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</si>
  <si>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</si>
  <si>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</si>
  <si>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</si>
  <si>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</si>
  <si>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</si>
  <si>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</si>
  <si>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</si>
  <si>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</si>
  <si>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</si>
  <si>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</si>
  <si>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</si>
  <si>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</si>
  <si>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</si>
  <si>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</si>
  <si>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</si>
  <si>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</si>
  <si>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</si>
  <si>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</si>
  <si>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</si>
  <si>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</si>
  <si>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</si>
  <si>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</si>
  <si>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</si>
  <si>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</si>
  <si>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</si>
  <si>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</si>
  <si>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</si>
  <si>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</si>
  <si>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</si>
  <si>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</si>
  <si>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</si>
  <si>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</si>
  <si>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</si>
  <si>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</si>
  <si>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</si>
  <si>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</si>
  <si>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</si>
  <si>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</si>
  <si>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</si>
  <si>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</si>
  <si>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</si>
  <si>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</si>
  <si>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</si>
  <si>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</si>
  <si>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</si>
  <si>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</si>
  <si>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</si>
  <si>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</si>
  <si>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</si>
  <si>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</si>
  <si>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</si>
  <si>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</si>
  <si>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</si>
  <si>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</si>
  <si>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</si>
  <si>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</si>
  <si>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</si>
  <si>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</si>
  <si>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</si>
  <si>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</si>
  <si>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</si>
  <si>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</si>
  <si>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</si>
  <si>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</si>
  <si>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</si>
  <si>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</si>
  <si>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</si>
  <si>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</si>
  <si>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</si>
  <si>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</si>
  <si>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</si>
  <si>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</si>
  <si>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</si>
  <si>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</si>
  <si>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</si>
  <si>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</si>
  <si>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</si>
  <si>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</si>
  <si>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</si>
  <si>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</si>
  <si>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</si>
  <si>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</si>
  <si>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</si>
  <si>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</si>
  <si>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</si>
  <si>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</si>
  <si>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</si>
  <si>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2.2   Land- und Forstwirtschaft, Fischerei</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</si>
  <si>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</si>
  <si>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</si>
  <si>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</si>
  <si>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</si>
  <si>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</si>
  <si>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</si>
  <si>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</si>
  <si>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</si>
  <si>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Geschäftsbereich Statistik</t>
  </si>
  <si>
    <t>Information und Technik NRW</t>
  </si>
  <si>
    <t>vgr@lskn.niedersachsen.de</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</si>
  <si>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</si>
  <si>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</si>
  <si>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</si>
  <si>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</si>
  <si>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</si>
  <si>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</si>
  <si>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</si>
  <si>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</si>
  <si>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</si>
  <si>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</si>
  <si>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</si>
  <si>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1.1   Bruttoinlandsprodukt</t>
  </si>
  <si>
    <t>...</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</si>
  <si>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</si>
  <si>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</si>
  <si>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</si>
  <si>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</si>
  <si>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</si>
  <si>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</si>
  <si>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</si>
  <si>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</si>
  <si>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</si>
  <si>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</si>
  <si>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</si>
  <si>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</si>
  <si>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Berechnungsstand des Statistischen Bundesamtes: August 2011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</si>
  <si>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</si>
  <si>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</si>
  <si>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</si>
  <si>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</si>
  <si>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</si>
  <si>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</si>
  <si>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</si>
  <si>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</si>
  <si>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</si>
  <si>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</si>
  <si>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</si>
  <si>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</si>
  <si>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</si>
  <si>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</si>
  <si>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</si>
  <si>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</si>
  <si>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</si>
  <si>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</si>
  <si>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</si>
  <si>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</si>
  <si>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</si>
  <si>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</si>
  <si>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</si>
  <si>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</si>
  <si>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</si>
  <si>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</si>
  <si>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</si>
  <si>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</si>
  <si>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</si>
  <si>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</si>
  <si>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</si>
  <si>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</si>
  <si>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</si>
  <si>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</si>
  <si>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</si>
  <si>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</si>
  <si>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</si>
  <si>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</si>
  <si>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</si>
  <si>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</si>
  <si>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</si>
  <si>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</si>
  <si>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</si>
  <si>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</si>
  <si>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</si>
  <si>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</si>
  <si>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</si>
  <si>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</si>
  <si>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</si>
  <si>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</si>
  <si>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</si>
  <si>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</si>
  <si>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</si>
  <si>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</si>
  <si>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</si>
  <si>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</si>
  <si>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</si>
  <si>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</si>
  <si>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</si>
  <si>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</si>
  <si>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</si>
  <si>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</si>
  <si>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</si>
  <si>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</si>
  <si>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Bruttoinlandsprodukt in jeweiligen Preisen</t>
  </si>
  <si>
    <t>Bruttowertschöpfung in jeweiligen Preisen</t>
  </si>
  <si>
    <t>Bruttoinlandsprodukt in jeweiligen Preisen je Erwerbstätigen (Inland)</t>
  </si>
  <si>
    <t>Bruttoinlandsprodukt in jeweiligen Preisen je Einwohner</t>
  </si>
  <si>
    <t>Erwerbstätige (Inland)</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</si>
  <si>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</si>
  <si>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</si>
  <si>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</si>
  <si>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DEA2D</t>
  </si>
  <si>
    <t>05334</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</si>
  <si>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</si>
  <si>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</si>
  <si>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</si>
  <si>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</si>
  <si>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</si>
  <si>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</si>
  <si>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</si>
  <si>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</si>
  <si>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</si>
  <si>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</si>
  <si>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</si>
  <si>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</si>
  <si>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</si>
  <si>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</si>
  <si>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</si>
  <si>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</si>
  <si>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</si>
  <si>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</si>
  <si>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</si>
  <si>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</si>
  <si>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</si>
  <si>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</si>
  <si>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</si>
  <si>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</si>
  <si>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</si>
  <si>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</si>
  <si>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</si>
  <si>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</si>
  <si>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</si>
  <si>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</si>
  <si>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</si>
  <si>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</si>
  <si>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</si>
  <si>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DEG0N</t>
  </si>
  <si>
    <t>16056</t>
  </si>
  <si>
    <t>DEG0P</t>
  </si>
  <si>
    <t>16063</t>
  </si>
  <si>
    <t>DE</t>
  </si>
  <si>
    <t>17</t>
  </si>
  <si>
    <t>1.2   Veränderung gegenüber jeweils ausgewiesenem Vorjahr</t>
  </si>
  <si>
    <t>in %</t>
  </si>
  <si>
    <t>1.3   Anteil am Land</t>
  </si>
  <si>
    <t>2   Bruttowertschöpfung in jeweiligen Preisen</t>
  </si>
  <si>
    <t>2.1   Bruttowertschöpfung insgesamt</t>
  </si>
  <si>
    <t>2.3   Produzierendes Gewerbe</t>
  </si>
  <si>
    <t>2.4   Produzierendes Gewerbe ohne Baugewerbe</t>
  </si>
  <si>
    <t>2.5   Verarbeitendes Gewerbe</t>
  </si>
  <si>
    <t>2.6   Baugewerbe</t>
  </si>
  <si>
    <t>2.7   Dienstleistungsbereiche</t>
  </si>
  <si>
    <t>3   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</si>
  <si>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</si>
  <si>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</si>
  <si>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</si>
  <si>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</si>
  <si>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</si>
  <si>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</si>
  <si>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</si>
  <si>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4   Bruttoinlandsprodukt in jeweiligen Preisen je Erwerbstätigen (Inland)</t>
  </si>
  <si>
    <t>in EUR</t>
  </si>
  <si>
    <t>5   Einwohner</t>
  </si>
  <si>
    <t>6   Bruttoinlandsprodukt in jeweiligen Preisen je Einwohner</t>
  </si>
  <si>
    <t xml:space="preserve">7   Standard-Arbeitsvolumen der Erwerbstätigen (Inland) </t>
  </si>
  <si>
    <t xml:space="preserve">8   Bruttoinlandsprodukt in jeweiligen Preisen je Arbeitsstunde der Erwerbstätigen (Inland) </t>
  </si>
  <si>
    <t>Nr.</t>
  </si>
  <si>
    <t>1.1  Bruttoinlandsprodukt in Mill. EUR</t>
  </si>
  <si>
    <t>1.2  Veränderung gegenüber jeweils ausgewiesenem Vorjahr in %</t>
  </si>
  <si>
    <t>1.3  Anteil am Land in %</t>
  </si>
  <si>
    <t>2.1 Bruttowertschöpfung insgesamt</t>
  </si>
  <si>
    <t>2.2  Land- und Forstwirtschaft, Fischerei</t>
  </si>
  <si>
    <t>2.3  Produzierendes Gewerbe</t>
  </si>
  <si>
    <t>2.4  Produzierendes Gewerbe ohne Baugewerbe</t>
  </si>
  <si>
    <t>2.5  Verarbeitendes Gewerbe</t>
  </si>
  <si>
    <t>2.6  Baugewerbe</t>
  </si>
  <si>
    <t>2.7  Dienstleistungsbereiche</t>
  </si>
  <si>
    <t>3.1 Erwerbstätige insgesamt</t>
  </si>
  <si>
    <t>3.2 Land- und Forstwirtschaft, Fischerei</t>
  </si>
  <si>
    <t>3.3 Produzierendes Gewerbe</t>
  </si>
  <si>
    <t>3.4 Produzierendes Gewerbe ohne Baugewerbe</t>
  </si>
  <si>
    <t>3.5 Verarbeitendes Gewerbe</t>
  </si>
  <si>
    <t>3.6 Baugewerbe</t>
  </si>
  <si>
    <t>3.7 Dienstleistungsbereiche</t>
  </si>
  <si>
    <t>Standard-Arbeitsvolumen der Erwerbstätigen (Inland)</t>
  </si>
  <si>
    <t>Bruttoinlandsprodukt in jeweiligen Preisen je Arbeitsstunde der Erwerbstätigen (Inland)</t>
  </si>
  <si>
    <t>2.9  Finanz-, Versicherungs- und Unternehmensdienstleister; Grundstücks- und Wohnungswesen</t>
  </si>
  <si>
    <t>2.8  Handel, Verkehr und Lagerei, Gastgewerbe, Information und Kommunikation</t>
  </si>
  <si>
    <t>3.8 Handel, Verkehr und Lagerei, Gastgewerbe, Information und Kommunikation</t>
  </si>
  <si>
    <t>2.10  Öffentliche und sonstige Dienstleister, Erziehung und Gesundheit, Private Haushalte mit Hauspersonal</t>
  </si>
  <si>
    <t>3.9 Finanz-, Versicherungs- und Unternehmensdienstleister; Grundstücks- und Wohnungswesen</t>
  </si>
  <si>
    <t>3.10 Öffentliche und sonstige Dienstleister, Erziehung und Gesundheit, Private Haushalte mit Hauspersonal</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</si>
  <si>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</si>
  <si>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</si>
  <si>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</si>
  <si>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Bayern</t>
  </si>
  <si>
    <t>Berlin</t>
  </si>
  <si>
    <t>Bremen</t>
  </si>
  <si>
    <t>Hamburg</t>
  </si>
  <si>
    <t>Hessen</t>
  </si>
  <si>
    <t>Saarland</t>
  </si>
  <si>
    <t>Sachsen</t>
  </si>
  <si>
    <t>Thüringen</t>
  </si>
  <si>
    <t>Deutschland</t>
  </si>
  <si>
    <t>in 1000 Personen</t>
  </si>
  <si>
    <t>Erschienen im Januar 2013, korrigiert im August 2013 (Nordrhein-Westfalen Kreisergebnisse 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</si>
</sst>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196" formatCode="#\ ###\ ###\ ##0\ \ ;\–###\ ###\ ##0\ \ ;* \–\ \ ;* @\ \ "/>
    <numFmt numFmtId="197" formatCode="\ #,##0.0;\–\ #,##0.0;\ &quot;–&quot;??;@"/>
    <numFmt numFmtId="198" formatCode="#\ ###\ ###\ ###\ ##0"/>
    <numFmt numFmtId="199" formatCode="\ ##\ ###\ ##0.0\ ;\ \–#\ ###\ ##0.0\ ;\ * \–\ ;\ * @\ "/>
    <numFmt numFmtId="200" formatCode="#\ ###\ ###\ ##0.00\ \ ;\–###\ ###\ ##0.00\ \ ;* \–\ \ ;* @\ \ "/>
    <numFmt numFmtId="201" formatCode="#\ ###\ ###\ ##0.0\ \ ;\–###\ ###\ ##0.0\ \ ;* \–\ \ ;* @\ \ "/>
    <numFmt numFmtId="204" formatCode="##\ ###\ ##0.0\ \ ;\ \–#\ ###\ ##0.0\ \ ;\ * \–\ \ ;\ * @\ \ "/>
  </numFmts>
  <fonts count="54">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u/>
      <sz val="10"/>
      <color indexed="12"/>
      <name val="Arial"/>
      <family val="2"/>
    </font>
    <font>
      <u/>
      <sz val="10"/>
      <color indexed="12"/>
      <name val="Arial"/>
    </font>
    <font>
      <b/>
      <sz val="10"/>
      <color indexed="10"/>
      <name val="Arial"/>
      <family val="2"/>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ont>
    <font>
      <sz val="10"/>
      <color indexed="8"/>
      <name val="Arial"/>
    </font>
    <font>
      <sz val="8"/>
      <color indexed="8"/>
      <name val="Arial"/>
    </font>
    <font>
      <sz val="14"/>
      <color indexed="8"/>
      <name val="Arial"/>
    </font>
    <font>
      <b/>
      <sz val="14"/>
      <color indexed="8"/>
      <name val="Arial"/>
    </font>
    <font>
      <b/>
      <sz val="10"/>
      <color indexed="8"/>
      <name val="Arial"/>
    </font>
    <font>
      <b/>
      <sz val="8"/>
      <color indexed="8"/>
      <name val="Arial"/>
    </font>
    <font>
      <sz val="7"/>
      <color indexed="8"/>
      <name val="Arial"/>
    </font>
    <font>
      <b/>
      <sz val="7"/>
      <color indexed="8"/>
      <name val="Arial"/>
      <family val="2"/>
    </font>
    <font>
      <b/>
      <sz val="16"/>
      <color indexed="8"/>
      <name val="Arial"/>
    </font>
    <font>
      <b/>
      <sz val="8"/>
      <color indexed="8"/>
      <name val="Arial"/>
      <family val="2"/>
    </font>
    <font>
      <b/>
      <sz val="7"/>
      <name val="Arial"/>
      <family val="2"/>
    </font>
    <font>
      <b/>
      <sz val="6.5"/>
      <name val="Arial"/>
      <family val="2"/>
    </font>
    <font>
      <sz val="8"/>
      <color indexed="81"/>
      <name val="Tahoma"/>
      <family val="2"/>
    </font>
    <font>
      <u/>
      <sz val="10"/>
      <color indexed="8"/>
      <name val="Arial"/>
    </font>
    <font>
      <u/>
      <sz val="7"/>
      <color indexed="12"/>
      <name val="Arial"/>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2">
    <xf numFmtId="0" fontId="0" fillId="0" borderId="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7" fillId="0" borderId="0"/>
    <xf numFmtId="187" fontId="37" fillId="0" borderId="0"/>
    <xf numFmtId="179" fontId="2" fillId="0" borderId="0"/>
    <xf numFmtId="185" fontId="37" fillId="0" borderId="0"/>
    <xf numFmtId="186" fontId="13" fillId="0" borderId="0"/>
    <xf numFmtId="188" fontId="37" fillId="0" borderId="0"/>
    <xf numFmtId="180" fontId="2" fillId="0" borderId="0"/>
    <xf numFmtId="184" fontId="37"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7" fillId="0" borderId="0"/>
    <xf numFmtId="49" fontId="7" fillId="0" borderId="0">
      <alignment horizontal="left"/>
    </xf>
    <xf numFmtId="49" fontId="37" fillId="0" borderId="0"/>
    <xf numFmtId="171" fontId="4" fillId="0" borderId="0">
      <alignment horizontal="right"/>
    </xf>
    <xf numFmtId="0" fontId="1" fillId="0" borderId="0"/>
    <xf numFmtId="49" fontId="7" fillId="0" borderId="0">
      <alignment horizontal="left" vertical="top"/>
    </xf>
    <xf numFmtId="174" fontId="6" fillId="0" borderId="3"/>
    <xf numFmtId="0" fontId="5" fillId="0" borderId="0">
      <alignment horizontal="center" vertical="center"/>
    </xf>
  </cellStyleXfs>
  <cellXfs count="280">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27" applyFill="1" applyAlignment="1" applyProtection="1"/>
    <xf numFmtId="0" fontId="15" fillId="0" borderId="0" xfId="0" applyFont="1" applyFill="1"/>
    <xf numFmtId="0" fontId="11" fillId="0" borderId="0" xfId="0" applyFont="1"/>
    <xf numFmtId="0" fontId="18" fillId="0" borderId="0" xfId="0" quotePrefix="1" applyFont="1"/>
    <xf numFmtId="0" fontId="8" fillId="0" borderId="0" xfId="0" applyFont="1" applyAlignment="1">
      <alignment horizontal="right"/>
    </xf>
    <xf numFmtId="0" fontId="14" fillId="0" borderId="0" xfId="27" applyAlignment="1" applyProtection="1"/>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31">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28" applyFont="1">
      <alignment horizontal="left"/>
    </xf>
    <xf numFmtId="0" fontId="19" fillId="0" borderId="0" xfId="0" applyFont="1" applyFill="1"/>
    <xf numFmtId="0" fontId="16" fillId="0" borderId="0" xfId="27" applyFont="1" applyFill="1" applyAlignment="1" applyProtection="1"/>
    <xf numFmtId="0" fontId="9" fillId="0" borderId="0" xfId="0" applyFont="1" applyFill="1" applyAlignment="1">
      <alignment horizontal="center" vertical="center" wrapText="1"/>
    </xf>
    <xf numFmtId="0" fontId="31" fillId="0" borderId="0" xfId="0" applyFont="1" applyFill="1" applyAlignment="1">
      <alignment horizontal="center" vertical="center"/>
    </xf>
    <xf numFmtId="0" fontId="31" fillId="0" borderId="0" xfId="0" applyFont="1" applyFill="1" applyAlignment="1">
      <alignment horizontal="center"/>
    </xf>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6" fillId="0" borderId="0" xfId="27" applyFont="1" applyFill="1" applyAlignment="1" applyProtection="1">
      <alignment horizontal="left"/>
    </xf>
    <xf numFmtId="0" fontId="30" fillId="0" borderId="0" xfId="27" applyFont="1" applyFill="1" applyAlignment="1" applyProtection="1">
      <alignment horizontal="left"/>
    </xf>
    <xf numFmtId="0" fontId="9" fillId="0" borderId="0" xfId="0" applyFont="1" applyFill="1" applyAlignment="1">
      <alignment wrapText="1"/>
    </xf>
    <xf numFmtId="0" fontId="16" fillId="0" borderId="0" xfId="27" applyFont="1" applyFill="1" applyAlignment="1" applyProtection="1">
      <alignment horizontal="right" wrapText="1"/>
    </xf>
    <xf numFmtId="0" fontId="16" fillId="0" borderId="0" xfId="27" applyFont="1" applyFill="1" applyAlignment="1" applyProtection="1">
      <alignment vertical="top"/>
    </xf>
    <xf numFmtId="0" fontId="9" fillId="0" borderId="0" xfId="0" applyFont="1" applyFill="1" applyAlignment="1">
      <alignment vertical="top" wrapText="1"/>
    </xf>
    <xf numFmtId="0" fontId="16" fillId="0" borderId="0" xfId="27" applyFont="1" applyFill="1" applyAlignment="1" applyProtection="1">
      <alignment vertical="center"/>
    </xf>
    <xf numFmtId="0" fontId="16" fillId="0" borderId="0" xfId="2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6" fillId="0" borderId="0" xfId="27" applyFont="1" applyFill="1" applyAlignment="1" applyProtection="1">
      <alignment horizontal="right"/>
    </xf>
    <xf numFmtId="0" fontId="17" fillId="0" borderId="0" xfId="2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7" fillId="0" borderId="0" xfId="27" applyNumberFormat="1" applyFont="1" applyAlignment="1" applyProtection="1">
      <alignment horizontal="justify" wrapText="1"/>
    </xf>
    <xf numFmtId="0" fontId="0" fillId="0" borderId="0" xfId="0" applyFill="1" applyAlignment="1">
      <alignment wrapText="1"/>
    </xf>
    <xf numFmtId="0" fontId="33" fillId="0" borderId="0" xfId="27" applyFont="1" applyAlignment="1" applyProtection="1"/>
    <xf numFmtId="0" fontId="17" fillId="0" borderId="0" xfId="27" applyFont="1" applyFill="1" applyAlignment="1" applyProtection="1">
      <alignment horizontal="left"/>
    </xf>
    <xf numFmtId="0" fontId="0" fillId="0" borderId="0" xfId="0" quotePrefix="1"/>
    <xf numFmtId="0" fontId="32" fillId="0" borderId="0" xfId="0" applyFont="1" applyFill="1"/>
    <xf numFmtId="0" fontId="17" fillId="0" borderId="0" xfId="27" applyFont="1" applyFill="1" applyAlignment="1" applyProtection="1">
      <alignment vertical="top"/>
    </xf>
    <xf numFmtId="0" fontId="17" fillId="0" borderId="0" xfId="27" applyFont="1" applyAlignment="1" applyProtection="1"/>
    <xf numFmtId="0" fontId="17" fillId="0" borderId="0" xfId="27" applyFont="1" applyAlignment="1" applyProtection="1">
      <alignment vertical="top"/>
    </xf>
    <xf numFmtId="0" fontId="34"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5" fillId="0" borderId="0" xfId="0" applyFont="1" applyFill="1"/>
    <xf numFmtId="0" fontId="36" fillId="0" borderId="0" xfId="0" applyFont="1" applyFill="1"/>
    <xf numFmtId="0" fontId="38" fillId="0" borderId="0" xfId="0" applyFont="1" applyFill="1" applyAlignment="1">
      <alignment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vertical="top" wrapText="1"/>
    </xf>
    <xf numFmtId="0" fontId="39" fillId="0" borderId="0" xfId="0" applyFont="1" applyFill="1" applyBorder="1" applyAlignment="1">
      <alignment vertical="top"/>
    </xf>
    <xf numFmtId="0" fontId="39" fillId="0" borderId="0" xfId="0" applyFont="1" applyFill="1" applyBorder="1" applyAlignment="1">
      <alignment horizontal="center" vertical="top" wrapText="1"/>
    </xf>
    <xf numFmtId="0" fontId="40" fillId="0" borderId="0" xfId="0" applyFont="1" applyFill="1" applyAlignment="1">
      <alignment vertical="top"/>
    </xf>
    <xf numFmtId="0" fontId="41" fillId="0" borderId="0" xfId="0" applyFont="1" applyFill="1" applyAlignment="1">
      <alignment vertical="top"/>
    </xf>
    <xf numFmtId="0" fontId="41" fillId="0" borderId="4" xfId="0" applyFont="1" applyFill="1" applyBorder="1" applyAlignment="1">
      <alignment horizontal="center" vertical="top"/>
    </xf>
    <xf numFmtId="0" fontId="41" fillId="0" borderId="4" xfId="0" applyFont="1" applyFill="1" applyBorder="1" applyAlignment="1">
      <alignment horizontal="center" vertical="top" wrapText="1"/>
    </xf>
    <xf numFmtId="0" fontId="41" fillId="0" borderId="5" xfId="0" applyFont="1" applyFill="1" applyBorder="1" applyAlignment="1">
      <alignment horizontal="center" vertical="top" wrapText="1"/>
    </xf>
    <xf numFmtId="0" fontId="42" fillId="0" borderId="5" xfId="0" applyFont="1" applyFill="1" applyBorder="1" applyAlignment="1">
      <alignment horizontal="center" vertical="top"/>
    </xf>
    <xf numFmtId="0" fontId="41" fillId="0" borderId="0" xfId="0" applyFont="1" applyFill="1" applyBorder="1" applyAlignment="1">
      <alignment vertical="top"/>
    </xf>
    <xf numFmtId="0" fontId="43" fillId="0" borderId="0" xfId="0" applyFont="1" applyFill="1" applyBorder="1" applyAlignment="1">
      <alignment horizontal="center" vertical="top"/>
    </xf>
    <xf numFmtId="0" fontId="43" fillId="0" borderId="0" xfId="0" applyFont="1" applyFill="1" applyBorder="1" applyAlignment="1">
      <alignment horizontal="center" vertical="top" wrapText="1"/>
    </xf>
    <xf numFmtId="0" fontId="39" fillId="0" borderId="6" xfId="0" applyFont="1" applyFill="1" applyBorder="1" applyAlignment="1">
      <alignment horizontal="center" vertical="top"/>
    </xf>
    <xf numFmtId="0" fontId="39" fillId="0" borderId="7"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6" xfId="0" applyFont="1" applyFill="1" applyBorder="1" applyAlignment="1">
      <alignment horizontal="center" vertical="top" wrapText="1"/>
    </xf>
    <xf numFmtId="0" fontId="39" fillId="0" borderId="5" xfId="0" applyFont="1" applyFill="1" applyBorder="1" applyAlignment="1">
      <alignment vertical="top" wrapText="1"/>
    </xf>
    <xf numFmtId="0" fontId="40" fillId="0" borderId="5" xfId="0" applyNumberFormat="1" applyFont="1" applyFill="1" applyBorder="1" applyAlignment="1">
      <alignment horizontal="center" vertical="top" wrapText="1"/>
    </xf>
    <xf numFmtId="0" fontId="40" fillId="0" borderId="8" xfId="0" applyFont="1" applyFill="1" applyBorder="1" applyAlignment="1">
      <alignment vertical="top" wrapText="1"/>
    </xf>
    <xf numFmtId="0" fontId="40" fillId="0" borderId="4" xfId="0" applyFont="1" applyFill="1" applyBorder="1" applyAlignment="1">
      <alignment vertical="top"/>
    </xf>
    <xf numFmtId="0" fontId="40" fillId="0" borderId="4" xfId="0" applyFont="1" applyFill="1" applyBorder="1" applyAlignment="1">
      <alignment vertical="top" wrapText="1"/>
    </xf>
    <xf numFmtId="0" fontId="40" fillId="0" borderId="5" xfId="0" applyFont="1" applyFill="1" applyBorder="1" applyAlignment="1">
      <alignment vertical="top" wrapText="1"/>
    </xf>
    <xf numFmtId="0" fontId="40" fillId="0" borderId="0" xfId="0" applyFont="1" applyFill="1" applyBorder="1" applyAlignment="1">
      <alignment vertical="top"/>
    </xf>
    <xf numFmtId="0" fontId="40" fillId="0" borderId="9" xfId="0" applyFont="1" applyFill="1" applyBorder="1" applyAlignment="1">
      <alignment horizontal="center" vertical="top"/>
    </xf>
    <xf numFmtId="0" fontId="39" fillId="0" borderId="10" xfId="0" applyFont="1" applyFill="1" applyBorder="1" applyAlignment="1">
      <alignment vertical="top" wrapText="1"/>
    </xf>
    <xf numFmtId="0" fontId="39" fillId="0" borderId="9" xfId="0" applyFont="1" applyFill="1" applyBorder="1" applyAlignment="1">
      <alignment horizontal="center" vertical="top"/>
    </xf>
    <xf numFmtId="0" fontId="39" fillId="0" borderId="9" xfId="0" applyFont="1" applyFill="1" applyBorder="1" applyAlignment="1">
      <alignment horizontal="center" vertical="top" wrapText="1"/>
    </xf>
    <xf numFmtId="0" fontId="40" fillId="0" borderId="6" xfId="0" applyNumberFormat="1" applyFont="1" applyFill="1" applyBorder="1" applyAlignment="1">
      <alignment horizontal="center" vertical="top" wrapText="1"/>
    </xf>
    <xf numFmtId="0" fontId="40" fillId="0" borderId="7" xfId="0" applyFont="1" applyFill="1" applyBorder="1" applyAlignment="1">
      <alignment horizontal="left" vertical="top" wrapText="1"/>
    </xf>
    <xf numFmtId="0" fontId="40" fillId="0" borderId="6" xfId="0" applyNumberFormat="1" applyFont="1" applyFill="1" applyBorder="1" applyAlignment="1">
      <alignment horizontal="center" vertical="center" wrapText="1"/>
    </xf>
    <xf numFmtId="0" fontId="40" fillId="0" borderId="7" xfId="0" applyFont="1" applyFill="1" applyBorder="1" applyAlignment="1">
      <alignment vertical="center" wrapText="1"/>
    </xf>
    <xf numFmtId="0" fontId="40" fillId="0" borderId="11" xfId="0" applyNumberFormat="1" applyFont="1" applyFill="1" applyBorder="1" applyAlignment="1">
      <alignment horizontal="center" vertical="top" wrapText="1"/>
    </xf>
    <xf numFmtId="0" fontId="39" fillId="0" borderId="5" xfId="0" applyFont="1" applyFill="1" applyBorder="1" applyAlignment="1">
      <alignment horizontal="center" vertical="center"/>
    </xf>
    <xf numFmtId="0" fontId="40" fillId="0" borderId="8" xfId="0" applyFont="1" applyFill="1" applyBorder="1" applyAlignment="1">
      <alignment vertical="center" wrapText="1"/>
    </xf>
    <xf numFmtId="0" fontId="40" fillId="0" borderId="5" xfId="0" applyNumberFormat="1" applyFont="1" applyFill="1" applyBorder="1" applyAlignment="1">
      <alignment horizontal="center" vertical="center" wrapText="1"/>
    </xf>
    <xf numFmtId="0" fontId="40" fillId="0" borderId="12" xfId="0" applyFont="1" applyFill="1" applyBorder="1" applyAlignment="1">
      <alignment vertical="top" wrapText="1"/>
    </xf>
    <xf numFmtId="0" fontId="40" fillId="0" borderId="0" xfId="0" applyFont="1" applyFill="1" applyBorder="1" applyAlignment="1">
      <alignment vertical="top" wrapText="1"/>
    </xf>
    <xf numFmtId="0" fontId="40" fillId="0" borderId="0"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xf>
    <xf numFmtId="0" fontId="40" fillId="0" borderId="13" xfId="0" applyNumberFormat="1" applyFont="1" applyFill="1" applyBorder="1" applyAlignment="1">
      <alignment horizontal="center" vertical="top" wrapText="1"/>
    </xf>
    <xf numFmtId="0" fontId="40" fillId="0" borderId="14" xfId="0" applyNumberFormat="1" applyFont="1" applyFill="1" applyBorder="1" applyAlignment="1">
      <alignment horizontal="center" vertical="top" wrapText="1"/>
    </xf>
    <xf numFmtId="0" fontId="40" fillId="0" borderId="15" xfId="0" applyFont="1" applyFill="1" applyBorder="1" applyAlignment="1">
      <alignment vertical="top" wrapText="1"/>
    </xf>
    <xf numFmtId="0" fontId="40" fillId="0" borderId="9" xfId="0" applyNumberFormat="1" applyFont="1" applyFill="1" applyBorder="1" applyAlignment="1">
      <alignment horizontal="center" vertical="center" wrapText="1"/>
    </xf>
    <xf numFmtId="0" fontId="40" fillId="0" borderId="10" xfId="0" applyFont="1" applyFill="1" applyBorder="1" applyAlignment="1">
      <alignment vertical="center" wrapText="1"/>
    </xf>
    <xf numFmtId="0" fontId="40" fillId="0" borderId="7" xfId="0" applyFont="1" applyFill="1" applyBorder="1" applyAlignment="1">
      <alignment vertical="top" wrapText="1"/>
    </xf>
    <xf numFmtId="0" fontId="39" fillId="0" borderId="5" xfId="0" applyFont="1" applyFill="1" applyBorder="1" applyAlignment="1">
      <alignment horizontal="center" vertical="top" wrapText="1"/>
    </xf>
    <xf numFmtId="0" fontId="39" fillId="0" borderId="8" xfId="0" applyFont="1" applyFill="1" applyBorder="1" applyAlignment="1">
      <alignment vertical="top" wrapText="1"/>
    </xf>
    <xf numFmtId="0" fontId="40" fillId="0" borderId="16" xfId="0" applyNumberFormat="1" applyFont="1" applyFill="1" applyBorder="1" applyAlignment="1">
      <alignment horizontal="center" vertical="top" wrapText="1"/>
    </xf>
    <xf numFmtId="0" fontId="40" fillId="0" borderId="17" xfId="0" applyFont="1" applyFill="1" applyBorder="1" applyAlignment="1">
      <alignment vertical="top" wrapText="1"/>
    </xf>
    <xf numFmtId="0" fontId="40" fillId="0" borderId="18" xfId="0" applyNumberFormat="1" applyFont="1" applyFill="1" applyBorder="1" applyAlignment="1">
      <alignment horizontal="center" vertical="top" wrapText="1"/>
    </xf>
    <xf numFmtId="0" fontId="40" fillId="0" borderId="19" xfId="0" applyFont="1" applyFill="1" applyBorder="1" applyAlignment="1">
      <alignment horizontal="left" vertical="top" wrapText="1"/>
    </xf>
    <xf numFmtId="0" fontId="40" fillId="0" borderId="20" xfId="0" applyNumberFormat="1" applyFont="1" applyFill="1" applyBorder="1" applyAlignment="1">
      <alignment horizontal="center" vertical="top" wrapText="1"/>
    </xf>
    <xf numFmtId="0" fontId="40" fillId="0" borderId="21" xfId="0" applyFont="1" applyFill="1" applyBorder="1" applyAlignment="1">
      <alignment vertical="top" wrapText="1"/>
    </xf>
    <xf numFmtId="0" fontId="40" fillId="0" borderId="13" xfId="0" applyNumberFormat="1" applyFont="1" applyFill="1" applyBorder="1" applyAlignment="1">
      <alignment horizontal="center" vertical="top"/>
    </xf>
    <xf numFmtId="0" fontId="40" fillId="0" borderId="22" xfId="0" applyFont="1" applyFill="1" applyBorder="1" applyAlignment="1">
      <alignment vertical="top" wrapText="1"/>
    </xf>
    <xf numFmtId="0" fontId="39" fillId="0" borderId="16" xfId="0" applyFont="1" applyFill="1" applyBorder="1" applyAlignment="1">
      <alignment horizontal="center" vertical="top"/>
    </xf>
    <xf numFmtId="0" fontId="39" fillId="0" borderId="17" xfId="0" applyFont="1" applyFill="1" applyBorder="1" applyAlignment="1">
      <alignment vertical="top" wrapText="1"/>
    </xf>
    <xf numFmtId="0" fontId="40" fillId="0" borderId="23" xfId="0" applyNumberFormat="1" applyFont="1" applyFill="1" applyBorder="1" applyAlignment="1">
      <alignment horizontal="center" vertical="top" wrapText="1"/>
    </xf>
    <xf numFmtId="0" fontId="40" fillId="0" borderId="24" xfId="0" applyFont="1" applyFill="1" applyBorder="1" applyAlignment="1">
      <alignment vertical="top" wrapText="1"/>
    </xf>
    <xf numFmtId="0" fontId="40" fillId="0" borderId="21" xfId="0" applyFont="1" applyFill="1" applyBorder="1" applyAlignment="1">
      <alignment horizontal="left" vertical="top" wrapText="1"/>
    </xf>
    <xf numFmtId="0" fontId="40" fillId="0" borderId="24" xfId="0" applyFont="1" applyFill="1" applyBorder="1" applyAlignment="1">
      <alignment horizontal="left" vertical="top" wrapText="1"/>
    </xf>
    <xf numFmtId="0" fontId="40" fillId="0" borderId="19" xfId="0" applyFont="1" applyFill="1" applyBorder="1" applyAlignment="1">
      <alignment vertical="top" wrapText="1"/>
    </xf>
    <xf numFmtId="0" fontId="40" fillId="0" borderId="20" xfId="0" applyFont="1" applyFill="1" applyBorder="1" applyAlignment="1">
      <alignment horizontal="center" vertical="top"/>
    </xf>
    <xf numFmtId="0" fontId="40" fillId="0" borderId="21" xfId="0" applyFont="1" applyFill="1" applyBorder="1" applyAlignment="1">
      <alignment vertical="center" wrapText="1"/>
    </xf>
    <xf numFmtId="0" fontId="40" fillId="0" borderId="25" xfId="0" applyNumberFormat="1" applyFont="1" applyFill="1" applyBorder="1" applyAlignment="1">
      <alignment horizontal="center" vertical="top" wrapText="1"/>
    </xf>
    <xf numFmtId="0" fontId="40" fillId="0" borderId="26" xfId="0" applyFont="1" applyFill="1" applyBorder="1" applyAlignment="1">
      <alignment vertical="top" wrapText="1"/>
    </xf>
    <xf numFmtId="0" fontId="40" fillId="0" borderId="5" xfId="0" applyFont="1" applyFill="1" applyBorder="1" applyAlignment="1">
      <alignment horizontal="center" vertical="top"/>
    </xf>
    <xf numFmtId="0" fontId="40" fillId="0" borderId="25" xfId="0" applyFont="1" applyFill="1" applyBorder="1" applyAlignment="1">
      <alignment horizontal="center" vertical="top"/>
    </xf>
    <xf numFmtId="0" fontId="40" fillId="0" borderId="27" xfId="0" applyNumberFormat="1" applyFont="1" applyFill="1" applyBorder="1" applyAlignment="1">
      <alignment horizontal="center" vertical="top" wrapText="1"/>
    </xf>
    <xf numFmtId="0" fontId="40" fillId="0" borderId="28" xfId="0" applyFont="1" applyFill="1" applyBorder="1" applyAlignment="1">
      <alignment vertical="top" wrapText="1"/>
    </xf>
    <xf numFmtId="0" fontId="40" fillId="0" borderId="27" xfId="0" applyNumberFormat="1" applyFont="1" applyFill="1" applyBorder="1" applyAlignment="1">
      <alignment horizontal="center" vertical="top"/>
    </xf>
    <xf numFmtId="0" fontId="40" fillId="0" borderId="28" xfId="0" applyFont="1" applyFill="1" applyBorder="1" applyAlignment="1">
      <alignment horizontal="left" vertical="top" wrapText="1"/>
    </xf>
    <xf numFmtId="0" fontId="40" fillId="0" borderId="20" xfId="0" applyNumberFormat="1" applyFont="1" applyFill="1" applyBorder="1" applyAlignment="1">
      <alignment horizontal="center" vertical="center" wrapText="1"/>
    </xf>
    <xf numFmtId="0" fontId="40" fillId="0" borderId="16" xfId="0" applyNumberFormat="1" applyFont="1" applyFill="1" applyBorder="1" applyAlignment="1">
      <alignment horizontal="center" vertical="center" wrapText="1"/>
    </xf>
    <xf numFmtId="0" fontId="40" fillId="0" borderId="17" xfId="0" applyFont="1" applyFill="1" applyBorder="1" applyAlignment="1">
      <alignment vertical="center" wrapText="1"/>
    </xf>
    <xf numFmtId="0" fontId="40" fillId="0" borderId="0" xfId="0" applyFont="1" applyFill="1" applyBorder="1" applyAlignment="1">
      <alignment horizontal="center" vertical="top"/>
    </xf>
    <xf numFmtId="0" fontId="44" fillId="0" borderId="0" xfId="0" applyFont="1" applyFill="1" applyBorder="1" applyAlignment="1">
      <alignment vertical="top" textRotation="180"/>
    </xf>
    <xf numFmtId="0" fontId="19" fillId="0" borderId="0" xfId="0" applyFont="1"/>
    <xf numFmtId="0" fontId="45" fillId="0" borderId="0" xfId="0" applyFont="1" applyFill="1" applyBorder="1" applyAlignment="1">
      <alignment vertical="top"/>
    </xf>
    <xf numFmtId="0" fontId="46" fillId="0" borderId="29" xfId="0" applyFont="1" applyFill="1" applyBorder="1" applyAlignment="1">
      <alignment horizontal="center" vertical="center" wrapText="1"/>
    </xf>
    <xf numFmtId="0" fontId="47" fillId="0" borderId="0" xfId="0" applyFont="1" applyFill="1" applyAlignment="1">
      <alignment horizontal="left" vertical="top"/>
    </xf>
    <xf numFmtId="0" fontId="41" fillId="0" borderId="8" xfId="0" applyFont="1" applyFill="1" applyBorder="1" applyAlignment="1">
      <alignment vertical="top" wrapText="1"/>
    </xf>
    <xf numFmtId="0" fontId="39" fillId="0" borderId="16" xfId="0" applyFont="1" applyFill="1" applyBorder="1" applyAlignment="1">
      <alignment horizontal="center" vertical="top" wrapText="1"/>
    </xf>
    <xf numFmtId="0" fontId="45" fillId="0" borderId="30" xfId="0" quotePrefix="1" applyNumberFormat="1" applyFont="1" applyFill="1" applyBorder="1" applyAlignment="1">
      <alignment horizontal="center" vertical="top" wrapText="1"/>
    </xf>
    <xf numFmtId="0" fontId="45" fillId="0" borderId="0" xfId="0" applyFont="1" applyFill="1" applyBorder="1" applyAlignment="1">
      <alignment horizontal="center" vertical="top"/>
    </xf>
    <xf numFmtId="0" fontId="45" fillId="0" borderId="31" xfId="0" applyFont="1" applyFill="1" applyBorder="1" applyAlignment="1">
      <alignment horizontal="center" vertical="top"/>
    </xf>
    <xf numFmtId="0" fontId="45" fillId="0" borderId="4" xfId="0" quotePrefix="1" applyNumberFormat="1" applyFont="1" applyFill="1" applyBorder="1" applyAlignment="1">
      <alignment horizontal="center" vertical="top" wrapText="1"/>
    </xf>
    <xf numFmtId="0" fontId="45" fillId="0" borderId="32" xfId="0" quotePrefix="1" applyFont="1" applyFill="1" applyBorder="1" applyAlignment="1">
      <alignment horizontal="center" vertical="top"/>
    </xf>
    <xf numFmtId="0" fontId="45" fillId="0" borderId="31" xfId="0" quotePrefix="1" applyNumberFormat="1" applyFont="1" applyFill="1" applyBorder="1" applyAlignment="1">
      <alignment horizontal="center" vertical="top" wrapText="1"/>
    </xf>
    <xf numFmtId="0" fontId="45" fillId="0" borderId="33" xfId="0" quotePrefix="1" applyNumberFormat="1" applyFont="1" applyFill="1" applyBorder="1" applyAlignment="1">
      <alignment horizontal="center" vertical="top" wrapText="1"/>
    </xf>
    <xf numFmtId="0" fontId="45" fillId="0" borderId="34"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xf>
    <xf numFmtId="0" fontId="45" fillId="0" borderId="36" xfId="0" quotePrefix="1" applyNumberFormat="1" applyFont="1" applyFill="1" applyBorder="1" applyAlignment="1">
      <alignment horizontal="center" vertical="top" wrapText="1"/>
    </xf>
    <xf numFmtId="0" fontId="45" fillId="0" borderId="37" xfId="0" quotePrefix="1" applyNumberFormat="1" applyFont="1" applyFill="1" applyBorder="1" applyAlignment="1">
      <alignment horizontal="center" vertical="top" wrapText="1"/>
    </xf>
    <xf numFmtId="0" fontId="45" fillId="0" borderId="35" xfId="0" quotePrefix="1" applyNumberFormat="1" applyFont="1" applyFill="1" applyBorder="1" applyAlignment="1">
      <alignment horizontal="center" vertical="top" wrapText="1"/>
    </xf>
    <xf numFmtId="0" fontId="45" fillId="0" borderId="38" xfId="0" quotePrefix="1" applyNumberFormat="1" applyFont="1" applyFill="1" applyBorder="1" applyAlignment="1">
      <alignment horizontal="center" vertical="top" wrapText="1"/>
    </xf>
    <xf numFmtId="0" fontId="45" fillId="0" borderId="39" xfId="0" quotePrefix="1" applyNumberFormat="1" applyFont="1" applyFill="1" applyBorder="1" applyAlignment="1">
      <alignment horizontal="center" vertical="top" wrapText="1"/>
    </xf>
    <xf numFmtId="0" fontId="45" fillId="0" borderId="4" xfId="0" applyNumberFormat="1" applyFont="1" applyFill="1" applyBorder="1" applyAlignment="1">
      <alignment horizontal="center" vertical="top" wrapText="1"/>
    </xf>
    <xf numFmtId="0" fontId="45" fillId="0" borderId="32" xfId="0" applyFont="1" applyFill="1" applyBorder="1" applyAlignment="1">
      <alignment horizontal="center" vertical="top"/>
    </xf>
    <xf numFmtId="0" fontId="1" fillId="0" borderId="0" xfId="0" applyFont="1" applyFill="1"/>
    <xf numFmtId="0" fontId="29" fillId="0" borderId="0" xfId="27" applyFont="1" applyFill="1" applyAlignment="1" applyProtection="1"/>
    <xf numFmtId="0" fontId="7" fillId="0" borderId="0" xfId="0" applyFont="1" applyFill="1"/>
    <xf numFmtId="0" fontId="33" fillId="0" borderId="0" xfId="27" applyFont="1" applyFill="1" applyAlignment="1">
      <alignment horizontal="left"/>
      <protection locked="0"/>
    </xf>
    <xf numFmtId="0" fontId="33" fillId="0" borderId="0" xfId="27" applyFont="1" applyFill="1" applyAlignment="1" applyProtection="1"/>
    <xf numFmtId="0" fontId="34" fillId="0" borderId="0" xfId="27" applyFont="1" applyFill="1" applyAlignment="1" applyProtection="1"/>
    <xf numFmtId="0" fontId="34" fillId="0" borderId="0" xfId="27" applyFont="1" applyAlignment="1" applyProtection="1"/>
    <xf numFmtId="0" fontId="49" fillId="0" borderId="0" xfId="38" applyFont="1" applyFill="1"/>
    <xf numFmtId="0" fontId="2" fillId="0" borderId="0" xfId="38" applyFont="1" applyFill="1"/>
    <xf numFmtId="0" fontId="2" fillId="0" borderId="0" xfId="38" applyFont="1" applyFill="1" applyAlignment="1">
      <alignment horizontal="left" indent="1"/>
    </xf>
    <xf numFmtId="0" fontId="13" fillId="0" borderId="0" xfId="38" applyFont="1" applyFill="1"/>
    <xf numFmtId="0" fontId="2" fillId="0" borderId="40" xfId="38" applyFont="1" applyFill="1" applyBorder="1" applyAlignment="1">
      <alignment vertical="center" wrapText="1"/>
    </xf>
    <xf numFmtId="0" fontId="2" fillId="0" borderId="41" xfId="38" applyFont="1" applyFill="1" applyBorder="1" applyAlignment="1">
      <alignment vertical="center" wrapText="1"/>
    </xf>
    <xf numFmtId="0" fontId="2" fillId="0" borderId="40" xfId="38" applyFont="1" applyFill="1" applyBorder="1" applyAlignment="1">
      <alignment horizontal="center" vertical="center" wrapText="1"/>
    </xf>
    <xf numFmtId="0" fontId="2" fillId="0" borderId="41" xfId="38" applyFont="1" applyFill="1" applyBorder="1" applyAlignment="1">
      <alignment horizontal="center" vertical="center" wrapText="1"/>
    </xf>
    <xf numFmtId="0" fontId="2" fillId="0" borderId="41" xfId="38" applyFont="1" applyFill="1" applyBorder="1" applyAlignment="1">
      <alignment horizontal="centerContinuous" vertical="center" wrapText="1"/>
    </xf>
    <xf numFmtId="0" fontId="2" fillId="0" borderId="0" xfId="38" applyFont="1" applyFill="1" applyAlignment="1">
      <alignment vertical="center" wrapText="1"/>
    </xf>
    <xf numFmtId="0" fontId="2" fillId="0" borderId="0" xfId="38" applyFont="1" applyFill="1" applyBorder="1" applyAlignment="1">
      <alignment vertical="center" wrapText="1"/>
    </xf>
    <xf numFmtId="0" fontId="2" fillId="0" borderId="0" xfId="38" applyFont="1" applyFill="1" applyBorder="1" applyAlignment="1">
      <alignment horizontal="centerContinuous" vertical="center" wrapText="1"/>
    </xf>
    <xf numFmtId="0" fontId="2" fillId="0" borderId="0" xfId="38" applyFont="1" applyFill="1" applyAlignment="1"/>
    <xf numFmtId="0" fontId="49" fillId="0" borderId="0" xfId="38" applyFont="1" applyFill="1" applyAlignment="1"/>
    <xf numFmtId="196" fontId="49" fillId="0" borderId="0" xfId="0" applyNumberFormat="1" applyFont="1" applyFill="1" applyAlignment="1">
      <alignment horizontal="right"/>
    </xf>
    <xf numFmtId="196" fontId="2" fillId="0" borderId="0" xfId="0" applyNumberFormat="1" applyFont="1" applyFill="1" applyAlignment="1">
      <alignment horizontal="right"/>
    </xf>
    <xf numFmtId="0" fontId="50" fillId="0" borderId="0" xfId="38" applyFont="1" applyFill="1" applyAlignment="1"/>
    <xf numFmtId="0" fontId="2" fillId="0" borderId="0" xfId="38" applyFont="1" applyFill="1" applyAlignment="1">
      <alignment horizontal="left"/>
    </xf>
    <xf numFmtId="0" fontId="49" fillId="0" borderId="0" xfId="0" applyFont="1" applyAlignment="1">
      <alignment horizontal="right"/>
    </xf>
    <xf numFmtId="197" fontId="49" fillId="0" borderId="0" xfId="0" applyNumberFormat="1" applyFont="1" applyAlignment="1">
      <alignment horizontal="right"/>
    </xf>
    <xf numFmtId="197" fontId="2" fillId="0" borderId="0" xfId="0" applyNumberFormat="1" applyFont="1" applyAlignment="1">
      <alignment horizontal="right"/>
    </xf>
    <xf numFmtId="199" fontId="49" fillId="0" borderId="0" xfId="0" applyNumberFormat="1" applyFont="1" applyFill="1"/>
    <xf numFmtId="175" fontId="2" fillId="0" borderId="0" xfId="0" applyNumberFormat="1" applyFont="1" applyFill="1"/>
    <xf numFmtId="0" fontId="14" fillId="0" borderId="0" xfId="27" applyFill="1" applyAlignment="1" applyProtection="1">
      <alignment horizontal="left"/>
    </xf>
    <xf numFmtId="0" fontId="2" fillId="0" borderId="0" xfId="0" applyFont="1" applyFill="1"/>
    <xf numFmtId="0" fontId="2" fillId="0" borderId="41" xfId="0" applyFont="1" applyFill="1" applyBorder="1" applyAlignment="1">
      <alignment horizontal="center" vertical="center" wrapText="1"/>
    </xf>
    <xf numFmtId="0" fontId="2" fillId="0" borderId="0" xfId="0" applyFont="1" applyFill="1" applyBorder="1" applyAlignment="1">
      <alignment horizontal="center" vertical="center" wrapText="1"/>
    </xf>
    <xf numFmtId="201" fontId="49" fillId="0" borderId="0" xfId="0" applyNumberFormat="1" applyFont="1" applyFill="1" applyAlignment="1">
      <alignment horizontal="right"/>
    </xf>
    <xf numFmtId="0" fontId="49" fillId="0" borderId="0" xfId="38" applyFont="1" applyFill="1" applyAlignment="1">
      <alignment horizontal="right"/>
    </xf>
    <xf numFmtId="201" fontId="2" fillId="0" borderId="0" xfId="0" applyNumberFormat="1" applyFont="1" applyFill="1" applyAlignment="1">
      <alignment horizontal="right"/>
    </xf>
    <xf numFmtId="0" fontId="2" fillId="0" borderId="0" xfId="38" applyFont="1" applyFill="1" applyAlignment="1">
      <alignment horizontal="right"/>
    </xf>
    <xf numFmtId="0" fontId="2" fillId="0" borderId="41" xfId="0" applyFont="1" applyBorder="1" applyAlignment="1">
      <alignment horizontal="center" vertical="center" wrapText="1"/>
    </xf>
    <xf numFmtId="0" fontId="2" fillId="0" borderId="0" xfId="0" applyFont="1" applyFill="1" applyAlignment="1">
      <alignment vertical="center" wrapText="1"/>
    </xf>
    <xf numFmtId="200" fontId="49" fillId="0" borderId="0" xfId="0" applyNumberFormat="1" applyFont="1" applyFill="1" applyAlignment="1">
      <alignment horizontal="right"/>
    </xf>
    <xf numFmtId="200" fontId="2" fillId="0" borderId="0" xfId="0" applyNumberFormat="1" applyFont="1" applyFill="1" applyAlignment="1">
      <alignment horizontal="right"/>
    </xf>
    <xf numFmtId="49" fontId="1" fillId="0" borderId="0" xfId="0" applyNumberFormat="1" applyFont="1" applyBorder="1"/>
    <xf numFmtId="49" fontId="7" fillId="0" borderId="0" xfId="0" applyNumberFormat="1" applyFont="1" applyBorder="1" applyAlignment="1">
      <alignment vertical="top" wrapText="1"/>
    </xf>
    <xf numFmtId="49" fontId="7" fillId="0" borderId="0" xfId="0" applyNumberFormat="1" applyFont="1" applyAlignment="1">
      <alignment vertical="top" wrapText="1"/>
    </xf>
    <xf numFmtId="0" fontId="7" fillId="0" borderId="0" xfId="0" applyFont="1" applyAlignment="1">
      <alignment horizontal="left" vertical="top"/>
    </xf>
    <xf numFmtId="49" fontId="0" fillId="0" borderId="0" xfId="0" applyNumberFormat="1" applyAlignment="1">
      <alignment horizontal="left" vertical="top"/>
    </xf>
    <xf numFmtId="0" fontId="52" fillId="0" borderId="0" xfId="0" applyFont="1" applyAlignment="1">
      <alignment horizontal="right" vertical="top"/>
    </xf>
    <xf numFmtId="49" fontId="4" fillId="0" borderId="0" xfId="0" applyNumberFormat="1" applyFont="1"/>
    <xf numFmtId="0" fontId="53" fillId="0" borderId="0" xfId="27" applyFont="1" applyFill="1" applyAlignment="1" applyProtection="1"/>
    <xf numFmtId="49" fontId="1" fillId="0" borderId="0" xfId="0" applyNumberFormat="1" applyFont="1" applyFill="1"/>
    <xf numFmtId="198" fontId="2" fillId="0" borderId="0" xfId="0" applyNumberFormat="1" applyFont="1" applyAlignment="1">
      <alignment horizontal="right"/>
    </xf>
    <xf numFmtId="198" fontId="49" fillId="0" borderId="0" xfId="0" applyNumberFormat="1" applyFont="1" applyAlignment="1">
      <alignment horizontal="right"/>
    </xf>
    <xf numFmtId="198" fontId="2" fillId="0" borderId="0" xfId="38" applyNumberFormat="1" applyFont="1" applyFill="1"/>
    <xf numFmtId="198" fontId="13" fillId="0" borderId="0" xfId="38" applyNumberFormat="1" applyFont="1" applyFill="1"/>
    <xf numFmtId="198" fontId="2" fillId="0" borderId="0" xfId="38" applyNumberFormat="1" applyFont="1" applyFill="1" applyAlignment="1">
      <alignment vertical="center" wrapText="1"/>
    </xf>
    <xf numFmtId="204" fontId="49" fillId="0" borderId="0" xfId="0" applyNumberFormat="1" applyFont="1" applyFill="1"/>
    <xf numFmtId="204" fontId="2" fillId="0" borderId="0" xfId="0" applyNumberFormat="1" applyFont="1" applyFill="1"/>
    <xf numFmtId="49" fontId="7" fillId="0" borderId="0" xfId="0" applyNumberFormat="1" applyFont="1" applyFill="1" applyBorder="1" applyAlignment="1">
      <alignment vertical="top" wrapText="1"/>
    </xf>
    <xf numFmtId="49" fontId="14" fillId="0" borderId="0" xfId="27" applyNumberFormat="1" applyFill="1" applyAlignment="1" applyProtection="1">
      <alignment vertical="top" wrapText="1"/>
    </xf>
    <xf numFmtId="49" fontId="7" fillId="0" borderId="0" xfId="0" applyNumberFormat="1" applyFont="1" applyFill="1" applyAlignment="1">
      <alignment vertical="top" wrapText="1"/>
    </xf>
    <xf numFmtId="49" fontId="14" fillId="0" borderId="0" xfId="27" applyNumberFormat="1" applyFont="1" applyFill="1" applyAlignment="1" applyProtection="1">
      <alignment vertical="top" wrapText="1"/>
    </xf>
    <xf numFmtId="0" fontId="14" fillId="0" borderId="0" xfId="27" applyFill="1" applyAlignment="1" applyProtection="1">
      <alignment vertical="top"/>
    </xf>
    <xf numFmtId="0" fontId="14" fillId="0" borderId="0" xfId="27" applyFont="1" applyFill="1" applyAlignment="1" applyProtection="1">
      <alignment vertical="top"/>
    </xf>
    <xf numFmtId="200" fontId="2" fillId="0" borderId="0" xfId="38" applyNumberFormat="1" applyFont="1" applyFill="1" applyAlignment="1">
      <alignment horizontal="right"/>
    </xf>
    <xf numFmtId="197" fontId="49" fillId="0" borderId="0" xfId="0" applyNumberFormat="1" applyFont="1" applyFill="1" applyAlignment="1">
      <alignment horizontal="right"/>
    </xf>
    <xf numFmtId="197" fontId="2" fillId="0" borderId="0" xfId="0" applyNumberFormat="1" applyFont="1" applyFill="1" applyAlignment="1">
      <alignment horizontal="right"/>
    </xf>
    <xf numFmtId="0" fontId="49" fillId="0" borderId="0" xfId="0" applyFont="1" applyFill="1" applyAlignment="1">
      <alignment horizontal="right"/>
    </xf>
    <xf numFmtId="0" fontId="34" fillId="0" borderId="0" xfId="27" applyFont="1" applyFill="1" applyAlignment="1" applyProtection="1">
      <alignment horizontal="right"/>
    </xf>
    <xf numFmtId="0" fontId="0" fillId="0" borderId="0" xfId="0" applyAlignment="1"/>
    <xf numFmtId="0" fontId="17" fillId="0" borderId="0" xfId="27" applyFont="1" applyAlignment="1" applyProtection="1">
      <alignment horizontal="left"/>
    </xf>
    <xf numFmtId="0" fontId="40" fillId="0" borderId="8" xfId="0" applyFont="1" applyFill="1" applyBorder="1" applyAlignment="1">
      <alignment horizontal="left" vertical="top" wrapText="1"/>
    </xf>
    <xf numFmtId="0" fontId="40" fillId="0" borderId="8" xfId="0" applyFont="1" applyFill="1" applyBorder="1" applyAlignment="1">
      <alignment horizontal="left" vertical="center" wrapText="1"/>
    </xf>
    <xf numFmtId="0" fontId="45" fillId="0" borderId="30" xfId="0" quotePrefix="1" applyNumberFormat="1" applyFont="1" applyFill="1" applyBorder="1" applyAlignment="1">
      <alignment horizontal="center" vertical="top" wrapText="1"/>
    </xf>
    <xf numFmtId="0" fontId="45" fillId="0" borderId="30" xfId="0" applyNumberFormat="1" applyFont="1" applyFill="1" applyBorder="1" applyAlignment="1">
      <alignment horizontal="center" vertical="top" wrapText="1"/>
    </xf>
    <xf numFmtId="0" fontId="45" fillId="0" borderId="4" xfId="0" quotePrefix="1" applyNumberFormat="1" applyFont="1" applyFill="1" applyBorder="1" applyAlignment="1">
      <alignment horizontal="center" vertical="top"/>
    </xf>
    <xf numFmtId="0" fontId="45" fillId="0" borderId="4" xfId="0" applyNumberFormat="1" applyFont="1" applyFill="1" applyBorder="1" applyAlignment="1">
      <alignment horizontal="center" vertical="top"/>
    </xf>
    <xf numFmtId="0" fontId="40" fillId="0" borderId="12" xfId="0" applyFont="1" applyFill="1" applyBorder="1" applyAlignment="1">
      <alignment horizontal="left" vertical="top" wrapText="1"/>
    </xf>
    <xf numFmtId="0" fontId="40" fillId="0" borderId="17" xfId="0" applyFont="1" applyFill="1" applyBorder="1" applyAlignment="1">
      <alignment horizontal="left" vertical="top" wrapText="1"/>
    </xf>
    <xf numFmtId="0" fontId="42" fillId="0" borderId="42" xfId="0" applyFont="1" applyFill="1" applyBorder="1" applyAlignment="1">
      <alignment horizontal="center" vertical="center"/>
    </xf>
    <xf numFmtId="0" fontId="42" fillId="0" borderId="43" xfId="0" applyFont="1" applyFill="1" applyBorder="1" applyAlignment="1">
      <alignment horizontal="center" vertical="center"/>
    </xf>
    <xf numFmtId="0" fontId="42" fillId="0" borderId="42" xfId="0" applyFont="1" applyFill="1" applyBorder="1" applyAlignment="1">
      <alignment horizontal="center" vertical="top" wrapText="1"/>
    </xf>
    <xf numFmtId="0" fontId="42" fillId="0" borderId="43" xfId="0" applyFont="1" applyFill="1" applyBorder="1" applyAlignment="1">
      <alignment horizontal="center" vertical="top" wrapText="1"/>
    </xf>
    <xf numFmtId="0" fontId="40" fillId="0" borderId="10" xfId="0" applyFont="1" applyFill="1" applyBorder="1" applyAlignment="1">
      <alignment horizontal="left" vertical="top" wrapText="1"/>
    </xf>
    <xf numFmtId="0" fontId="42" fillId="0" borderId="31" xfId="0" applyFont="1" applyFill="1" applyBorder="1" applyAlignment="1">
      <alignment horizontal="center" vertical="center" textRotation="90"/>
    </xf>
    <xf numFmtId="0" fontId="42" fillId="0" borderId="4" xfId="0" applyFont="1" applyFill="1" applyBorder="1" applyAlignment="1">
      <alignment horizontal="center" vertical="center" textRotation="90"/>
    </xf>
    <xf numFmtId="0" fontId="42" fillId="0" borderId="32" xfId="0" applyFont="1" applyFill="1" applyBorder="1" applyAlignment="1">
      <alignment horizontal="center" vertical="center" textRotation="90"/>
    </xf>
    <xf numFmtId="0" fontId="40" fillId="0" borderId="11" xfId="0" applyNumberFormat="1" applyFont="1" applyFill="1" applyBorder="1" applyAlignment="1">
      <alignment horizontal="center" vertical="top" wrapText="1"/>
    </xf>
    <xf numFmtId="0" fontId="40" fillId="0" borderId="26" xfId="0" applyFont="1" applyFill="1" applyBorder="1" applyAlignment="1">
      <alignment horizontal="left" vertical="top" wrapText="1"/>
    </xf>
    <xf numFmtId="0" fontId="40" fillId="0" borderId="5" xfId="0" applyNumberFormat="1" applyFont="1" applyFill="1" applyBorder="1" applyAlignment="1">
      <alignment horizontal="center" vertical="top"/>
    </xf>
    <xf numFmtId="0" fontId="40" fillId="0" borderId="13" xfId="0" applyNumberFormat="1" applyFont="1" applyFill="1" applyBorder="1" applyAlignment="1">
      <alignment horizontal="center" vertical="top" wrapText="1"/>
    </xf>
    <xf numFmtId="0" fontId="40" fillId="0" borderId="5" xfId="0" applyNumberFormat="1" applyFont="1" applyFill="1" applyBorder="1" applyAlignment="1">
      <alignment horizontal="center" vertical="top" wrapText="1"/>
    </xf>
    <xf numFmtId="0" fontId="40" fillId="0" borderId="22" xfId="0" applyFont="1" applyFill="1" applyBorder="1" applyAlignment="1">
      <alignment horizontal="left" vertical="center" wrapText="1"/>
    </xf>
    <xf numFmtId="0" fontId="40" fillId="0" borderId="26" xfId="0" applyFont="1" applyFill="1" applyBorder="1" applyAlignment="1">
      <alignment horizontal="left" vertical="center" wrapText="1"/>
    </xf>
    <xf numFmtId="0" fontId="40" fillId="0" borderId="13" xfId="0" applyNumberFormat="1" applyFont="1" applyFill="1" applyBorder="1" applyAlignment="1">
      <alignment horizontal="center" vertical="center" wrapText="1"/>
    </xf>
    <xf numFmtId="0" fontId="40" fillId="0" borderId="5" xfId="0" applyNumberFormat="1" applyFont="1" applyFill="1" applyBorder="1" applyAlignment="1">
      <alignment horizontal="center" vertical="center" wrapText="1"/>
    </xf>
    <xf numFmtId="0" fontId="40" fillId="0" borderId="25" xfId="0" applyNumberFormat="1" applyFont="1" applyFill="1" applyBorder="1" applyAlignment="1">
      <alignment horizontal="center" vertical="center" wrapText="1"/>
    </xf>
    <xf numFmtId="0" fontId="40" fillId="0" borderId="22" xfId="0" applyFont="1" applyFill="1" applyBorder="1" applyAlignment="1">
      <alignment horizontal="left" vertical="top" wrapText="1"/>
    </xf>
    <xf numFmtId="0" fontId="9" fillId="0" borderId="0" xfId="0" applyNumberFormat="1" applyFont="1" applyFill="1" applyAlignment="1">
      <alignment horizontal="left" vertical="top" wrapText="1"/>
    </xf>
    <xf numFmtId="0" fontId="9" fillId="0" borderId="0" xfId="0" applyNumberFormat="1" applyFont="1" applyFill="1" applyAlignment="1">
      <alignment horizontal="justify" vertical="top" wrapText="1"/>
    </xf>
    <xf numFmtId="0" fontId="9" fillId="0" borderId="0" xfId="0" applyFont="1" applyFill="1"/>
    <xf numFmtId="0" fontId="17" fillId="0" borderId="0" xfId="27" applyFont="1" applyFill="1" applyAlignment="1" applyProtection="1">
      <alignment horizontal="left"/>
    </xf>
    <xf numFmtId="0" fontId="8" fillId="0" borderId="0" xfId="0" applyFont="1" applyFill="1"/>
    <xf numFmtId="0" fontId="21" fillId="0" borderId="0" xfId="0" applyFont="1" applyFill="1"/>
    <xf numFmtId="0" fontId="1" fillId="0" borderId="0" xfId="0" applyFont="1" applyFill="1"/>
    <xf numFmtId="0" fontId="20" fillId="0" borderId="0" xfId="0" applyFont="1" applyFill="1"/>
    <xf numFmtId="0" fontId="20" fillId="0" borderId="0" xfId="0" applyFont="1"/>
  </cellXfs>
  <cellStyles count="42">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InhaltNormal" xfId="28"/>
    <cellStyle name="Jahr" xfId="29"/>
    <cellStyle name="Link" xfId="27" builtinId="8"/>
    <cellStyle name="LinkGemVeroeff" xfId="30"/>
    <cellStyle name="LinkGemVeroeffFett" xfId="31"/>
    <cellStyle name="Messziffer" xfId="32"/>
    <cellStyle name="MesszifferD" xfId="33"/>
    <cellStyle name="mitP" xfId="34"/>
    <cellStyle name="Noch" xfId="35"/>
    <cellStyle name="ohneP" xfId="36"/>
    <cellStyle name="ProzVeränderung" xfId="37"/>
    <cellStyle name="Standard" xfId="0" builtinId="0"/>
    <cellStyle name="Standard_VorlageBS2010_TabellenReihe2_Stand29.9.10" xfId="38"/>
    <cellStyle name="Untertitel" xfId="39"/>
    <cellStyle name="zelle mit Rand" xfId="40"/>
    <cellStyle name="Zwischentitel" xfId="41"/>
  </cellStyles>
  <dxfs count="5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9525</xdr:colOff>
      <xdr:row>61</xdr:row>
      <xdr:rowOff>85725</xdr:rowOff>
    </xdr:from>
    <xdr:to>
      <xdr:col>10</xdr:col>
      <xdr:colOff>0</xdr:colOff>
      <xdr:row>64</xdr:row>
      <xdr:rowOff>142875</xdr:rowOff>
    </xdr:to>
    <xdr:sp macro="" textlink="">
      <xdr:nvSpPr>
        <xdr:cNvPr id="59402" name="Text Box 10"/>
        <xdr:cNvSpPr txBox="1">
          <a:spLocks noChangeArrowheads="1"/>
        </xdr:cNvSpPr>
      </xdr:nvSpPr>
      <xdr:spPr bwMode="auto">
        <a:xfrm>
          <a:off x="714375" y="10325100"/>
          <a:ext cx="6505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2011</a:t>
          </a:r>
          <a:endParaRPr lang="de-DE"/>
        </a:p>
      </xdr:txBody>
    </xdr:sp>
    <xdr:clientData/>
  </xdr:twoCellAnchor>
  <xdr:twoCellAnchor editAs="oneCell">
    <xdr:from>
      <xdr:col>1</xdr:col>
      <xdr:colOff>0</xdr:colOff>
      <xdr:row>2</xdr:row>
      <xdr:rowOff>0</xdr:rowOff>
    </xdr:from>
    <xdr:to>
      <xdr:col>9</xdr:col>
      <xdr:colOff>714375</xdr:colOff>
      <xdr:row>57</xdr:row>
      <xdr:rowOff>238125</xdr:rowOff>
    </xdr:to>
    <xdr:pic>
      <xdr:nvPicPr>
        <xdr:cNvPr id="59465" name="Picture 1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3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6865"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FF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detaillierte Ergebnisse der Revision 2011 vor. Eine grundlegende Neuerung ist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endParaRPr lang="de-DE" sz="1000" b="0" i="0" u="none" strike="noStrike" baseline="0">
            <a:solidFill>
              <a:srgbClr val="FF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Januar 2013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121918"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121858"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2975"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57</xdr:row>
      <xdr:rowOff>123825</xdr:rowOff>
    </xdr:from>
    <xdr:to>
      <xdr:col>2</xdr:col>
      <xdr:colOff>95250</xdr:colOff>
      <xdr:row>57</xdr:row>
      <xdr:rowOff>342900</xdr:rowOff>
    </xdr:to>
    <xdr:sp macro="" textlink="">
      <xdr:nvSpPr>
        <xdr:cNvPr id="199593" name="Text Box 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594" name="Text Box 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595" name="Text Box 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596" name="Text Box 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597" name="Text Box 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598" name="Text Box 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599" name="Text Box 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00" name="Text Box 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01" name="Text Box 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02" name="Text Box 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03" name="Text Box 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04" name="Text Box 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05" name="Text Box 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06" name="Text Box 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07" name="Text Box 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08" name="Text Box 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09" name="Text Box 1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10" name="Text Box 1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11" name="Text Box 1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12" name="Text Box 2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13" name="Text Box 2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14" name="Text Box 2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15" name="Text Box 2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16" name="Text Box 2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17" name="Text Box 2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18" name="Text Box 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19" name="Text Box 2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20" name="Text Box 2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21" name="Text Box 2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22" name="Text Box 3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23" name="Text Box 3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24" name="Text Box 3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25" name="Text Box 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26" name="Text Box 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27" name="Text Box 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28" name="Text Box 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199629" name="Text Box 37"/>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30" name="Text Box 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31" name="Text Box 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32" name="Text Box 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33" name="Text Box 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34" name="Text Box 4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35" name="Text Box 4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36" name="Text Box 4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37" name="Text Box 4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38" name="Text Box 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39" name="Text Box 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40" name="Text Box 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41" name="Text Box 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42" name="Text Box 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43" name="Text Box 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44" name="Text Box 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45" name="Text Box 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46" name="Text Box 5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47" name="Text Box 5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48" name="Text Box 5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49" name="Text Box 5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50" name="Text Box 5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51" name="Text Box 5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52" name="Text Box 6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53" name="Text Box 6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54" name="Text Box 6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55" name="Text Box 6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56" name="Text Box 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57" name="Text Box 6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58" name="Text Box 6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59" name="Text Box 6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60" name="Text Box 6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661" name="Text Box 6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62" name="Text Box 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63" name="Text Box 7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64" name="Text Box 7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65" name="Text Box 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66" name="Text Box 7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67" name="Text Box 7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68" name="Text Box 7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69" name="Text Box 7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70" name="Text Box 7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71" name="Text Box 7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72" name="Text Box 8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673" name="Text Box 8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74" name="Text Box 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75" name="Text Box 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76" name="Text Box 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677" name="Text Box 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78" name="Text Box 8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79" name="Text Box 8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80" name="Text Box 8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681" name="Text Box 8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82" name="Text Box 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83" name="Text Box 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84" name="Text Box 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685" name="Text Box 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86" name="Text Box 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87" name="Text Box 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88" name="Text Box 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689" name="Text Box 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90" name="Text Box 9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91" name="Text Box 9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92" name="Text Box 10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693" name="Text Box 10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94" name="Text Box 10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95" name="Text Box 10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96" name="Text Box 10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697" name="Text Box 10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98" name="Text Box 10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699" name="Text Box 1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0" name="Text Box 10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1" name="Text Box 10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02" name="Text Box 11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03" name="Text Box 11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04" name="Text Box 11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05" name="Text Box 11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6" name="Text Box 1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7" name="Text Box 1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8" name="Text Box 1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09" name="Text Box 11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199710" name="Text Box 118"/>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11" name="Text Box 1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12" name="Text Box 1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13" name="Text Box 1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14" name="Text Box 1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15" name="Text Box 12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16" name="Text Box 12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17" name="Text Box 12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18" name="Text Box 12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19" name="Text Box 1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20" name="Text Box 1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21" name="Text Box 1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22" name="Text Box 1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23" name="Text Box 1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24" name="Text Box 1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25" name="Text Box 1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26" name="Text Box 1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27" name="Text Box 13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28" name="Text Box 13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29" name="Text Box 13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30" name="Text Box 13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31" name="Text Box 13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32" name="Text Box 14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33" name="Text Box 14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34" name="Text Box 14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35" name="Text Box 14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36" name="Text Box 14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37" name="Text Box 1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38" name="Text Box 14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39" name="Text Box 14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40" name="Text Box 14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41" name="Text Box 14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42" name="Text Box 15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43" name="Text Box 1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44" name="Text Box 15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45" name="Text Box 15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46" name="Text Box 15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47" name="Text Box 15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48" name="Text Box 15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49" name="Text Box 15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50" name="Text Box 15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51" name="Text Box 15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52" name="Text Box 16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53" name="Text Box 16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754" name="Text Box 16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55" name="Text Box 1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56" name="Text Box 1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57" name="Text Box 1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58" name="Text Box 1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59" name="Text Box 16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60" name="Text Box 16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61" name="Text Box 16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62" name="Text Box 17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63" name="Text Box 1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64" name="Text Box 1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65" name="Text Box 1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766" name="Text Box 1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67" name="Text Box 1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68" name="Text Box 1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69" name="Text Box 1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770" name="Text Box 1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71" name="Text Box 17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72" name="Text Box 18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73" name="Text Box 18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774" name="Text Box 18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75" name="Text Box 18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76" name="Text Box 18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77" name="Text Box 18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778" name="Text Box 18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79" name="Text Box 18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0" name="Text Box 1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1" name="Text Box 18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2" name="Text Box 19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83" name="Text Box 19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84" name="Text Box 19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85" name="Text Box 19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786" name="Text Box 19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7" name="Text Box 1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8" name="Text Box 1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89" name="Text Box 1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790" name="Text Box 19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199791" name="Text Box 199"/>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92" name="Text Box 2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93" name="Text Box 2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94" name="Text Box 2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795" name="Text Box 2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96" name="Text Box 20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97" name="Text Box 20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98" name="Text Box 20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799" name="Text Box 20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00" name="Text Box 2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01" name="Text Box 2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02" name="Text Box 2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03" name="Text Box 2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04" name="Text Box 2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05" name="Text Box 2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06" name="Text Box 2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07" name="Text Box 2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08" name="Text Box 21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09" name="Text Box 21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10" name="Text Box 21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11" name="Text Box 21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12" name="Text Box 22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13" name="Text Box 22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14" name="Text Box 22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15" name="Text Box 22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16" name="Text Box 22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17" name="Text Box 22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18" name="Text Box 2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19" name="Text Box 22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20" name="Text Box 22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21" name="Text Box 22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22" name="Text Box 23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23" name="Text Box 23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24" name="Text Box 2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25" name="Text Box 2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26" name="Text Box 2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27" name="Text Box 2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28" name="Text Box 23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29" name="Text Box 23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0" name="Text Box 23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1" name="Text Box 23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2" name="Text Box 24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3" name="Text Box 24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4" name="Text Box 24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835" name="Text Box 24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36" name="Text Box 2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37" name="Text Box 2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38" name="Text Box 2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39" name="Text Box 2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40" name="Text Box 24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41" name="Text Box 24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42" name="Text Box 25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43" name="Text Box 25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44" name="Text Box 2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45" name="Text Box 2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46" name="Text Box 2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47" name="Text Box 2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48" name="Text Box 2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49" name="Text Box 2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50" name="Text Box 2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51" name="Text Box 2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52" name="Text Box 26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53" name="Text Box 26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54" name="Text Box 26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55" name="Text Box 26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56" name="Text Box 26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57" name="Text Box 26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58" name="Text Box 26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59" name="Text Box 26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0" name="Text Box 26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1" name="Text Box 2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2" name="Text Box 2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3" name="Text Box 27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64" name="Text Box 27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65" name="Text Box 27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66" name="Text Box 27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867" name="Text Box 27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8" name="Text Box 2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69" name="Text Box 2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70" name="Text Box 2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71" name="Text Box 27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199872" name="Text Box 280"/>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73" name="Text Box 2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74" name="Text Box 2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75" name="Text Box 2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876" name="Text Box 2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77" name="Text Box 28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78" name="Text Box 28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79" name="Text Box 28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880" name="Text Box 28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81" name="Text Box 2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82" name="Text Box 2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83" name="Text Box 2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884" name="Text Box 2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85" name="Text Box 2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86" name="Text Box 2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87" name="Text Box 2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888" name="Text Box 2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89" name="Text Box 29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90" name="Text Box 29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91" name="Text Box 29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892" name="Text Box 30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93" name="Text Box 30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94" name="Text Box 30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95" name="Text Box 30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896" name="Text Box 30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97" name="Text Box 30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98" name="Text Box 30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899" name="Text Box 3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00" name="Text Box 30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01" name="Text Box 30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02" name="Text Box 31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03" name="Text Box 31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04" name="Text Box 31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05" name="Text Box 3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06" name="Text Box 3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07" name="Text Box 3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08" name="Text Box 3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09" name="Text Box 31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0" name="Text Box 31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1" name="Text Box 31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2" name="Text Box 32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3" name="Text Box 32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4" name="Text Box 32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5" name="Text Box 32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16" name="Text Box 32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17" name="Text Box 3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18" name="Text Box 3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19" name="Text Box 3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20" name="Text Box 3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21" name="Text Box 32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22" name="Text Box 33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23" name="Text Box 33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24" name="Text Box 33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25" name="Text Box 3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26" name="Text Box 3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27" name="Text Box 3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28" name="Text Box 3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29" name="Text Box 3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30" name="Text Box 3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31" name="Text Box 3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32" name="Text Box 3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33" name="Text Box 34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34" name="Text Box 34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35" name="Text Box 34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36" name="Text Box 34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37" name="Text Box 34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38" name="Text Box 34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39" name="Text Box 34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40" name="Text Box 34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41" name="Text Box 34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42" name="Text Box 3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43" name="Text Box 3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44" name="Text Box 35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45" name="Text Box 35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46" name="Text Box 35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47" name="Text Box 35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48" name="Text Box 35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49" name="Text Box 35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50" name="Text Box 3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51" name="Text Box 3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52" name="Text Box 36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199953" name="Text Box 361"/>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54" name="Text Box 3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55" name="Text Box 3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56" name="Text Box 3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57" name="Text Box 3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58" name="Text Box 36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59" name="Text Box 36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60" name="Text Box 36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199961" name="Text Box 36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62" name="Text Box 3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63" name="Text Box 3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64" name="Text Box 3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199965" name="Text Box 3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66" name="Text Box 3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67" name="Text Box 3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68" name="Text Box 3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199969" name="Text Box 3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70" name="Text Box 37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71" name="Text Box 37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72" name="Text Box 38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199973" name="Text Box 38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74" name="Text Box 38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75" name="Text Box 38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76" name="Text Box 38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199977" name="Text Box 38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78" name="Text Box 38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79" name="Text Box 38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0" name="Text Box 3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1" name="Text Box 38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82" name="Text Box 39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83" name="Text Box 39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84" name="Text Box 39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199985" name="Text Box 39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6" name="Text Box 3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7" name="Text Box 3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8" name="Text Box 3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199989" name="Text Box 3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0" name="Text Box 39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1" name="Text Box 39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2" name="Text Box 40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3" name="Text Box 40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4" name="Text Box 40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5" name="Text Box 40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6" name="Text Box 40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199997" name="Text Box 40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98" name="Text Box 4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199999" name="Text Box 4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00" name="Text Box 4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01" name="Text Box 4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02" name="Text Box 41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03" name="Text Box 41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04" name="Text Box 41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05" name="Text Box 41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06" name="Text Box 4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07" name="Text Box 4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08" name="Text Box 4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09" name="Text Box 4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10" name="Text Box 4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11" name="Text Box 4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12" name="Text Box 4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13" name="Text Box 4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14" name="Text Box 42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15" name="Text Box 42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16" name="Text Box 42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17" name="Text Box 42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18" name="Text Box 42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19" name="Text Box 42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20" name="Text Box 42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21" name="Text Box 42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22" name="Text Box 43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23" name="Text Box 4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24" name="Text Box 4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25" name="Text Box 4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26" name="Text Box 43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27" name="Text Box 43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28" name="Text Box 43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29" name="Text Box 43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30" name="Text Box 43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31" name="Text Box 4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32" name="Text Box 4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33" name="Text Box 44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034" name="Text Box 442"/>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35" name="Text Box 4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36" name="Text Box 4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37" name="Text Box 4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38" name="Text Box 4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39" name="Text Box 44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40" name="Text Box 44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41" name="Text Box 44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42" name="Text Box 45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43" name="Text Box 4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44" name="Text Box 4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45" name="Text Box 4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46" name="Text Box 4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47" name="Text Box 4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48" name="Text Box 4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49" name="Text Box 4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50" name="Text Box 4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51" name="Text Box 45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52" name="Text Box 46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53" name="Text Box 46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54" name="Text Box 46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55" name="Text Box 46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56" name="Text Box 46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57" name="Text Box 46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58" name="Text Box 46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59" name="Text Box 46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0" name="Text Box 46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1" name="Text Box 4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2" name="Text Box 4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63" name="Text Box 47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64" name="Text Box 47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65" name="Text Box 47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066" name="Text Box 47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7" name="Text Box 4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8" name="Text Box 4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69" name="Text Box 4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070" name="Text Box 4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1" name="Text Box 47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2" name="Text Box 48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3" name="Text Box 48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4" name="Text Box 48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5" name="Text Box 48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6" name="Text Box 48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7" name="Text Box 48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078" name="Text Box 48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79" name="Text Box 4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80" name="Text Box 4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81" name="Text Box 4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082" name="Text Box 4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83" name="Text Box 49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84" name="Text Box 49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85" name="Text Box 49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086" name="Text Box 49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87" name="Text Box 4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88" name="Text Box 4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89" name="Text Box 4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090" name="Text Box 4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91" name="Text Box 4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92" name="Text Box 5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93" name="Text Box 5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094" name="Text Box 5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95" name="Text Box 50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96" name="Text Box 50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97" name="Text Box 50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098" name="Text Box 50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099" name="Text Box 50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00" name="Text Box 50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01" name="Text Box 50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02" name="Text Box 51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03" name="Text Box 51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04" name="Text Box 5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05" name="Text Box 5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06" name="Text Box 5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07" name="Text Box 51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08" name="Text Box 51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09" name="Text Box 51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10" name="Text Box 51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11" name="Text Box 51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12" name="Text Box 52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13" name="Text Box 5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14" name="Text Box 52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115" name="Text Box 523"/>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16" name="Text Box 5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17" name="Text Box 5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18" name="Text Box 5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19" name="Text Box 5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20" name="Text Box 52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21" name="Text Box 52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22" name="Text Box 53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23" name="Text Box 53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24" name="Text Box 5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25" name="Text Box 5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26" name="Text Box 5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27" name="Text Box 5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28" name="Text Box 5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29" name="Text Box 5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30" name="Text Box 5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31" name="Text Box 5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32" name="Text Box 54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33" name="Text Box 54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34" name="Text Box 54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35" name="Text Box 54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36" name="Text Box 54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37" name="Text Box 54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38" name="Text Box 54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39" name="Text Box 54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0" name="Text Box 54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1" name="Text Box 54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2" name="Text Box 5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3" name="Text Box 5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44" name="Text Box 55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45" name="Text Box 55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46" name="Text Box 55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47" name="Text Box 55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8" name="Text Box 55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49" name="Text Box 55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50" name="Text Box 5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51" name="Text Box 5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2" name="Text Box 56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3" name="Text Box 56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4" name="Text Box 56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5" name="Text Box 56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6" name="Text Box 56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7" name="Text Box 56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8" name="Text Box 56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159" name="Text Box 56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60" name="Text Box 5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61" name="Text Box 5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62" name="Text Box 5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63" name="Text Box 5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64" name="Text Box 57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65" name="Text Box 57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66" name="Text Box 57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167" name="Text Box 57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68" name="Text Box 5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69" name="Text Box 5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70" name="Text Box 5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171" name="Text Box 5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72" name="Text Box 5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73" name="Text Box 5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74" name="Text Box 5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175" name="Text Box 5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76" name="Text Box 58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77" name="Text Box 58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78" name="Text Box 58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179" name="Text Box 58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80" name="Text Box 58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81" name="Text Box 58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82" name="Text Box 59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183" name="Text Box 59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84" name="Text Box 59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85" name="Text Box 5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86" name="Text Box 5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87" name="Text Box 5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88" name="Text Box 59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89" name="Text Box 59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90" name="Text Box 59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191" name="Text Box 59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92" name="Text Box 60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93" name="Text Box 60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94" name="Text Box 6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195" name="Text Box 60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196" name="Text Box 604"/>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97" name="Text Box 6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98" name="Text Box 6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199" name="Text Box 6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00" name="Text Box 6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01" name="Text Box 60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02" name="Text Box 61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03" name="Text Box 61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04" name="Text Box 61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05" name="Text Box 6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06" name="Text Box 6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07" name="Text Box 6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08" name="Text Box 6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09" name="Text Box 6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10" name="Text Box 6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11" name="Text Box 6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12" name="Text Box 6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13" name="Text Box 62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14" name="Text Box 62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15" name="Text Box 62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16" name="Text Box 62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17" name="Text Box 62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18" name="Text Box 62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19" name="Text Box 62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20" name="Text Box 62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21" name="Text Box 62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22" name="Text Box 63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23" name="Text Box 6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24" name="Text Box 6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25" name="Text Box 63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26" name="Text Box 63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27" name="Text Box 63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28" name="Text Box 63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29" name="Text Box 63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30" name="Text Box 63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31" name="Text Box 6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32" name="Text Box 6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3" name="Text Box 64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4" name="Text Box 64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5" name="Text Box 64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6" name="Text Box 64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7" name="Text Box 64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8" name="Text Box 64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39" name="Text Box 64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240" name="Text Box 64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41" name="Text Box 6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42" name="Text Box 6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43" name="Text Box 6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44" name="Text Box 6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45" name="Text Box 65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46" name="Text Box 65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47" name="Text Box 65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48" name="Text Box 65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49" name="Text Box 6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50" name="Text Box 6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51" name="Text Box 6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52" name="Text Box 6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53" name="Text Box 6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54" name="Text Box 6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55" name="Text Box 6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56" name="Text Box 6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57" name="Text Box 66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58" name="Text Box 66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59" name="Text Box 66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60" name="Text Box 66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61" name="Text Box 66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62" name="Text Box 67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63" name="Text Box 67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64" name="Text Box 67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65" name="Text Box 6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66" name="Text Box 6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67" name="Text Box 6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68" name="Text Box 6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69" name="Text Box 67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70" name="Text Box 67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71" name="Text Box 67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272" name="Text Box 68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73" name="Text Box 68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74" name="Text Box 68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75" name="Text Box 6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276" name="Text Box 68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277" name="Text Box 685"/>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78" name="Text Box 6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79" name="Text Box 6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80" name="Text Box 6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281" name="Text Box 6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82" name="Text Box 69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83" name="Text Box 69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84" name="Text Box 69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285" name="Text Box 69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86" name="Text Box 6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87" name="Text Box 6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88" name="Text Box 6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289" name="Text Box 6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90" name="Text Box 6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91" name="Text Box 6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92" name="Text Box 7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293" name="Text Box 7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94" name="Text Box 70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95" name="Text Box 70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96" name="Text Box 70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297" name="Text Box 70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98" name="Text Box 70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299" name="Text Box 70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00" name="Text Box 70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01" name="Text Box 70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02" name="Text Box 71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03" name="Text Box 71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04" name="Text Box 7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05" name="Text Box 7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06" name="Text Box 71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07" name="Text Box 71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08" name="Text Box 71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09" name="Text Box 71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10" name="Text Box 71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11" name="Text Box 71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12" name="Text Box 72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13" name="Text Box 7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4" name="Text Box 72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5" name="Text Box 72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6" name="Text Box 72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7" name="Text Box 72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8" name="Text Box 72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19" name="Text Box 72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20" name="Text Box 72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21" name="Text Box 72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22" name="Text Box 7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23" name="Text Box 7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24" name="Text Box 7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25" name="Text Box 7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26" name="Text Box 73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27" name="Text Box 73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28" name="Text Box 73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29" name="Text Box 73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30" name="Text Box 7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31" name="Text Box 7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32" name="Text Box 7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33" name="Text Box 7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34" name="Text Box 7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35" name="Text Box 7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36" name="Text Box 7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37" name="Text Box 7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38" name="Text Box 74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39" name="Text Box 74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40" name="Text Box 74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41" name="Text Box 74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42" name="Text Box 75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43" name="Text Box 75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44" name="Text Box 75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45" name="Text Box 75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46" name="Text Box 75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47" name="Text Box 75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48" name="Text Box 75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49" name="Text Box 75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50" name="Text Box 75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51" name="Text Box 75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52" name="Text Box 76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53" name="Text Box 76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54" name="Text Box 76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55" name="Text Box 76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56" name="Text Box 7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57" name="Text Box 76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358" name="Text Box 766"/>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59" name="Text Box 7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60" name="Text Box 7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61" name="Text Box 7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362" name="Text Box 7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63" name="Text Box 77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64" name="Text Box 77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65" name="Text Box 77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366" name="Text Box 77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67" name="Text Box 7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68" name="Text Box 7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69" name="Text Box 7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370" name="Text Box 7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71" name="Text Box 7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72" name="Text Box 7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73" name="Text Box 7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374" name="Text Box 7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75" name="Text Box 78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76" name="Text Box 78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77" name="Text Box 78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378" name="Text Box 78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79" name="Text Box 78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80" name="Text Box 78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81" name="Text Box 78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382" name="Text Box 79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83" name="Text Box 79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84" name="Text Box 79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85" name="Text Box 7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86" name="Text Box 7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87" name="Text Box 79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88" name="Text Box 79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89" name="Text Box 79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390" name="Text Box 79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91" name="Text Box 79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92" name="Text Box 80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93" name="Text Box 80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394" name="Text Box 8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95" name="Text Box 80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96" name="Text Box 80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97" name="Text Box 80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98" name="Text Box 80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399" name="Text Box 80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00" name="Text Box 80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01" name="Text Box 80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02" name="Text Box 81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03" name="Text Box 8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04" name="Text Box 8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05" name="Text Box 8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06" name="Text Box 8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07" name="Text Box 81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08" name="Text Box 81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09" name="Text Box 81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10" name="Text Box 81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11" name="Text Box 8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12" name="Text Box 8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13" name="Text Box 8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14" name="Text Box 8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15" name="Text Box 8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16" name="Text Box 8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17" name="Text Box 8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18" name="Text Box 8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19" name="Text Box 82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20" name="Text Box 82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21" name="Text Box 82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22" name="Text Box 83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23" name="Text Box 83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24" name="Text Box 83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25" name="Text Box 83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26" name="Text Box 83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27" name="Text Box 8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28" name="Text Box 8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29" name="Text Box 83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30" name="Text Box 83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31" name="Text Box 83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32" name="Text Box 84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33" name="Text Box 84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34" name="Text Box 84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35" name="Text Box 84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36" name="Text Box 84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37" name="Text Box 8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38" name="Text Box 84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439" name="Text Box 847"/>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40" name="Text Box 8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41" name="Text Box 8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42" name="Text Box 8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43" name="Text Box 8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44" name="Text Box 85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45" name="Text Box 85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46" name="Text Box 85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47" name="Text Box 85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48" name="Text Box 8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49" name="Text Box 8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50" name="Text Box 8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51" name="Text Box 8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52" name="Text Box 8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53" name="Text Box 8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54" name="Text Box 8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55" name="Text Box 8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56" name="Text Box 86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57" name="Text Box 86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58" name="Text Box 86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459" name="Text Box 86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60" name="Text Box 86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61" name="Text Box 86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62" name="Text Box 87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463" name="Text Box 87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64" name="Text Box 87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65" name="Text Box 8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66" name="Text Box 8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67" name="Text Box 8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68" name="Text Box 87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69" name="Text Box 87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70" name="Text Box 87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471" name="Text Box 87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72" name="Text Box 88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73" name="Text Box 88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74" name="Text Box 88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475" name="Text Box 8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76" name="Text Box 88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77" name="Text Box 88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78" name="Text Box 88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79" name="Text Box 88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80" name="Text Box 88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81" name="Text Box 88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82" name="Text Box 89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483" name="Text Box 89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84" name="Text Box 8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85" name="Text Box 8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86" name="Text Box 8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487" name="Text Box 89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88" name="Text Box 89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89" name="Text Box 89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90" name="Text Box 89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491" name="Text Box 89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92" name="Text Box 9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93" name="Text Box 9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94" name="Text Box 9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495" name="Text Box 90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96" name="Text Box 9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97" name="Text Box 9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98" name="Text Box 9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499" name="Text Box 90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00" name="Text Box 90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01" name="Text Box 90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02" name="Text Box 91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03" name="Text Box 91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04" name="Text Box 91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05" name="Text Box 91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06" name="Text Box 91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07" name="Text Box 91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08" name="Text Box 9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09" name="Text Box 91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0" name="Text Box 91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1" name="Text Box 91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12" name="Text Box 92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13" name="Text Box 92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14" name="Text Box 92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15" name="Text Box 92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6" name="Text Box 92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7" name="Text Box 92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8" name="Text Box 9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19" name="Text Box 92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520" name="Text Box 928"/>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21" name="Text Box 9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22" name="Text Box 93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23" name="Text Box 9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24" name="Text Box 9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25" name="Text Box 93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26" name="Text Box 93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27" name="Text Box 93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28" name="Text Box 93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29" name="Text Box 9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30" name="Text Box 93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31" name="Text Box 9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32" name="Text Box 9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33" name="Text Box 9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34" name="Text Box 94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35" name="Text Box 9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36" name="Text Box 9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37" name="Text Box 94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38" name="Text Box 94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39" name="Text Box 94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40" name="Text Box 94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41" name="Text Box 94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42" name="Text Box 95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43" name="Text Box 95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44" name="Text Box 95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45" name="Text Box 95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46" name="Text Box 95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47" name="Text Box 95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48" name="Text Box 95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49" name="Text Box 95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50" name="Text Box 95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51" name="Text Box 95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52" name="Text Box 96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53" name="Text Box 96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54" name="Text Box 96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55" name="Text Box 96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56" name="Text Box 9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57" name="Text Box 96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58" name="Text Box 96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59" name="Text Box 96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60" name="Text Box 96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61" name="Text Box 96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62" name="Text Box 97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63" name="Text Box 97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564" name="Text Box 97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65" name="Text Box 9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66" name="Text Box 9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67" name="Text Box 9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568" name="Text Box 97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69" name="Text Box 97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70" name="Text Box 97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71" name="Text Box 97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572" name="Text Box 98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73" name="Text Box 9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74" name="Text Box 9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75" name="Text Box 9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576" name="Text Box 98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77" name="Text Box 9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78" name="Text Box 9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79" name="Text Box 9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580" name="Text Box 98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81" name="Text Box 98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82" name="Text Box 99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83" name="Text Box 99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584" name="Text Box 99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85" name="Text Box 99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86" name="Text Box 99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87" name="Text Box 99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588" name="Text Box 99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89" name="Text Box 9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0" name="Text Box 99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1" name="Text Box 99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2" name="Text Box 100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93" name="Text Box 100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94" name="Text Box 100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95" name="Text Box 100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596" name="Text Box 100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7" name="Text Box 100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8" name="Text Box 100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599" name="Text Box 10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00" name="Text Box 100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601" name="Text Box 1009"/>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02" name="Text Box 10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03" name="Text Box 101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04" name="Text Box 10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05" name="Text Box 10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06" name="Text Box 101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07" name="Text Box 101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08" name="Text Box 101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09" name="Text Box 101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10" name="Text Box 10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11" name="Text Box 101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12" name="Text Box 10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13" name="Text Box 10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14" name="Text Box 10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15" name="Text Box 102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16" name="Text Box 10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17" name="Text Box 10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18" name="Text Box 102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19" name="Text Box 102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20" name="Text Box 102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21" name="Text Box 102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22" name="Text Box 103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23" name="Text Box 103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24" name="Text Box 103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25" name="Text Box 103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26" name="Text Box 10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27" name="Text Box 10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28" name="Text Box 10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29" name="Text Box 103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30" name="Text Box 103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31" name="Text Box 103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32" name="Text Box 104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33" name="Text Box 104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34" name="Text Box 104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35" name="Text Box 104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36" name="Text Box 104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37" name="Text Box 10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38" name="Text Box 104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39" name="Text Box 104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0" name="Text Box 104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1" name="Text Box 104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2" name="Text Box 105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3" name="Text Box 105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4" name="Text Box 105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645" name="Text Box 105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46" name="Text Box 10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47" name="Text Box 10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48" name="Text Box 10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49" name="Text Box 105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50" name="Text Box 105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51" name="Text Box 105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52" name="Text Box 106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53" name="Text Box 106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54" name="Text Box 10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55" name="Text Box 10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56" name="Text Box 10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57" name="Text Box 106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58" name="Text Box 10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59" name="Text Box 10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60" name="Text Box 10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61" name="Text Box 106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62" name="Text Box 107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63" name="Text Box 107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64" name="Text Box 107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65" name="Text Box 107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66" name="Text Box 107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67" name="Text Box 107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68" name="Text Box 107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669" name="Text Box 107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0" name="Text Box 10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1" name="Text Box 107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2" name="Text Box 108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3" name="Text Box 108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74" name="Text Box 108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75" name="Text Box 108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76" name="Text Box 108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677" name="Text Box 108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8" name="Text Box 108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79" name="Text Box 108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80" name="Text Box 10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681" name="Text Box 108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682" name="Text Box 1090"/>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83" name="Text Box 10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84" name="Text Box 109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85" name="Text Box 109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686" name="Text Box 109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87" name="Text Box 109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88" name="Text Box 109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89" name="Text Box 109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690" name="Text Box 109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91" name="Text Box 10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92" name="Text Box 110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93" name="Text Box 110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694" name="Text Box 110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95" name="Text Box 11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96" name="Text Box 110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97" name="Text Box 110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698" name="Text Box 110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699" name="Text Box 110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00" name="Text Box 110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01" name="Text Box 110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02" name="Text Box 111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03" name="Text Box 111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04" name="Text Box 111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05" name="Text Box 111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06" name="Text Box 111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07" name="Text Box 11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08" name="Text Box 11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09" name="Text Box 111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10" name="Text Box 111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11" name="Text Box 111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12" name="Text Box 112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13" name="Text Box 112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14" name="Text Box 112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15" name="Text Box 112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16" name="Text Box 112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17" name="Text Box 112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18" name="Text Box 11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19" name="Text Box 112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0" name="Text Box 112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1" name="Text Box 112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2" name="Text Box 113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3" name="Text Box 113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4" name="Text Box 113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5" name="Text Box 113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726" name="Text Box 113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27" name="Text Box 11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28" name="Text Box 11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29" name="Text Box 11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30" name="Text Box 113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31" name="Text Box 113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32" name="Text Box 114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33" name="Text Box 114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34" name="Text Box 114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35" name="Text Box 11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36" name="Text Box 11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37" name="Text Box 11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38" name="Text Box 114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39" name="Text Box 11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40" name="Text Box 11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41" name="Text Box 11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42" name="Text Box 115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43" name="Text Box 115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44" name="Text Box 115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45" name="Text Box 115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46" name="Text Box 115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47" name="Text Box 115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48" name="Text Box 115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49" name="Text Box 115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50" name="Text Box 115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51" name="Text Box 11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52" name="Text Box 116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53" name="Text Box 116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54" name="Text Box 116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55" name="Text Box 116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56" name="Text Box 116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57" name="Text Box 116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58" name="Text Box 116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59" name="Text Box 116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60" name="Text Box 116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61" name="Text Box 11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62" name="Text Box 11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763" name="Text Box 1171"/>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64" name="Text Box 11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65" name="Text Box 117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66" name="Text Box 117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767" name="Text Box 117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68" name="Text Box 117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69" name="Text Box 117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70" name="Text Box 117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771" name="Text Box 117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72" name="Text Box 11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73" name="Text Box 118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74" name="Text Box 118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775" name="Text Box 118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76" name="Text Box 11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77" name="Text Box 118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78" name="Text Box 118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779" name="Text Box 118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80" name="Text Box 118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81" name="Text Box 118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82" name="Text Box 119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783" name="Text Box 119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84" name="Text Box 119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85" name="Text Box 119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86" name="Text Box 119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787" name="Text Box 119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88" name="Text Box 11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89" name="Text Box 11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0" name="Text Box 119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1" name="Text Box 119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92" name="Text Box 120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93" name="Text Box 120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94" name="Text Box 120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795" name="Text Box 120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6" name="Text Box 120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7" name="Text Box 120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8" name="Text Box 120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799" name="Text Box 12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0" name="Text Box 120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1" name="Text Box 120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2" name="Text Box 121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3" name="Text Box 121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4" name="Text Box 121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5" name="Text Box 121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6" name="Text Box 121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07" name="Text Box 121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08" name="Text Box 12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09" name="Text Box 12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10" name="Text Box 12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11" name="Text Box 121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12" name="Text Box 122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13" name="Text Box 122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14" name="Text Box 122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15" name="Text Box 122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16" name="Text Box 12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17" name="Text Box 12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18" name="Text Box 12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19" name="Text Box 122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20" name="Text Box 12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21" name="Text Box 12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22" name="Text Box 12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23" name="Text Box 123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24" name="Text Box 123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25" name="Text Box 123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26" name="Text Box 123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27" name="Text Box 123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28" name="Text Box 123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29" name="Text Box 123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30" name="Text Box 123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31" name="Text Box 123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32" name="Text Box 12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33" name="Text Box 124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34" name="Text Box 124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35" name="Text Box 124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36" name="Text Box 124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37" name="Text Box 124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38" name="Text Box 124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39" name="Text Box 124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40" name="Text Box 124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41" name="Text Box 124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42" name="Text Box 12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43" name="Text Box 12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844" name="Text Box 1252"/>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45" name="Text Box 12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46" name="Text Box 125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47" name="Text Box 125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48" name="Text Box 125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49" name="Text Box 125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50" name="Text Box 125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51" name="Text Box 125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52" name="Text Box 126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53" name="Text Box 12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54" name="Text Box 126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55" name="Text Box 126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56" name="Text Box 126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57" name="Text Box 12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58" name="Text Box 126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59" name="Text Box 126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860" name="Text Box 126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61" name="Text Box 126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62" name="Text Box 127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63" name="Text Box 127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864" name="Text Box 127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65" name="Text Box 127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66" name="Text Box 127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67" name="Text Box 127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868" name="Text Box 127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69" name="Text Box 12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0" name="Text Box 12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1" name="Text Box 127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2" name="Text Box 128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73" name="Text Box 128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74" name="Text Box 128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75" name="Text Box 128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876" name="Text Box 128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7" name="Text Box 128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8" name="Text Box 128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79" name="Text Box 128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880" name="Text Box 12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1" name="Text Box 128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2" name="Text Box 129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3" name="Text Box 129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4" name="Text Box 129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5" name="Text Box 129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6" name="Text Box 129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7" name="Text Box 129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888" name="Text Box 129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89" name="Text Box 12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90" name="Text Box 12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91" name="Text Box 12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892" name="Text Box 130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93" name="Text Box 130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94" name="Text Box 130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95" name="Text Box 130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896" name="Text Box 130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97" name="Text Box 13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98" name="Text Box 13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899" name="Text Box 13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00" name="Text Box 130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01" name="Text Box 13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02" name="Text Box 13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03" name="Text Box 13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04" name="Text Box 131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05" name="Text Box 131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06" name="Text Box 131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07" name="Text Box 131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08" name="Text Box 131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09" name="Text Box 131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10" name="Text Box 131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11" name="Text Box 131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12" name="Text Box 132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13" name="Text Box 13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14" name="Text Box 132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15" name="Text Box 132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16" name="Text Box 132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17" name="Text Box 132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18" name="Text Box 132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19" name="Text Box 132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20" name="Text Box 132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21" name="Text Box 132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22" name="Text Box 133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23" name="Text Box 13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24" name="Text Box 13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0925" name="Text Box 1333"/>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26" name="Text Box 13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27" name="Text Box 133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28" name="Text Box 133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29" name="Text Box 133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30" name="Text Box 133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31" name="Text Box 133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32" name="Text Box 134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33" name="Text Box 134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34" name="Text Box 13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35" name="Text Box 134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36" name="Text Box 134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37" name="Text Box 134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38" name="Text Box 13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39" name="Text Box 134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40" name="Text Box 134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41" name="Text Box 134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42" name="Text Box 135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43" name="Text Box 135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44" name="Text Box 135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45" name="Text Box 135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46" name="Text Box 135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47" name="Text Box 135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48" name="Text Box 135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49" name="Text Box 135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0" name="Text Box 13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1" name="Text Box 13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2" name="Text Box 136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3" name="Text Box 136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54" name="Text Box 136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55" name="Text Box 136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56" name="Text Box 136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57" name="Text Box 136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8" name="Text Box 136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59" name="Text Box 136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60" name="Text Box 136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61" name="Text Box 13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2" name="Text Box 137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3" name="Text Box 137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4" name="Text Box 137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5" name="Text Box 137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6" name="Text Box 137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7" name="Text Box 137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8" name="Text Box 137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0969" name="Text Box 137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70" name="Text Box 13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71" name="Text Box 13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72" name="Text Box 13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0973" name="Text Box 138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74" name="Text Box 138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75" name="Text Box 138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76" name="Text Box 138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0977" name="Text Box 138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78" name="Text Box 13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79" name="Text Box 13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80" name="Text Box 13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0981" name="Text Box 138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82" name="Text Box 13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83" name="Text Box 13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84" name="Text Box 13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0985" name="Text Box 139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86" name="Text Box 139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87" name="Text Box 139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88" name="Text Box 139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0989" name="Text Box 139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90" name="Text Box 139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91" name="Text Box 139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92" name="Text Box 140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0993" name="Text Box 140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94" name="Text Box 14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95" name="Text Box 140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96" name="Text Box 140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0997" name="Text Box 140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98" name="Text Box 140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0999" name="Text Box 140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00" name="Text Box 140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01" name="Text Box 140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02" name="Text Box 141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03" name="Text Box 141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04" name="Text Box 14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05" name="Text Box 14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006" name="Text Box 1414"/>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07" name="Text Box 14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08" name="Text Box 141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09" name="Text Box 141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10" name="Text Box 141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11" name="Text Box 141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12" name="Text Box 142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13" name="Text Box 142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14" name="Text Box 142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15" name="Text Box 14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16" name="Text Box 142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17" name="Text Box 142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18" name="Text Box 142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19" name="Text Box 14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20" name="Text Box 142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21" name="Text Box 142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22" name="Text Box 143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23" name="Text Box 143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24" name="Text Box 143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25" name="Text Box 143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26" name="Text Box 143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27" name="Text Box 143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28" name="Text Box 143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29" name="Text Box 143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30" name="Text Box 143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31" name="Text Box 14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32" name="Text Box 14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33" name="Text Box 144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34" name="Text Box 144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35" name="Text Box 144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36" name="Text Box 144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37" name="Text Box 144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38" name="Text Box 144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39" name="Text Box 144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40" name="Text Box 144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41" name="Text Box 144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42" name="Text Box 14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3" name="Text Box 145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4" name="Text Box 145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5" name="Text Box 145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6" name="Text Box 145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7" name="Text Box 145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8" name="Text Box 145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49" name="Text Box 145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050" name="Text Box 145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51" name="Text Box 14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52" name="Text Box 14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53" name="Text Box 14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54" name="Text Box 146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55" name="Text Box 146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56" name="Text Box 146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57" name="Text Box 146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58" name="Text Box 146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59" name="Text Box 14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60" name="Text Box 14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61" name="Text Box 14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62" name="Text Box 147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63" name="Text Box 14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64" name="Text Box 14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65" name="Text Box 14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066" name="Text Box 147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67" name="Text Box 147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68" name="Text Box 147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69" name="Text Box 147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070" name="Text Box 147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71" name="Text Box 147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72" name="Text Box 148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73" name="Text Box 148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074" name="Text Box 148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75" name="Text Box 14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76" name="Text Box 148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77" name="Text Box 148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78" name="Text Box 148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79" name="Text Box 148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80" name="Text Box 148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81" name="Text Box 148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082" name="Text Box 149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83" name="Text Box 149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84" name="Text Box 149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85" name="Text Box 14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086" name="Text Box 14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087" name="Text Box 1495"/>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88" name="Text Box 149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89" name="Text Box 149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90" name="Text Box 149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091" name="Text Box 149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92" name="Text Box 150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93" name="Text Box 150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94" name="Text Box 150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095" name="Text Box 150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96" name="Text Box 150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97" name="Text Box 150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98" name="Text Box 150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099" name="Text Box 150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00" name="Text Box 150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01" name="Text Box 150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02" name="Text Box 151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03" name="Text Box 151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04" name="Text Box 151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05" name="Text Box 151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06" name="Text Box 151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07" name="Text Box 151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08" name="Text Box 151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09" name="Text Box 151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10" name="Text Box 151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11" name="Text Box 151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12" name="Text Box 152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13" name="Text Box 15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14" name="Text Box 152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15" name="Text Box 152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16" name="Text Box 152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17" name="Text Box 152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18" name="Text Box 152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19" name="Text Box 152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20" name="Text Box 152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21" name="Text Box 152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22" name="Text Box 153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23" name="Text Box 15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4" name="Text Box 153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5" name="Text Box 153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6" name="Text Box 153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7" name="Text Box 153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8" name="Text Box 153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29" name="Text Box 153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30" name="Text Box 153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131" name="Text Box 153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32" name="Text Box 15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33" name="Text Box 15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34" name="Text Box 15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35" name="Text Box 154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36" name="Text Box 154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37" name="Text Box 154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38" name="Text Box 154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39" name="Text Box 154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40" name="Text Box 15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41" name="Text Box 15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42" name="Text Box 15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43" name="Text Box 155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44" name="Text Box 15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45" name="Text Box 15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46" name="Text Box 15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47" name="Text Box 155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48" name="Text Box 155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49" name="Text Box 155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50" name="Text Box 155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51" name="Text Box 155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52" name="Text Box 156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53" name="Text Box 156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54" name="Text Box 156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55" name="Text Box 156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56" name="Text Box 15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57" name="Text Box 156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58" name="Text Box 156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59" name="Text Box 156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60" name="Text Box 156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61" name="Text Box 156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62" name="Text Box 157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63" name="Text Box 157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64" name="Text Box 157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65" name="Text Box 15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66" name="Text Box 15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67" name="Text Box 15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168" name="Text Box 1576"/>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69" name="Text Box 157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70" name="Text Box 157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71" name="Text Box 157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172" name="Text Box 158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73" name="Text Box 158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74" name="Text Box 158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75" name="Text Box 158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176" name="Text Box 158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77" name="Text Box 158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78" name="Text Box 158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79" name="Text Box 158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180" name="Text Box 158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81" name="Text Box 158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82" name="Text Box 159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83" name="Text Box 159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184" name="Text Box 159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85" name="Text Box 159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86" name="Text Box 159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87" name="Text Box 159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188" name="Text Box 159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89" name="Text Box 159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90" name="Text Box 159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91" name="Text Box 159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192" name="Text Box 160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93" name="Text Box 160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94" name="Text Box 16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95" name="Text Box 160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196" name="Text Box 160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97" name="Text Box 160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98" name="Text Box 160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199" name="Text Box 160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00" name="Text Box 160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01" name="Text Box 160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02" name="Text Box 161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03" name="Text Box 161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04" name="Text Box 16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05" name="Text Box 161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06" name="Text Box 161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07" name="Text Box 161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08" name="Text Box 161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09" name="Text Box 161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10" name="Text Box 161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11" name="Text Box 161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12" name="Text Box 162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13" name="Text Box 16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14" name="Text Box 16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15" name="Text Box 16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16" name="Text Box 162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17" name="Text Box 162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18" name="Text Box 162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19" name="Text Box 162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20" name="Text Box 162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21" name="Text Box 16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22" name="Text Box 16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23" name="Text Box 16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24" name="Text Box 163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25" name="Text Box 16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26" name="Text Box 16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27" name="Text Box 16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28" name="Text Box 163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29" name="Text Box 163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30" name="Text Box 163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31" name="Text Box 163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32" name="Text Box 164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33" name="Text Box 164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34" name="Text Box 164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35" name="Text Box 164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36" name="Text Box 164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37" name="Text Box 16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38" name="Text Box 164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39" name="Text Box 164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40" name="Text Box 164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41" name="Text Box 164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42" name="Text Box 165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43" name="Text Box 165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44" name="Text Box 165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45" name="Text Box 165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46" name="Text Box 165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47" name="Text Box 165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48" name="Text Box 165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249" name="Text Box 1657"/>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50" name="Text Box 165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51" name="Text Box 165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52" name="Text Box 166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53" name="Text Box 166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54" name="Text Box 166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55" name="Text Box 166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56" name="Text Box 166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57" name="Text Box 166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58" name="Text Box 166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59" name="Text Box 166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60" name="Text Box 166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261" name="Text Box 166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62" name="Text Box 167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63" name="Text Box 167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64" name="Text Box 167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265" name="Text Box 167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66" name="Text Box 167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67" name="Text Box 167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68" name="Text Box 167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269" name="Text Box 167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70" name="Text Box 167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71" name="Text Box 167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72" name="Text Box 168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273" name="Text Box 168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74" name="Text Box 168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75" name="Text Box 16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76" name="Text Box 168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77" name="Text Box 168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78" name="Text Box 168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79" name="Text Box 168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80" name="Text Box 168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281" name="Text Box 168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82" name="Text Box 169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83" name="Text Box 169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84" name="Text Box 169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285" name="Text Box 16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86" name="Text Box 169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87" name="Text Box 169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88" name="Text Box 169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89" name="Text Box 169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90" name="Text Box 169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91" name="Text Box 169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92" name="Text Box 170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293" name="Text Box 170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94" name="Text Box 17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95" name="Text Box 17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96" name="Text Box 17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297" name="Text Box 170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98" name="Text Box 170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299" name="Text Box 170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00" name="Text Box 170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01" name="Text Box 170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02" name="Text Box 17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03" name="Text Box 17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04" name="Text Box 17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05" name="Text Box 171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06" name="Text Box 17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07" name="Text Box 17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08" name="Text Box 17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09" name="Text Box 171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10" name="Text Box 171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11" name="Text Box 171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12" name="Text Box 172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13" name="Text Box 172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14" name="Text Box 172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15" name="Text Box 172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16" name="Text Box 172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17" name="Text Box 172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18" name="Text Box 17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19" name="Text Box 172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0" name="Text Box 172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1" name="Text Box 172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22" name="Text Box 173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23" name="Text Box 173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24" name="Text Box 173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25" name="Text Box 173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6" name="Text Box 17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7" name="Text Box 17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8" name="Text Box 17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29" name="Text Box 173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330" name="Text Box 1738"/>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31" name="Text Box 173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32" name="Text Box 174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33" name="Text Box 174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34" name="Text Box 174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35" name="Text Box 174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36" name="Text Box 174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37" name="Text Box 174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38" name="Text Box 174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39" name="Text Box 174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40" name="Text Box 174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41" name="Text Box 174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42" name="Text Box 175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43" name="Text Box 175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44" name="Text Box 175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45" name="Text Box 175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46" name="Text Box 175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47" name="Text Box 175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48" name="Text Box 175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49" name="Text Box 175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50" name="Text Box 175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51" name="Text Box 175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52" name="Text Box 176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53" name="Text Box 176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54" name="Text Box 176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55" name="Text Box 176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56" name="Text Box 17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57" name="Text Box 176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58" name="Text Box 176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59" name="Text Box 176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60" name="Text Box 176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61" name="Text Box 176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362" name="Text Box 177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63" name="Text Box 177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64" name="Text Box 177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65" name="Text Box 17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66" name="Text Box 17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67" name="Text Box 177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68" name="Text Box 177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69" name="Text Box 177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70" name="Text Box 177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71" name="Text Box 177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72" name="Text Box 178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73" name="Text Box 178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374" name="Text Box 178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75" name="Text Box 17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76" name="Text Box 17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77" name="Text Box 17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378" name="Text Box 178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79" name="Text Box 178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80" name="Text Box 178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81" name="Text Box 178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382" name="Text Box 179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83" name="Text Box 17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84" name="Text Box 17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85" name="Text Box 17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386" name="Text Box 179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87" name="Text Box 17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88" name="Text Box 17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89" name="Text Box 17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390" name="Text Box 179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91" name="Text Box 179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92" name="Text Box 180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93" name="Text Box 180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394" name="Text Box 180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95" name="Text Box 180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96" name="Text Box 180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97" name="Text Box 180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398" name="Text Box 180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399" name="Text Box 18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0" name="Text Box 180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1" name="Text Box 180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2" name="Text Box 181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03" name="Text Box 181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04" name="Text Box 181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05" name="Text Box 181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06" name="Text Box 181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7" name="Text Box 18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8" name="Text Box 18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09" name="Text Box 181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10" name="Text Box 181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411" name="Text Box 1819"/>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12" name="Text Box 182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13" name="Text Box 182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14" name="Text Box 182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15" name="Text Box 182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16" name="Text Box 182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17" name="Text Box 182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18" name="Text Box 182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19" name="Text Box 182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20" name="Text Box 182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21" name="Text Box 182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22" name="Text Box 183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23" name="Text Box 183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24" name="Text Box 183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25" name="Text Box 183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26" name="Text Box 183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27" name="Text Box 183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28" name="Text Box 183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29" name="Text Box 183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30" name="Text Box 183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31" name="Text Box 183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32" name="Text Box 184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33" name="Text Box 184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34" name="Text Box 184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35" name="Text Box 184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36" name="Text Box 184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37" name="Text Box 18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38" name="Text Box 184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39" name="Text Box 184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40" name="Text Box 184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41" name="Text Box 184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42" name="Text Box 185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43" name="Text Box 185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44" name="Text Box 185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45" name="Text Box 185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46" name="Text Box 185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47" name="Text Box 185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48" name="Text Box 185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49" name="Text Box 185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0" name="Text Box 185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1" name="Text Box 185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2" name="Text Box 186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3" name="Text Box 186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4" name="Text Box 186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455" name="Text Box 186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56" name="Text Box 18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57" name="Text Box 18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58" name="Text Box 18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59" name="Text Box 186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60" name="Text Box 186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61" name="Text Box 186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62" name="Text Box 187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63" name="Text Box 187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64" name="Text Box 18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65" name="Text Box 18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66" name="Text Box 18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467" name="Text Box 187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68" name="Text Box 18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69" name="Text Box 18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70" name="Text Box 18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471" name="Text Box 187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72" name="Text Box 188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73" name="Text Box 188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74" name="Text Box 188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475" name="Text Box 188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76" name="Text Box 188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77" name="Text Box 188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78" name="Text Box 188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479" name="Text Box 188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0" name="Text Box 18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1" name="Text Box 188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2" name="Text Box 189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3" name="Text Box 189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84" name="Text Box 189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85" name="Text Box 189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86" name="Text Box 189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487" name="Text Box 189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8" name="Text Box 18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89" name="Text Box 18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90" name="Text Box 189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491" name="Text Box 189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492" name="Text Box 1900"/>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93" name="Text Box 190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94" name="Text Box 190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95" name="Text Box 190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496" name="Text Box 190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97" name="Text Box 190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98" name="Text Box 190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499" name="Text Box 190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00" name="Text Box 190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01" name="Text Box 190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02" name="Text Box 191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03" name="Text Box 191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04" name="Text Box 191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05" name="Text Box 191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06" name="Text Box 191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07" name="Text Box 191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08" name="Text Box 191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09" name="Text Box 191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10" name="Text Box 191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11" name="Text Box 191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12" name="Text Box 192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13" name="Text Box 192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14" name="Text Box 192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15" name="Text Box 192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16" name="Text Box 192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17" name="Text Box 192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18" name="Text Box 192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19" name="Text Box 192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20" name="Text Box 192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21" name="Text Box 192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22" name="Text Box 193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23" name="Text Box 193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24" name="Text Box 193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25" name="Text Box 19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26" name="Text Box 19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27" name="Text Box 193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28" name="Text Box 19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29" name="Text Box 193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0" name="Text Box 193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1" name="Text Box 193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2" name="Text Box 194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3" name="Text Box 194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4" name="Text Box 194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5" name="Text Box 194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536" name="Text Box 194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37" name="Text Box 19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38" name="Text Box 19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39" name="Text Box 19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40" name="Text Box 194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41" name="Text Box 194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42" name="Text Box 195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43" name="Text Box 195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44" name="Text Box 195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45" name="Text Box 19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46" name="Text Box 19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47" name="Text Box 19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48" name="Text Box 195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49" name="Text Box 19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50" name="Text Box 19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51" name="Text Box 19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52" name="Text Box 196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53" name="Text Box 196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54" name="Text Box 196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55" name="Text Box 196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56" name="Text Box 196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57" name="Text Box 196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58" name="Text Box 196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59" name="Text Box 196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60" name="Text Box 196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61" name="Text Box 19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62" name="Text Box 19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63" name="Text Box 197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64" name="Text Box 197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65" name="Text Box 197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66" name="Text Box 197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67" name="Text Box 197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568" name="Text Box 197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69" name="Text Box 19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70" name="Text Box 19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71" name="Text Box 197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72" name="Text Box 198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573" name="Text Box 1981"/>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74" name="Text Box 198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75" name="Text Box 198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76" name="Text Box 198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577" name="Text Box 198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78" name="Text Box 198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79" name="Text Box 198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80" name="Text Box 198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581" name="Text Box 198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82" name="Text Box 199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83" name="Text Box 199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84" name="Text Box 199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585" name="Text Box 199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86" name="Text Box 199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87" name="Text Box 199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88" name="Text Box 199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589" name="Text Box 199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90" name="Text Box 199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91" name="Text Box 199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92" name="Text Box 200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593" name="Text Box 200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94" name="Text Box 200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95" name="Text Box 200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96" name="Text Box 200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597" name="Text Box 200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98" name="Text Box 200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599" name="Text Box 200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0" name="Text Box 200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1" name="Text Box 200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02" name="Text Box 201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03" name="Text Box 201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04" name="Text Box 201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05" name="Text Box 201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6" name="Text Box 20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7" name="Text Box 20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8" name="Text Box 201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09" name="Text Box 201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0" name="Text Box 201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1" name="Text Box 201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2" name="Text Box 202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3" name="Text Box 202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4" name="Text Box 202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5" name="Text Box 202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6" name="Text Box 202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17" name="Text Box 202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18" name="Text Box 20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19" name="Text Box 20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20" name="Text Box 20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21" name="Text Box 202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22" name="Text Box 203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23" name="Text Box 203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24" name="Text Box 203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25" name="Text Box 203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26" name="Text Box 20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27" name="Text Box 20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28" name="Text Box 20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29" name="Text Box 203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30" name="Text Box 20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31" name="Text Box 20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32" name="Text Box 20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33" name="Text Box 204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34" name="Text Box 204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35" name="Text Box 204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36" name="Text Box 204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37" name="Text Box 204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38" name="Text Box 204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39" name="Text Box 204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40" name="Text Box 204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41" name="Text Box 204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42" name="Text Box 20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43" name="Text Box 20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44" name="Text Box 205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45" name="Text Box 205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46" name="Text Box 205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47" name="Text Box 205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48" name="Text Box 205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49" name="Text Box 205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50" name="Text Box 20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51" name="Text Box 20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52" name="Text Box 206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53" name="Text Box 206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654" name="Text Box 2062"/>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55" name="Text Box 206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56" name="Text Box 206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57" name="Text Box 206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58" name="Text Box 206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59" name="Text Box 206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60" name="Text Box 206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61" name="Text Box 206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662" name="Text Box 207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63" name="Text Box 207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64" name="Text Box 207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65" name="Text Box 207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666" name="Text Box 207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67" name="Text Box 207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68" name="Text Box 207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69" name="Text Box 207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670" name="Text Box 207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71" name="Text Box 207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72" name="Text Box 208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73" name="Text Box 208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674" name="Text Box 208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75" name="Text Box 208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76" name="Text Box 208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77" name="Text Box 208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678" name="Text Box 208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79" name="Text Box 208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0" name="Text Box 208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1" name="Text Box 208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2" name="Text Box 209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83" name="Text Box 209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84" name="Text Box 209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85" name="Text Box 209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686" name="Text Box 209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7" name="Text Box 20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8" name="Text Box 20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89" name="Text Box 209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690" name="Text Box 209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1" name="Text Box 209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2" name="Text Box 210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3" name="Text Box 210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4" name="Text Box 210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5" name="Text Box 210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6" name="Text Box 210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7" name="Text Box 210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698" name="Text Box 210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699" name="Text Box 21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00" name="Text Box 21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01" name="Text Box 21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02" name="Text Box 211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03" name="Text Box 211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04" name="Text Box 211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05" name="Text Box 211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06" name="Text Box 211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07" name="Text Box 21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08" name="Text Box 21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09" name="Text Box 21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10" name="Text Box 211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11" name="Text Box 21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12" name="Text Box 21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13" name="Text Box 21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14" name="Text Box 212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15" name="Text Box 212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16" name="Text Box 212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17" name="Text Box 212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18" name="Text Box 212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19" name="Text Box 212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20" name="Text Box 212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21" name="Text Box 212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22" name="Text Box 213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23" name="Text Box 21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24" name="Text Box 21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25" name="Text Box 21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26" name="Text Box 213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27" name="Text Box 213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28" name="Text Box 213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29" name="Text Box 213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30" name="Text Box 213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31" name="Text Box 21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32" name="Text Box 21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33" name="Text Box 214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34" name="Text Box 214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735" name="Text Box 2143"/>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36" name="Text Box 214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37" name="Text Box 214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38" name="Text Box 214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39" name="Text Box 214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40" name="Text Box 214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41" name="Text Box 214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42" name="Text Box 215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43" name="Text Box 215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44" name="Text Box 215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45" name="Text Box 215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46" name="Text Box 215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47" name="Text Box 215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48" name="Text Box 215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49" name="Text Box 215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50" name="Text Box 215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51" name="Text Box 215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52" name="Text Box 216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53" name="Text Box 216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54" name="Text Box 216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55" name="Text Box 216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56" name="Text Box 216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57" name="Text Box 216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58" name="Text Box 216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759" name="Text Box 216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0" name="Text Box 216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1" name="Text Box 216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2" name="Text Box 217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3" name="Text Box 217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64" name="Text Box 217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65" name="Text Box 217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66" name="Text Box 217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767" name="Text Box 217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8" name="Text Box 21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69" name="Text Box 21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70" name="Text Box 217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771" name="Text Box 217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2" name="Text Box 218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3" name="Text Box 218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4" name="Text Box 218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5" name="Text Box 218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6" name="Text Box 218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7" name="Text Box 218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8" name="Text Box 218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779" name="Text Box 218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80" name="Text Box 21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81" name="Text Box 21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82" name="Text Box 21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783" name="Text Box 219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84" name="Text Box 219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85" name="Text Box 219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86" name="Text Box 219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787" name="Text Box 219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88" name="Text Box 21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89" name="Text Box 21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90" name="Text Box 21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791" name="Text Box 219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92" name="Text Box 22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93" name="Text Box 22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94" name="Text Box 22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795" name="Text Box 220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96" name="Text Box 220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97" name="Text Box 220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98" name="Text Box 220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799" name="Text Box 220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00" name="Text Box 220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01" name="Text Box 220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02" name="Text Box 221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03" name="Text Box 221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04" name="Text Box 22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05" name="Text Box 22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06" name="Text Box 22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07" name="Text Box 221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08" name="Text Box 221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09" name="Text Box 221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10" name="Text Box 221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11" name="Text Box 221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12" name="Text Box 222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13" name="Text Box 22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14" name="Text Box 222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15" name="Text Box 222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816" name="Text Box 2224"/>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17" name="Text Box 222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18" name="Text Box 222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19" name="Text Box 222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20" name="Text Box 222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21" name="Text Box 222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22" name="Text Box 223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23" name="Text Box 223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24" name="Text Box 223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25" name="Text Box 223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26" name="Text Box 223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27" name="Text Box 223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28" name="Text Box 223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29" name="Text Box 223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30" name="Text Box 223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31" name="Text Box 223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32" name="Text Box 224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33" name="Text Box 224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34" name="Text Box 224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35" name="Text Box 224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36" name="Text Box 224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37" name="Text Box 224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38" name="Text Box 224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39" name="Text Box 224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40" name="Text Box 224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41" name="Text Box 224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42" name="Text Box 225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43" name="Text Box 225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44" name="Text Box 225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45" name="Text Box 225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46" name="Text Box 225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47" name="Text Box 225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48" name="Text Box 225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49" name="Text Box 225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50" name="Text Box 22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51" name="Text Box 225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52" name="Text Box 226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3" name="Text Box 226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4" name="Text Box 226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5" name="Text Box 226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6" name="Text Box 226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7" name="Text Box 226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8" name="Text Box 226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59" name="Text Box 226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860" name="Text Box 226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61" name="Text Box 22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62" name="Text Box 22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63" name="Text Box 22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64" name="Text Box 227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65" name="Text Box 227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66" name="Text Box 227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67" name="Text Box 227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868" name="Text Box 227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69" name="Text Box 22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70" name="Text Box 22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71" name="Text Box 22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872" name="Text Box 228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73" name="Text Box 22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74" name="Text Box 22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75" name="Text Box 22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876" name="Text Box 228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77" name="Text Box 228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78" name="Text Box 228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79" name="Text Box 228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880" name="Text Box 228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81" name="Text Box 228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82" name="Text Box 229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83" name="Text Box 229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884" name="Text Box 229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85" name="Text Box 22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86" name="Text Box 22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87" name="Text Box 22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88" name="Text Box 229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89" name="Text Box 229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90" name="Text Box 229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91" name="Text Box 229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892" name="Text Box 230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93" name="Text Box 230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94" name="Text Box 23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95" name="Text Box 230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896" name="Text Box 230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897" name="Text Box 2305"/>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98" name="Text Box 2306"/>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899" name="Text Box 230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00" name="Text Box 230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01" name="Text Box 230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02" name="Text Box 2310"/>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03" name="Text Box 231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04" name="Text Box 231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05" name="Text Box 231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06" name="Text Box 2314"/>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07" name="Text Box 231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08" name="Text Box 231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09" name="Text Box 231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10" name="Text Box 2318"/>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11" name="Text Box 231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12" name="Text Box 232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13" name="Text Box 232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14" name="Text Box 2322"/>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15" name="Text Box 232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16" name="Text Box 232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17" name="Text Box 232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18" name="Text Box 2326"/>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19" name="Text Box 232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20" name="Text Box 232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21" name="Text Box 232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22" name="Text Box 233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23" name="Text Box 233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24" name="Text Box 233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25" name="Text Box 233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26" name="Text Box 2334"/>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27" name="Text Box 233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28" name="Text Box 233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29" name="Text Box 233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30" name="Text Box 233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31" name="Text Box 23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32" name="Text Box 234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33" name="Text Box 234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4" name="Text Box 234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5" name="Text Box 234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6" name="Text Box 234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7" name="Text Box 234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8" name="Text Box 234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39" name="Text Box 234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40" name="Text Box 234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1941" name="Text Box 234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42" name="Text Box 23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43" name="Text Box 23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44" name="Text Box 23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45" name="Text Box 235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46" name="Text Box 235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47" name="Text Box 235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48" name="Text Box 235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49" name="Text Box 235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50" name="Text Box 23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51" name="Text Box 23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52" name="Text Box 23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53" name="Text Box 236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54" name="Text Box 23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55" name="Text Box 23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56" name="Text Box 23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57" name="Text Box 236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58" name="Text Box 236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59" name="Text Box 236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60" name="Text Box 236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61" name="Text Box 236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62" name="Text Box 237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63" name="Text Box 237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64" name="Text Box 237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65" name="Text Box 237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66" name="Text Box 23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67" name="Text Box 23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68" name="Text Box 23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69" name="Text Box 237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70" name="Text Box 237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71" name="Text Box 237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72" name="Text Box 238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1973" name="Text Box 238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74" name="Text Box 238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75" name="Text Box 23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76" name="Text Box 238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1977" name="Text Box 238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1978" name="Text Box 2386"/>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79" name="Text Box 2387"/>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80" name="Text Box 238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81" name="Text Box 238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1982" name="Text Box 239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83" name="Text Box 2391"/>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84" name="Text Box 239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85" name="Text Box 239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1986" name="Text Box 239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87" name="Text Box 2395"/>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88" name="Text Box 239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89" name="Text Box 239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1990" name="Text Box 239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91" name="Text Box 2399"/>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92" name="Text Box 240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93" name="Text Box 240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1994" name="Text Box 240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95" name="Text Box 2403"/>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96" name="Text Box 240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97" name="Text Box 240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1998" name="Text Box 240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1999" name="Text Box 2407"/>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00" name="Text Box 240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01" name="Text Box 240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02" name="Text Box 241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03" name="Text Box 241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04" name="Text Box 241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05" name="Text Box 241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06" name="Text Box 241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07" name="Text Box 2415"/>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08" name="Text Box 241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09" name="Text Box 241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10" name="Text Box 241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11" name="Text Box 241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12" name="Text Box 242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13" name="Text Box 242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14" name="Text Box 242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15" name="Text Box 2423"/>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16" name="Text Box 242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17" name="Text Box 242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18" name="Text Box 242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19" name="Text Box 242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20" name="Text Box 242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21" name="Text Box 242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22" name="Text Box 243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23" name="Text Box 243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24" name="Text Box 243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25" name="Text Box 243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26" name="Text Box 243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27" name="Text Box 243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28" name="Text Box 243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29" name="Text Box 243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30" name="Text Box 243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31" name="Text Box 243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32" name="Text Box 244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33" name="Text Box 244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34" name="Text Box 244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35" name="Text Box 244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36" name="Text Box 244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37" name="Text Box 244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38" name="Text Box 244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39" name="Text Box 244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40" name="Text Box 244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41" name="Text Box 244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42" name="Text Box 245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43" name="Text Box 245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44" name="Text Box 245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45" name="Text Box 245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46" name="Text Box 245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47" name="Text Box 245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48" name="Text Box 245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49" name="Text Box 245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50" name="Text Box 245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51" name="Text Box 245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52" name="Text Box 246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53" name="Text Box 246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54" name="Text Box 246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55" name="Text Box 246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56" name="Text Box 246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57" name="Text Box 246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58" name="Text Box 246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266700</xdr:colOff>
      <xdr:row>28</xdr:row>
      <xdr:rowOff>123825</xdr:rowOff>
    </xdr:from>
    <xdr:to>
      <xdr:col>0</xdr:col>
      <xdr:colOff>361950</xdr:colOff>
      <xdr:row>30</xdr:row>
      <xdr:rowOff>19050</xdr:rowOff>
    </xdr:to>
    <xdr:sp macro="" textlink="">
      <xdr:nvSpPr>
        <xdr:cNvPr id="202059" name="Text Box 2467"/>
        <xdr:cNvSpPr txBox="1">
          <a:spLocks noChangeArrowheads="1"/>
        </xdr:cNvSpPr>
      </xdr:nvSpPr>
      <xdr:spPr bwMode="auto">
        <a:xfrm>
          <a:off x="266700" y="46577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60" name="Text Box 2468"/>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61" name="Text Box 246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62" name="Text Box 247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063" name="Text Box 247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64" name="Text Box 2472"/>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65" name="Text Box 247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66" name="Text Box 247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067" name="Text Box 247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68" name="Text Box 2476"/>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69" name="Text Box 247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70" name="Text Box 247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071" name="Text Box 247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72" name="Text Box 2480"/>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73" name="Text Box 248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74" name="Text Box 248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075" name="Text Box 248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76" name="Text Box 2484"/>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77" name="Text Box 248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78" name="Text Box 248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079" name="Text Box 248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80" name="Text Box 2488"/>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81" name="Text Box 248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82" name="Text Box 249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083" name="Text Box 249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84" name="Text Box 249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85" name="Text Box 249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86" name="Text Box 249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87" name="Text Box 249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88" name="Text Box 2496"/>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89" name="Text Box 249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90" name="Text Box 249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091" name="Text Box 249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92" name="Text Box 2500"/>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93" name="Text Box 250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94" name="Text Box 250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095" name="Text Box 250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96" name="Text Box 2504"/>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97" name="Text Box 250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98" name="Text Box 250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099" name="Text Box 250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00" name="Text Box 250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01" name="Text Box 250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02" name="Text Box 251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03" name="Text Box 251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04" name="Text Box 251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05" name="Text Box 2513"/>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06" name="Text Box 2514"/>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07" name="Text Box 2515"/>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08" name="Text Box 251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09" name="Text Box 2517"/>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10" name="Text Box 2518"/>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11" name="Text Box 2519"/>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12" name="Text Box 252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13" name="Text Box 2521"/>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14" name="Text Box 2522"/>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15" name="Text Box 2523"/>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16" name="Text Box 252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17" name="Text Box 2525"/>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18" name="Text Box 2526"/>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19" name="Text Box 2527"/>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20" name="Text Box 252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21" name="Text Box 2529"/>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22" name="Text Box 2530"/>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23" name="Text Box 2531"/>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24" name="Text Box 253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25" name="Text Box 2533"/>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26" name="Text Box 2534"/>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27" name="Text Box 2535"/>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28" name="Text Box 253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29" name="Text Box 253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0" name="Text Box 2538"/>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1" name="Text Box 2539"/>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32" name="Text Box 254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33" name="Text Box 2541"/>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34" name="Text Box 2542"/>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35" name="Text Box 2543"/>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6" name="Text Box 254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7" name="Text Box 254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8" name="Text Box 254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39" name="Text Box 2547"/>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40" name="Text Box 2549"/>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41" name="Text Box 2550"/>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42" name="Text Box 2551"/>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57</xdr:row>
      <xdr:rowOff>123825</xdr:rowOff>
    </xdr:from>
    <xdr:to>
      <xdr:col>2</xdr:col>
      <xdr:colOff>95250</xdr:colOff>
      <xdr:row>57</xdr:row>
      <xdr:rowOff>342900</xdr:rowOff>
    </xdr:to>
    <xdr:sp macro="" textlink="">
      <xdr:nvSpPr>
        <xdr:cNvPr id="202143" name="Text Box 2552"/>
        <xdr:cNvSpPr txBox="1">
          <a:spLocks noChangeArrowheads="1"/>
        </xdr:cNvSpPr>
      </xdr:nvSpPr>
      <xdr:spPr bwMode="auto">
        <a:xfrm>
          <a:off x="6648450" y="154686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44" name="Text Box 2553"/>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45" name="Text Box 2554"/>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46" name="Text Box 2555"/>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56</xdr:row>
      <xdr:rowOff>0</xdr:rowOff>
    </xdr:from>
    <xdr:to>
      <xdr:col>2</xdr:col>
      <xdr:colOff>95250</xdr:colOff>
      <xdr:row>57</xdr:row>
      <xdr:rowOff>66675</xdr:rowOff>
    </xdr:to>
    <xdr:sp macro="" textlink="">
      <xdr:nvSpPr>
        <xdr:cNvPr id="202147" name="Text Box 2556"/>
        <xdr:cNvSpPr txBox="1">
          <a:spLocks noChangeArrowheads="1"/>
        </xdr:cNvSpPr>
      </xdr:nvSpPr>
      <xdr:spPr bwMode="auto">
        <a:xfrm>
          <a:off x="6648450" y="15182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48" name="Text Box 2557"/>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49" name="Text Box 2558"/>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50" name="Text Box 2559"/>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53</xdr:row>
      <xdr:rowOff>0</xdr:rowOff>
    </xdr:from>
    <xdr:to>
      <xdr:col>2</xdr:col>
      <xdr:colOff>95250</xdr:colOff>
      <xdr:row>54</xdr:row>
      <xdr:rowOff>57150</xdr:rowOff>
    </xdr:to>
    <xdr:sp macro="" textlink="">
      <xdr:nvSpPr>
        <xdr:cNvPr id="202151" name="Text Box 2560"/>
        <xdr:cNvSpPr txBox="1">
          <a:spLocks noChangeArrowheads="1"/>
        </xdr:cNvSpPr>
      </xdr:nvSpPr>
      <xdr:spPr bwMode="auto">
        <a:xfrm>
          <a:off x="6648450" y="1393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52" name="Text Box 2561"/>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53" name="Text Box 2562"/>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54" name="Text Box 2563"/>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49</xdr:row>
      <xdr:rowOff>0</xdr:rowOff>
    </xdr:from>
    <xdr:to>
      <xdr:col>2</xdr:col>
      <xdr:colOff>95250</xdr:colOff>
      <xdr:row>50</xdr:row>
      <xdr:rowOff>57150</xdr:rowOff>
    </xdr:to>
    <xdr:sp macro="" textlink="">
      <xdr:nvSpPr>
        <xdr:cNvPr id="202155" name="Text Box 2564"/>
        <xdr:cNvSpPr txBox="1">
          <a:spLocks noChangeArrowheads="1"/>
        </xdr:cNvSpPr>
      </xdr:nvSpPr>
      <xdr:spPr bwMode="auto">
        <a:xfrm>
          <a:off x="6648450" y="11868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56" name="Text Box 2565"/>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57" name="Text Box 2566"/>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58" name="Text Box 2567"/>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46</xdr:row>
      <xdr:rowOff>0</xdr:rowOff>
    </xdr:from>
    <xdr:to>
      <xdr:col>2</xdr:col>
      <xdr:colOff>95250</xdr:colOff>
      <xdr:row>47</xdr:row>
      <xdr:rowOff>66675</xdr:rowOff>
    </xdr:to>
    <xdr:sp macro="" textlink="">
      <xdr:nvSpPr>
        <xdr:cNvPr id="202159" name="Text Box 2568"/>
        <xdr:cNvSpPr txBox="1">
          <a:spLocks noChangeArrowheads="1"/>
        </xdr:cNvSpPr>
      </xdr:nvSpPr>
      <xdr:spPr bwMode="auto">
        <a:xfrm>
          <a:off x="6648450" y="96678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60" name="Text Box 2569"/>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61" name="Text Box 2570"/>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62" name="Text Box 2571"/>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42</xdr:row>
      <xdr:rowOff>0</xdr:rowOff>
    </xdr:from>
    <xdr:to>
      <xdr:col>2</xdr:col>
      <xdr:colOff>95250</xdr:colOff>
      <xdr:row>43</xdr:row>
      <xdr:rowOff>66675</xdr:rowOff>
    </xdr:to>
    <xdr:sp macro="" textlink="">
      <xdr:nvSpPr>
        <xdr:cNvPr id="202163" name="Text Box 2572"/>
        <xdr:cNvSpPr txBox="1">
          <a:spLocks noChangeArrowheads="1"/>
        </xdr:cNvSpPr>
      </xdr:nvSpPr>
      <xdr:spPr bwMode="auto">
        <a:xfrm>
          <a:off x="6648450" y="76866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64" name="Text Box 257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65" name="Text Box 257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66" name="Text Box 2575"/>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67" name="Text Box 2576"/>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68" name="Text Box 2577"/>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69" name="Text Box 2578"/>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70" name="Text Box 2579"/>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40</xdr:row>
      <xdr:rowOff>0</xdr:rowOff>
    </xdr:from>
    <xdr:to>
      <xdr:col>2</xdr:col>
      <xdr:colOff>95250</xdr:colOff>
      <xdr:row>41</xdr:row>
      <xdr:rowOff>66675</xdr:rowOff>
    </xdr:to>
    <xdr:sp macro="" textlink="">
      <xdr:nvSpPr>
        <xdr:cNvPr id="202171" name="Text Box 2580"/>
        <xdr:cNvSpPr txBox="1">
          <a:spLocks noChangeArrowheads="1"/>
        </xdr:cNvSpPr>
      </xdr:nvSpPr>
      <xdr:spPr bwMode="auto">
        <a:xfrm>
          <a:off x="6648450" y="720090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72" name="Text Box 2581"/>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73" name="Text Box 2582"/>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74" name="Text Box 2583"/>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38</xdr:row>
      <xdr:rowOff>0</xdr:rowOff>
    </xdr:from>
    <xdr:to>
      <xdr:col>2</xdr:col>
      <xdr:colOff>95250</xdr:colOff>
      <xdr:row>39</xdr:row>
      <xdr:rowOff>66675</xdr:rowOff>
    </xdr:to>
    <xdr:sp macro="" textlink="">
      <xdr:nvSpPr>
        <xdr:cNvPr id="202175" name="Text Box 2584"/>
        <xdr:cNvSpPr txBox="1">
          <a:spLocks noChangeArrowheads="1"/>
        </xdr:cNvSpPr>
      </xdr:nvSpPr>
      <xdr:spPr bwMode="auto">
        <a:xfrm>
          <a:off x="6648450" y="61531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76" name="Text Box 2585"/>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77" name="Text Box 2586"/>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78" name="Text Box 2587"/>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79" name="Text Box 2588"/>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80" name="Text Box 2589"/>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81" name="Text Box 2590"/>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82" name="Text Box 2591"/>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0</xdr:colOff>
      <xdr:row>44</xdr:row>
      <xdr:rowOff>0</xdr:rowOff>
    </xdr:from>
    <xdr:to>
      <xdr:col>2</xdr:col>
      <xdr:colOff>95250</xdr:colOff>
      <xdr:row>45</xdr:row>
      <xdr:rowOff>66675</xdr:rowOff>
    </xdr:to>
    <xdr:sp macro="" textlink="">
      <xdr:nvSpPr>
        <xdr:cNvPr id="202183" name="Text Box 2592"/>
        <xdr:cNvSpPr txBox="1">
          <a:spLocks noChangeArrowheads="1"/>
        </xdr:cNvSpPr>
      </xdr:nvSpPr>
      <xdr:spPr bwMode="auto">
        <a:xfrm>
          <a:off x="6648450" y="858202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232</xdr:row>
      <xdr:rowOff>9525</xdr:rowOff>
    </xdr:to>
    <xdr:sp macro="" textlink="">
      <xdr:nvSpPr>
        <xdr:cNvPr id="122881" name="Text Box 1"/>
        <xdr:cNvSpPr txBox="1">
          <a:spLocks noChangeArrowheads="1"/>
        </xdr:cNvSpPr>
      </xdr:nvSpPr>
      <xdr:spPr bwMode="auto">
        <a:xfrm>
          <a:off x="0" y="0"/>
          <a:ext cx="5819775" cy="37576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2011</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Mecklenburg-Vorpommern trat am 4. September 2011 ein Landkreisneuordnungsgesetz in Kraft. Bestand das Land bislang aus 6 kreisfreien Städten und 12 Landkreisen, gibt es seither nur noch 2 kreisfreie Städte und 6 Landkreise.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93624" name="Group 1"/>
        <xdr:cNvGrpSpPr>
          <a:grpSpLocks/>
        </xdr:cNvGrpSpPr>
      </xdr:nvGrpSpPr>
      <xdr:grpSpPr bwMode="auto">
        <a:xfrm>
          <a:off x="0" y="523875"/>
          <a:ext cx="6534150" cy="7715250"/>
          <a:chOff x="0" y="55"/>
          <a:chExt cx="686" cy="810"/>
        </a:xfrm>
      </xdr:grpSpPr>
      <xdr:sp macro="" textlink="">
        <xdr:nvSpPr>
          <xdr:cNvPr id="193625"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93655"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161925</xdr:colOff>
      <xdr:row>12</xdr:row>
      <xdr:rowOff>0</xdr:rowOff>
    </xdr:from>
    <xdr:to>
      <xdr:col>0</xdr:col>
      <xdr:colOff>295275</xdr:colOff>
      <xdr:row>12</xdr:row>
      <xdr:rowOff>0</xdr:rowOff>
    </xdr:to>
    <xdr:sp macro="" textlink="">
      <xdr:nvSpPr>
        <xdr:cNvPr id="1025"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6"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27"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650" name="Group 33"/>
        <xdr:cNvGrpSpPr>
          <a:grpSpLocks/>
        </xdr:cNvGrpSpPr>
      </xdr:nvGrpSpPr>
      <xdr:grpSpPr bwMode="auto">
        <a:xfrm>
          <a:off x="6257925" y="266700"/>
          <a:ext cx="790575" cy="466725"/>
          <a:chOff x="657" y="28"/>
          <a:chExt cx="83" cy="49"/>
        </a:xfrm>
      </xdr:grpSpPr>
      <xdr:pic>
        <xdr:nvPicPr>
          <xdr:cNvPr id="1664"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665"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12</xdr:row>
      <xdr:rowOff>0</xdr:rowOff>
    </xdr:from>
    <xdr:to>
      <xdr:col>0</xdr:col>
      <xdr:colOff>295275</xdr:colOff>
      <xdr:row>12</xdr:row>
      <xdr:rowOff>0</xdr:rowOff>
    </xdr:to>
    <xdr:sp macro="" textlink="">
      <xdr:nvSpPr>
        <xdr:cNvPr id="1077" name="Text 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78" name="Text Box 54"/>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79" name="Text Box 55"/>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0" name="Text Box 56"/>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1" name="Text Box 57"/>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2" name="Text Box 58"/>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3" name="Text Box 59"/>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4" name="Text Box 60"/>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12</xdr:row>
      <xdr:rowOff>0</xdr:rowOff>
    </xdr:from>
    <xdr:to>
      <xdr:col>0</xdr:col>
      <xdr:colOff>295275</xdr:colOff>
      <xdr:row>12</xdr:row>
      <xdr:rowOff>0</xdr:rowOff>
    </xdr:to>
    <xdr:sp macro="" textlink="">
      <xdr:nvSpPr>
        <xdr:cNvPr id="1085" name="Text Box 61"/>
        <xdr:cNvSpPr txBox="1">
          <a:spLocks noChangeArrowheads="1"/>
        </xdr:cNvSpPr>
      </xdr:nvSpPr>
      <xdr:spPr bwMode="auto">
        <a:xfrm>
          <a:off x="161925" y="20955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660" name="Group 63"/>
        <xdr:cNvGrpSpPr>
          <a:grpSpLocks/>
        </xdr:cNvGrpSpPr>
      </xdr:nvGrpSpPr>
      <xdr:grpSpPr bwMode="auto">
        <a:xfrm>
          <a:off x="6257925" y="266700"/>
          <a:ext cx="790575" cy="466725"/>
          <a:chOff x="657" y="28"/>
          <a:chExt cx="83" cy="49"/>
        </a:xfrm>
      </xdr:grpSpPr>
      <xdr:pic>
        <xdr:nvPicPr>
          <xdr:cNvPr id="1662"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663"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1</xdr:col>
      <xdr:colOff>4943475</xdr:colOff>
      <xdr:row>4</xdr:row>
      <xdr:rowOff>142875</xdr:rowOff>
    </xdr:from>
    <xdr:to>
      <xdr:col>9</xdr:col>
      <xdr:colOff>152400</xdr:colOff>
      <xdr:row>11</xdr:row>
      <xdr:rowOff>95250</xdr:rowOff>
    </xdr:to>
    <xdr:sp macro="" textlink="">
      <xdr:nvSpPr>
        <xdr:cNvPr id="1090" name="Text Box 66"/>
        <xdr:cNvSpPr txBox="1">
          <a:spLocks noChangeArrowheads="1"/>
        </xdr:cNvSpPr>
      </xdr:nvSpPr>
      <xdr:spPr bwMode="auto">
        <a:xfrm>
          <a:off x="5248275" y="885825"/>
          <a:ext cx="4371975" cy="1143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99CC00"/>
              </a:solidFill>
            </a14:hiddenFill>
          </a:ext>
        </a:extLst>
      </xdr:spPr>
      <xdr:txBody>
        <a:bodyPr vertOverflow="clip" wrap="square" lIns="91440" tIns="45720" rIns="91440" bIns="45720" anchor="t" upright="1"/>
        <a:lstStyle/>
        <a:p>
          <a:pPr algn="l" rtl="0">
            <a:defRPr sz="1000"/>
          </a:pPr>
          <a:r>
            <a:rPr lang="de-DE" sz="800" b="0" i="0" u="none" strike="noStrike" baseline="0">
              <a:solidFill>
                <a:srgbClr val="000000"/>
              </a:solidFill>
              <a:latin typeface="Arial"/>
              <a:cs typeface="Arial"/>
            </a:rPr>
            <a:t>Im Zuge der umfassenden Revisionsarbeiten in den regionalen VGR werden zunächst die Ergebnisse am aktuellen Rand für die Berichtsjahre 2008 bis 2010 veröffentlicht. Die Revision der Kreisdaten für die Jahre vor 2008 ist momentan noch nicht abgeschlossen.</a:t>
          </a:r>
        </a:p>
        <a:p>
          <a:pPr algn="l" rtl="0">
            <a:defRPr sz="1000"/>
          </a:pPr>
          <a:endParaRPr lang="de-DE" sz="800" b="0" i="0" u="none" strike="noStrike" baseline="0">
            <a:solidFill>
              <a:srgbClr val="000000"/>
            </a:solidFill>
            <a:latin typeface="Arial"/>
            <a:cs typeface="Arial"/>
          </a:endParaRPr>
        </a:p>
        <a:p>
          <a:pPr algn="l" rtl="0">
            <a:defRPr sz="1000"/>
          </a:pPr>
          <a:r>
            <a:rPr lang="de-DE" sz="800" b="1" i="0" u="none" strike="noStrike" baseline="0">
              <a:solidFill>
                <a:srgbClr val="000000"/>
              </a:solidFill>
              <a:latin typeface="Arial"/>
              <a:cs typeface="Arial"/>
            </a:rPr>
            <a:t>Die Kreisergebnisse werden nur in der Wirtschaftszweiggliederung A*10 mit Zusammenfassungen + Verarbeitendes Gewerbe (C) freigegeben. Eine Übersicht über die Wirtschaftzweiggliederung finden Sie im Tabellenblatt WZ08.</a:t>
          </a:r>
          <a:endParaRPr lang="de-DE" sz="800" b="0" i="0" u="none" strike="noStrike" baseline="0">
            <a:solidFill>
              <a:srgbClr val="000000"/>
            </a:solidFill>
            <a:latin typeface="Arial"/>
            <a:cs typeface="Arial"/>
          </a:endParaRPr>
        </a:p>
        <a:p>
          <a:pPr algn="l" rtl="0">
            <a:defRPr sz="1000"/>
          </a:pPr>
          <a:endParaRPr lang="de-DE" sz="800" b="0" i="0" u="none" strike="noStrike" baseline="0">
            <a:solidFill>
              <a:srgbClr val="000000"/>
            </a:solidFill>
            <a:latin typeface="Arial"/>
            <a:cs typeface="Arial"/>
          </a:endParaRPr>
        </a:p>
        <a:p>
          <a:pPr algn="l" rtl="0">
            <a:defRPr sz="1000"/>
          </a:pPr>
          <a:endParaRPr lang="de-DE"/>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9"/>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60"/>
      <c r="B1" s="178" t="s">
        <v>1606</v>
      </c>
      <c r="C1" s="179"/>
      <c r="D1" s="60"/>
      <c r="E1" s="60"/>
      <c r="F1" s="60"/>
      <c r="G1" s="60"/>
      <c r="H1" s="241" t="s">
        <v>1605</v>
      </c>
      <c r="I1" s="242"/>
      <c r="J1" s="242"/>
      <c r="K1" s="61"/>
      <c r="L1" s="64"/>
      <c r="M1" s="65"/>
      <c r="N1" s="65"/>
      <c r="O1" s="65"/>
      <c r="P1" s="65"/>
      <c r="Q1" s="4"/>
      <c r="R1" s="4"/>
    </row>
    <row r="2" spans="1:18" ht="18.75">
      <c r="K2" s="4"/>
      <c r="L2" s="64"/>
      <c r="M2" s="65"/>
      <c r="N2" s="65"/>
      <c r="O2" s="65"/>
      <c r="P2" s="65"/>
      <c r="Q2" s="4"/>
      <c r="R2" s="4"/>
    </row>
    <row r="3" spans="1:18" ht="18.75">
      <c r="L3" s="64"/>
      <c r="M3" s="65"/>
      <c r="N3" s="65"/>
      <c r="O3" s="65"/>
      <c r="P3" s="65"/>
      <c r="Q3" s="4"/>
      <c r="R3" s="4"/>
    </row>
    <row r="54" spans="4:4" ht="6" customHeight="1"/>
    <row r="58" spans="4:4" ht="30">
      <c r="D58" s="22"/>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workbookViewId="0"/>
  </sheetViews>
  <sheetFormatPr baseColWidth="10" defaultRowHeight="12.75" outlineLevelRow="1"/>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4" t="s">
        <v>1532</v>
      </c>
      <c r="C1" s="29" t="s">
        <v>1444</v>
      </c>
      <c r="H1" s="12"/>
      <c r="I1" s="7"/>
      <c r="K1" s="8"/>
    </row>
    <row r="2" spans="1:18" s="1" customFormat="1" ht="13.5" customHeight="1">
      <c r="A2" s="2"/>
      <c r="C2" s="18" t="s">
        <v>1543</v>
      </c>
      <c r="D2" s="18"/>
      <c r="E2" s="18"/>
      <c r="F2" s="18"/>
      <c r="G2" s="18"/>
      <c r="H2" s="18"/>
      <c r="I2" s="18"/>
      <c r="J2" s="18"/>
      <c r="K2" s="18"/>
      <c r="L2" s="18"/>
      <c r="M2" s="18"/>
      <c r="N2" s="18"/>
      <c r="O2" s="18"/>
      <c r="P2" s="18"/>
      <c r="Q2" s="18"/>
      <c r="R2" s="18"/>
    </row>
    <row r="3" spans="1:18" s="17" customFormat="1" ht="13.5" customHeight="1">
      <c r="A3" s="176" t="s">
        <v>1516</v>
      </c>
      <c r="C3" s="18" t="s">
        <v>1544</v>
      </c>
      <c r="D3" s="18"/>
      <c r="E3" s="18"/>
      <c r="F3" s="18"/>
      <c r="G3" s="18"/>
      <c r="H3" s="18"/>
      <c r="I3" s="18"/>
      <c r="J3" s="18"/>
      <c r="K3" s="18"/>
      <c r="L3" s="18"/>
      <c r="M3" s="18"/>
      <c r="N3" s="18"/>
      <c r="O3" s="18"/>
      <c r="P3" s="18"/>
      <c r="Q3" s="18"/>
      <c r="R3" s="18"/>
    </row>
    <row r="4" spans="1:18" s="17" customFormat="1" ht="13.5" customHeight="1">
      <c r="A4" s="176" t="s">
        <v>1528</v>
      </c>
      <c r="B4" s="176"/>
      <c r="C4" s="18" t="s">
        <v>1545</v>
      </c>
      <c r="D4" s="18"/>
      <c r="E4" s="18"/>
      <c r="F4" s="18"/>
      <c r="G4" s="18"/>
      <c r="H4" s="18"/>
      <c r="I4" s="18"/>
      <c r="J4" s="18"/>
      <c r="K4" s="18"/>
      <c r="L4" s="18"/>
      <c r="M4" s="18"/>
      <c r="N4" s="18"/>
      <c r="O4" s="18"/>
      <c r="P4" s="18"/>
      <c r="Q4" s="18"/>
      <c r="R4" s="18"/>
    </row>
    <row r="5" spans="1:18" s="17" customFormat="1" ht="13.5" customHeight="1">
      <c r="A5" s="53" t="s">
        <v>1491</v>
      </c>
      <c r="B5" s="53"/>
      <c r="C5" s="18"/>
      <c r="D5" s="18"/>
      <c r="E5" s="18"/>
      <c r="F5" s="18"/>
      <c r="G5" s="18"/>
      <c r="H5" s="18"/>
      <c r="I5" s="18"/>
      <c r="J5" s="18"/>
      <c r="K5" s="18"/>
      <c r="L5" s="18"/>
      <c r="M5" s="18"/>
      <c r="N5" s="18"/>
      <c r="O5" s="18"/>
      <c r="P5" s="18"/>
      <c r="Q5" s="18"/>
      <c r="R5" s="18"/>
    </row>
    <row r="6" spans="1:18" s="17" customFormat="1" ht="13.5" customHeight="1">
      <c r="A6" s="53" t="s">
        <v>1632</v>
      </c>
      <c r="B6" s="13"/>
      <c r="C6"/>
      <c r="D6" s="55"/>
      <c r="E6"/>
      <c r="F6"/>
      <c r="G6" s="18"/>
      <c r="H6" s="18"/>
      <c r="I6" s="18"/>
      <c r="J6" s="18"/>
      <c r="K6" s="18"/>
      <c r="L6" s="18"/>
      <c r="M6" s="18"/>
      <c r="N6" s="18"/>
      <c r="O6" s="18"/>
      <c r="P6" s="18"/>
      <c r="Q6" s="18"/>
      <c r="R6" s="18"/>
    </row>
    <row r="7" spans="1:18" s="17" customFormat="1" ht="13.5" customHeight="1">
      <c r="A7" s="53" t="s">
        <v>1583</v>
      </c>
      <c r="B7" s="53"/>
      <c r="C7" s="19"/>
      <c r="D7" s="18"/>
      <c r="E7" s="18"/>
      <c r="F7" s="18"/>
      <c r="G7" s="18"/>
      <c r="H7" s="18"/>
      <c r="I7" s="18"/>
      <c r="J7" s="18"/>
      <c r="K7" s="18"/>
      <c r="L7" s="18"/>
      <c r="M7" s="18"/>
      <c r="N7" s="18"/>
      <c r="O7" s="18"/>
      <c r="P7" s="18"/>
      <c r="Q7" s="18"/>
      <c r="R7" s="18"/>
    </row>
    <row r="8" spans="1:18" s="17" customFormat="1" ht="13.5" customHeight="1">
      <c r="A8" s="53" t="s">
        <v>1534</v>
      </c>
      <c r="B8" s="53"/>
      <c r="C8" s="18"/>
      <c r="D8" s="18"/>
      <c r="E8" s="18"/>
      <c r="F8" s="18"/>
      <c r="G8" s="18"/>
      <c r="H8" s="18"/>
      <c r="I8" s="18"/>
      <c r="J8" s="18"/>
      <c r="K8" s="18"/>
      <c r="L8" s="18"/>
      <c r="M8" s="18"/>
      <c r="N8" s="18"/>
      <c r="O8" s="18"/>
      <c r="P8" s="18"/>
      <c r="Q8" s="18"/>
      <c r="R8" s="18"/>
    </row>
    <row r="9" spans="1:18" s="17" customFormat="1" ht="13.5" customHeight="1">
      <c r="A9" s="177" t="s">
        <v>1661</v>
      </c>
      <c r="B9" s="177"/>
      <c r="C9" s="18"/>
      <c r="D9" s="18"/>
      <c r="E9" s="18"/>
      <c r="F9" s="18"/>
      <c r="G9" s="18"/>
      <c r="H9" s="18"/>
      <c r="I9" s="175"/>
      <c r="J9" s="18"/>
      <c r="K9" s="18"/>
      <c r="L9" s="18"/>
      <c r="M9" s="18"/>
      <c r="N9" s="18"/>
      <c r="O9" s="18"/>
      <c r="P9" s="18"/>
      <c r="Q9" s="18"/>
      <c r="R9" s="18"/>
    </row>
    <row r="10" spans="1:18" s="17" customFormat="1" ht="13.5" customHeight="1">
      <c r="A10" s="53" t="s">
        <v>1533</v>
      </c>
      <c r="B10" s="53"/>
      <c r="C10" s="18"/>
      <c r="D10" s="18"/>
      <c r="E10" s="18"/>
      <c r="F10" s="18"/>
      <c r="G10" s="18"/>
      <c r="H10" s="18"/>
      <c r="I10" s="175"/>
      <c r="J10" s="18"/>
      <c r="K10" s="18"/>
      <c r="L10" s="18"/>
      <c r="M10" s="18"/>
      <c r="N10" s="18"/>
      <c r="O10" s="18"/>
      <c r="P10" s="18"/>
      <c r="Q10" s="18"/>
      <c r="R10" s="18"/>
    </row>
    <row r="11" spans="1:18" s="9" customFormat="1" ht="12.75" customHeight="1">
      <c r="A11" s="173"/>
      <c r="B11" s="173"/>
      <c r="C11" s="18"/>
      <c r="D11" s="18"/>
      <c r="E11" s="18"/>
      <c r="F11" s="18"/>
      <c r="G11" s="18"/>
      <c r="H11" s="18"/>
      <c r="I11" s="175"/>
      <c r="J11" s="18"/>
      <c r="K11" s="18"/>
      <c r="L11" s="18"/>
      <c r="M11" s="18"/>
      <c r="N11" s="18"/>
      <c r="O11" s="18"/>
      <c r="P11" s="18"/>
      <c r="Q11" s="18"/>
      <c r="R11" s="18"/>
    </row>
    <row r="12" spans="1:18" s="1" customFormat="1" ht="12.75" customHeight="1">
      <c r="A12" s="20" t="s">
        <v>1443</v>
      </c>
      <c r="C12" s="21"/>
      <c r="H12" s="223"/>
      <c r="I12" s="223"/>
    </row>
    <row r="13" spans="1:18" ht="15" customHeight="1">
      <c r="A13" s="215" t="s">
        <v>1793</v>
      </c>
      <c r="B13" s="215" t="s">
        <v>1516</v>
      </c>
      <c r="I13" s="4"/>
    </row>
    <row r="14" spans="1:18" ht="15" customHeight="1" collapsed="1">
      <c r="A14" s="216" t="s">
        <v>14</v>
      </c>
      <c r="B14" s="231" t="s">
        <v>1720</v>
      </c>
      <c r="I14" s="4"/>
    </row>
    <row r="15" spans="1:18" ht="15" hidden="1" customHeight="1" outlineLevel="1">
      <c r="A15" s="217"/>
      <c r="B15" s="232" t="s">
        <v>1794</v>
      </c>
      <c r="I15" s="4"/>
    </row>
    <row r="16" spans="1:18" ht="15" hidden="1" customHeight="1" outlineLevel="1">
      <c r="A16" s="217"/>
      <c r="B16" s="232" t="s">
        <v>1795</v>
      </c>
      <c r="I16" s="4"/>
    </row>
    <row r="17" spans="1:9" ht="15" hidden="1" customHeight="1" outlineLevel="1">
      <c r="A17" s="217"/>
      <c r="B17" s="232" t="s">
        <v>1796</v>
      </c>
      <c r="I17" s="4"/>
    </row>
    <row r="18" spans="1:9" ht="15" customHeight="1" collapsed="1">
      <c r="A18" s="217" t="s">
        <v>17</v>
      </c>
      <c r="B18" s="233" t="s">
        <v>1721</v>
      </c>
      <c r="I18" s="4"/>
    </row>
    <row r="19" spans="1:9" ht="15" hidden="1" customHeight="1" outlineLevel="1">
      <c r="A19" s="217"/>
      <c r="B19" s="232" t="s">
        <v>1797</v>
      </c>
      <c r="I19" s="4"/>
    </row>
    <row r="20" spans="1:9" ht="15" hidden="1" customHeight="1" outlineLevel="1">
      <c r="A20" s="217"/>
      <c r="B20" s="232" t="s">
        <v>1798</v>
      </c>
      <c r="I20" s="4"/>
    </row>
    <row r="21" spans="1:9" ht="15" hidden="1" customHeight="1" outlineLevel="1">
      <c r="A21" s="217"/>
      <c r="B21" s="232" t="s">
        <v>1799</v>
      </c>
      <c r="I21" s="4"/>
    </row>
    <row r="22" spans="1:9" ht="15" hidden="1" customHeight="1" outlineLevel="1">
      <c r="A22" s="217"/>
      <c r="B22" s="232" t="s">
        <v>1800</v>
      </c>
      <c r="I22" s="4"/>
    </row>
    <row r="23" spans="1:9" ht="15" hidden="1" customHeight="1" outlineLevel="1">
      <c r="A23" s="217"/>
      <c r="B23" s="232" t="s">
        <v>1801</v>
      </c>
    </row>
    <row r="24" spans="1:9" ht="15" hidden="1" customHeight="1" outlineLevel="1">
      <c r="A24" s="217"/>
      <c r="B24" s="232" t="s">
        <v>1802</v>
      </c>
    </row>
    <row r="25" spans="1:9" ht="15" hidden="1" customHeight="1" outlineLevel="1">
      <c r="A25" s="217"/>
      <c r="B25" s="232" t="s">
        <v>1803</v>
      </c>
    </row>
    <row r="26" spans="1:9" ht="15" hidden="1" customHeight="1" outlineLevel="1">
      <c r="A26" s="217"/>
      <c r="B26" s="232" t="s">
        <v>1814</v>
      </c>
    </row>
    <row r="27" spans="1:9" ht="15" hidden="1" customHeight="1" outlineLevel="1">
      <c r="A27" s="217"/>
      <c r="B27" s="232" t="s">
        <v>1813</v>
      </c>
    </row>
    <row r="28" spans="1:9" ht="15" hidden="1" customHeight="1" outlineLevel="1">
      <c r="A28" s="217"/>
      <c r="B28" s="232" t="s">
        <v>1816</v>
      </c>
    </row>
    <row r="29" spans="1:9" ht="15" customHeight="1" collapsed="1">
      <c r="A29" s="217" t="s">
        <v>21</v>
      </c>
      <c r="B29" s="233" t="s">
        <v>1724</v>
      </c>
    </row>
    <row r="30" spans="1:9" ht="15" hidden="1" customHeight="1" outlineLevel="1">
      <c r="A30" s="217"/>
      <c r="B30" s="234" t="s">
        <v>1804</v>
      </c>
    </row>
    <row r="31" spans="1:9" ht="15" hidden="1" customHeight="1" outlineLevel="1">
      <c r="A31" s="217"/>
      <c r="B31" s="232" t="s">
        <v>1805</v>
      </c>
    </row>
    <row r="32" spans="1:9" ht="15" hidden="1" customHeight="1" outlineLevel="1">
      <c r="A32" s="217"/>
      <c r="B32" s="232" t="s">
        <v>1806</v>
      </c>
    </row>
    <row r="33" spans="1:2" ht="15" hidden="1" customHeight="1" outlineLevel="1">
      <c r="A33" s="217"/>
      <c r="B33" s="232" t="s">
        <v>1807</v>
      </c>
    </row>
    <row r="34" spans="1:2" ht="15" hidden="1" customHeight="1" outlineLevel="1">
      <c r="A34" s="217"/>
      <c r="B34" s="232" t="s">
        <v>1808</v>
      </c>
    </row>
    <row r="35" spans="1:2" ht="15" hidden="1" customHeight="1" outlineLevel="1">
      <c r="A35" s="217"/>
      <c r="B35" s="234" t="s">
        <v>1809</v>
      </c>
    </row>
    <row r="36" spans="1:2" ht="15" hidden="1" customHeight="1" outlineLevel="1">
      <c r="A36" s="217"/>
      <c r="B36" s="232" t="s">
        <v>1810</v>
      </c>
    </row>
    <row r="37" spans="1:2" ht="15" hidden="1" customHeight="1" outlineLevel="1">
      <c r="A37" s="217"/>
      <c r="B37" s="232" t="s">
        <v>1815</v>
      </c>
    </row>
    <row r="38" spans="1:2" ht="15" hidden="1" customHeight="1" outlineLevel="1">
      <c r="A38" s="217"/>
      <c r="B38" s="232" t="s">
        <v>1817</v>
      </c>
    </row>
    <row r="39" spans="1:2" ht="15" hidden="1" customHeight="1" outlineLevel="1">
      <c r="A39" s="217"/>
      <c r="B39" s="232" t="s">
        <v>1818</v>
      </c>
    </row>
    <row r="40" spans="1:2" ht="15" customHeight="1" collapsed="1">
      <c r="A40" s="218">
        <v>4</v>
      </c>
      <c r="B40" s="232" t="s">
        <v>1722</v>
      </c>
    </row>
    <row r="41" spans="1:2" ht="15" customHeight="1">
      <c r="A41" s="218">
        <v>5</v>
      </c>
      <c r="B41" s="234" t="s">
        <v>1536</v>
      </c>
    </row>
    <row r="42" spans="1:2" ht="15" customHeight="1">
      <c r="A42" s="218">
        <v>6</v>
      </c>
      <c r="B42" s="234" t="s">
        <v>1723</v>
      </c>
    </row>
    <row r="43" spans="1:2" ht="15" customHeight="1">
      <c r="A43" s="218">
        <v>7</v>
      </c>
      <c r="B43" s="235" t="s">
        <v>1811</v>
      </c>
    </row>
    <row r="44" spans="1:2" ht="15" customHeight="1">
      <c r="A44" s="218">
        <v>8</v>
      </c>
      <c r="B44" s="236" t="s">
        <v>1812</v>
      </c>
    </row>
    <row r="45" spans="1:2" ht="15" customHeight="1">
      <c r="A45" s="219"/>
      <c r="B45" s="220"/>
    </row>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10" location="'Anschriften '!A1" tooltip="Anschriften" display="Anschriftenverzeichnis"/>
    <hyperlink ref="A10:B10"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9" location="Schaubild!A1" tooltip="Schaubild" display="Schematische Darstellung der wichtigsten VGR-Begriffe nach ESVG 1995"/>
    <hyperlink ref="A9:B9" location="WZ08!A1" tooltip="WZ08" display="Wirtschaftszweiggliederung in den Volkswirtschaftlichen Gesamtrechnungen nach WZ 2008"/>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14:A44"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dimension ref="A1:K2591"/>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0</v>
      </c>
    </row>
    <row r="2" spans="1:11" ht="9" customHeight="1">
      <c r="A2" s="182" t="s">
        <v>1641</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363780.75099999999</v>
      </c>
      <c r="J7" s="194">
        <v>336515.51400000002</v>
      </c>
      <c r="K7" s="194">
        <v>359289.152</v>
      </c>
    </row>
    <row r="8" spans="1:11" ht="12.75" customHeight="1">
      <c r="A8" s="192">
        <v>2</v>
      </c>
      <c r="B8" s="192" t="s">
        <v>15</v>
      </c>
      <c r="C8" s="192" t="s">
        <v>16</v>
      </c>
      <c r="D8" s="192" t="s">
        <v>13</v>
      </c>
      <c r="E8" s="192"/>
      <c r="F8" s="192" t="s">
        <v>17</v>
      </c>
      <c r="G8" s="192"/>
      <c r="H8" s="192" t="s">
        <v>18</v>
      </c>
      <c r="I8" s="195">
        <v>147364.959</v>
      </c>
      <c r="J8" s="195">
        <v>134843.58499999999</v>
      </c>
      <c r="K8" s="195">
        <v>147008.27900000001</v>
      </c>
    </row>
    <row r="9" spans="1:11" ht="12.75" customHeight="1">
      <c r="A9" s="192">
        <v>3</v>
      </c>
      <c r="B9" s="192" t="s">
        <v>19</v>
      </c>
      <c r="C9" s="192" t="s">
        <v>20</v>
      </c>
      <c r="D9" s="192" t="s">
        <v>13</v>
      </c>
      <c r="E9" s="192"/>
      <c r="F9" s="192"/>
      <c r="G9" s="192" t="s">
        <v>21</v>
      </c>
      <c r="H9" s="192" t="s">
        <v>22</v>
      </c>
      <c r="I9" s="195">
        <v>37867.591999999997</v>
      </c>
      <c r="J9" s="195">
        <v>34909.387999999999</v>
      </c>
      <c r="K9" s="195">
        <v>37960.008999999998</v>
      </c>
    </row>
    <row r="10" spans="1:11" ht="12.75" customHeight="1">
      <c r="A10" s="192">
        <v>4</v>
      </c>
      <c r="B10" s="192" t="s">
        <v>23</v>
      </c>
      <c r="C10" s="192" t="s">
        <v>24</v>
      </c>
      <c r="D10" s="192" t="s">
        <v>13</v>
      </c>
      <c r="E10" s="192"/>
      <c r="F10" s="192"/>
      <c r="G10" s="192" t="s">
        <v>21</v>
      </c>
      <c r="H10" s="192" t="s">
        <v>25</v>
      </c>
      <c r="I10" s="195">
        <v>14930.829</v>
      </c>
      <c r="J10" s="195">
        <v>12264.68</v>
      </c>
      <c r="K10" s="195">
        <v>15600.536</v>
      </c>
    </row>
    <row r="11" spans="1:11" ht="12.75" customHeight="1">
      <c r="A11" s="192">
        <v>5</v>
      </c>
      <c r="B11" s="192" t="s">
        <v>26</v>
      </c>
      <c r="C11" s="192" t="s">
        <v>27</v>
      </c>
      <c r="D11" s="192" t="s">
        <v>13</v>
      </c>
      <c r="E11" s="192"/>
      <c r="F11" s="192"/>
      <c r="G11" s="192" t="s">
        <v>21</v>
      </c>
      <c r="H11" s="192" t="s">
        <v>28</v>
      </c>
      <c r="I11" s="195">
        <v>16572.773000000001</v>
      </c>
      <c r="J11" s="195">
        <v>14501.244000000001</v>
      </c>
      <c r="K11" s="195">
        <v>15632.627</v>
      </c>
    </row>
    <row r="12" spans="1:11" ht="12.75" customHeight="1">
      <c r="A12" s="192">
        <v>6</v>
      </c>
      <c r="B12" s="192" t="s">
        <v>29</v>
      </c>
      <c r="C12" s="192" t="s">
        <v>30</v>
      </c>
      <c r="D12" s="192" t="s">
        <v>13</v>
      </c>
      <c r="E12" s="192"/>
      <c r="F12" s="192"/>
      <c r="G12" s="192" t="s">
        <v>21</v>
      </c>
      <c r="H12" s="192" t="s">
        <v>31</v>
      </c>
      <c r="I12" s="195">
        <v>6717.4250000000002</v>
      </c>
      <c r="J12" s="195">
        <v>6207.1750000000002</v>
      </c>
      <c r="K12" s="195">
        <v>6411.348</v>
      </c>
    </row>
    <row r="13" spans="1:11" ht="12.75" customHeight="1">
      <c r="A13" s="192">
        <v>7</v>
      </c>
      <c r="B13" s="192" t="s">
        <v>32</v>
      </c>
      <c r="C13" s="192" t="s">
        <v>33</v>
      </c>
      <c r="D13" s="192" t="s">
        <v>13</v>
      </c>
      <c r="E13" s="192"/>
      <c r="F13" s="192"/>
      <c r="G13" s="192" t="s">
        <v>21</v>
      </c>
      <c r="H13" s="192" t="s">
        <v>34</v>
      </c>
      <c r="I13" s="195">
        <v>16794.560000000001</v>
      </c>
      <c r="J13" s="195">
        <v>15303.064</v>
      </c>
      <c r="K13" s="195">
        <v>16369.734</v>
      </c>
    </row>
    <row r="14" spans="1:11" ht="12.75" customHeight="1">
      <c r="A14" s="192">
        <v>8</v>
      </c>
      <c r="B14" s="192" t="s">
        <v>35</v>
      </c>
      <c r="C14" s="192" t="s">
        <v>36</v>
      </c>
      <c r="D14" s="192" t="s">
        <v>13</v>
      </c>
      <c r="E14" s="192"/>
      <c r="F14" s="192"/>
      <c r="G14" s="192" t="s">
        <v>21</v>
      </c>
      <c r="H14" s="192" t="s">
        <v>37</v>
      </c>
      <c r="I14" s="195">
        <v>10990.737999999999</v>
      </c>
      <c r="J14" s="195">
        <v>10201.102999999999</v>
      </c>
      <c r="K14" s="195">
        <v>10809.831</v>
      </c>
    </row>
    <row r="15" spans="1:11" ht="12.75" customHeight="1">
      <c r="A15" s="192">
        <v>9</v>
      </c>
      <c r="B15" s="192" t="s">
        <v>38</v>
      </c>
      <c r="C15" s="192" t="s">
        <v>39</v>
      </c>
      <c r="D15" s="192" t="s">
        <v>13</v>
      </c>
      <c r="E15" s="192"/>
      <c r="F15" s="192"/>
      <c r="G15" s="192" t="s">
        <v>21</v>
      </c>
      <c r="H15" s="192" t="s">
        <v>40</v>
      </c>
      <c r="I15" s="195">
        <v>5101.7979999999998</v>
      </c>
      <c r="J15" s="195">
        <v>5035.6679999999997</v>
      </c>
      <c r="K15" s="195">
        <v>5618.2280000000001</v>
      </c>
    </row>
    <row r="16" spans="1:11" ht="12.75" customHeight="1">
      <c r="A16" s="192">
        <v>10</v>
      </c>
      <c r="B16" s="192" t="s">
        <v>41</v>
      </c>
      <c r="C16" s="192" t="s">
        <v>42</v>
      </c>
      <c r="D16" s="192" t="s">
        <v>13</v>
      </c>
      <c r="E16" s="192"/>
      <c r="F16" s="192"/>
      <c r="G16" s="192" t="s">
        <v>21</v>
      </c>
      <c r="H16" s="192" t="s">
        <v>43</v>
      </c>
      <c r="I16" s="195">
        <v>11171.411</v>
      </c>
      <c r="J16" s="195">
        <v>10236.875</v>
      </c>
      <c r="K16" s="195">
        <v>11253.646000000001</v>
      </c>
    </row>
    <row r="17" spans="1:11" ht="12.75" customHeight="1">
      <c r="A17" s="192">
        <v>11</v>
      </c>
      <c r="B17" s="192" t="s">
        <v>44</v>
      </c>
      <c r="C17" s="192" t="s">
        <v>45</v>
      </c>
      <c r="D17" s="192" t="s">
        <v>13</v>
      </c>
      <c r="E17" s="192"/>
      <c r="F17" s="192"/>
      <c r="G17" s="192" t="s">
        <v>21</v>
      </c>
      <c r="H17" s="192" t="s">
        <v>46</v>
      </c>
      <c r="I17" s="195">
        <v>4033.2159999999999</v>
      </c>
      <c r="J17" s="195">
        <v>3752.4760000000001</v>
      </c>
      <c r="K17" s="195">
        <v>3861.3139999999999</v>
      </c>
    </row>
    <row r="18" spans="1:11" ht="12.75" customHeight="1">
      <c r="A18" s="192">
        <v>12</v>
      </c>
      <c r="B18" s="192" t="s">
        <v>47</v>
      </c>
      <c r="C18" s="192" t="s">
        <v>48</v>
      </c>
      <c r="D18" s="192" t="s">
        <v>13</v>
      </c>
      <c r="E18" s="192"/>
      <c r="F18" s="192"/>
      <c r="G18" s="192" t="s">
        <v>21</v>
      </c>
      <c r="H18" s="192" t="s">
        <v>49</v>
      </c>
      <c r="I18" s="195">
        <v>5998.3810000000003</v>
      </c>
      <c r="J18" s="195">
        <v>6078.1980000000003</v>
      </c>
      <c r="K18" s="195">
        <v>6050.6670000000004</v>
      </c>
    </row>
    <row r="19" spans="1:11" ht="12.75" customHeight="1">
      <c r="A19" s="192">
        <v>13</v>
      </c>
      <c r="B19" s="192" t="s">
        <v>50</v>
      </c>
      <c r="C19" s="192" t="s">
        <v>51</v>
      </c>
      <c r="D19" s="192" t="s">
        <v>13</v>
      </c>
      <c r="E19" s="192"/>
      <c r="F19" s="192"/>
      <c r="G19" s="192" t="s">
        <v>21</v>
      </c>
      <c r="H19" s="192" t="s">
        <v>52</v>
      </c>
      <c r="I19" s="195">
        <v>4086.6109999999999</v>
      </c>
      <c r="J19" s="195">
        <v>3973.8589999999999</v>
      </c>
      <c r="K19" s="195">
        <v>4229.1279999999997</v>
      </c>
    </row>
    <row r="20" spans="1:11" ht="12.75" customHeight="1">
      <c r="A20" s="192">
        <v>14</v>
      </c>
      <c r="B20" s="192" t="s">
        <v>53</v>
      </c>
      <c r="C20" s="192" t="s">
        <v>54</v>
      </c>
      <c r="D20" s="192" t="s">
        <v>13</v>
      </c>
      <c r="E20" s="192"/>
      <c r="F20" s="192"/>
      <c r="G20" s="192" t="s">
        <v>21</v>
      </c>
      <c r="H20" s="192" t="s">
        <v>55</v>
      </c>
      <c r="I20" s="195">
        <v>3678.9830000000002</v>
      </c>
      <c r="J20" s="195">
        <v>3840.4650000000001</v>
      </c>
      <c r="K20" s="195">
        <v>3674.645</v>
      </c>
    </row>
    <row r="21" spans="1:11" ht="12.75" customHeight="1">
      <c r="A21" s="192">
        <v>15</v>
      </c>
      <c r="B21" s="192" t="s">
        <v>56</v>
      </c>
      <c r="C21" s="192" t="s">
        <v>57</v>
      </c>
      <c r="D21" s="192" t="s">
        <v>13</v>
      </c>
      <c r="E21" s="192"/>
      <c r="F21" s="192"/>
      <c r="G21" s="192" t="s">
        <v>21</v>
      </c>
      <c r="H21" s="192" t="s">
        <v>58</v>
      </c>
      <c r="I21" s="195">
        <v>9420.6409999999996</v>
      </c>
      <c r="J21" s="195">
        <v>8539.3909999999996</v>
      </c>
      <c r="K21" s="195">
        <v>9536.5660000000007</v>
      </c>
    </row>
    <row r="22" spans="1:11" ht="12.75" customHeight="1">
      <c r="A22" s="192">
        <v>16</v>
      </c>
      <c r="B22" s="192" t="s">
        <v>59</v>
      </c>
      <c r="C22" s="192" t="s">
        <v>60</v>
      </c>
      <c r="D22" s="192" t="s">
        <v>13</v>
      </c>
      <c r="E22" s="192"/>
      <c r="F22" s="192" t="s">
        <v>17</v>
      </c>
      <c r="G22" s="192"/>
      <c r="H22" s="192" t="s">
        <v>61</v>
      </c>
      <c r="I22" s="195">
        <v>94459.008000000002</v>
      </c>
      <c r="J22" s="195">
        <v>88424.091</v>
      </c>
      <c r="K22" s="195">
        <v>92523.252999999997</v>
      </c>
    </row>
    <row r="23" spans="1:11" ht="12.75" customHeight="1">
      <c r="A23" s="192">
        <v>17</v>
      </c>
      <c r="B23" s="192" t="s">
        <v>62</v>
      </c>
      <c r="C23" s="192" t="s">
        <v>63</v>
      </c>
      <c r="D23" s="192" t="s">
        <v>13</v>
      </c>
      <c r="E23" s="192"/>
      <c r="F23" s="192"/>
      <c r="G23" s="192" t="s">
        <v>21</v>
      </c>
      <c r="H23" s="192" t="s">
        <v>64</v>
      </c>
      <c r="I23" s="195">
        <v>2546.3229999999999</v>
      </c>
      <c r="J23" s="195">
        <v>2505.864</v>
      </c>
      <c r="K23" s="195">
        <v>2648.366</v>
      </c>
    </row>
    <row r="24" spans="1:11" ht="12.75" customHeight="1">
      <c r="A24" s="192">
        <v>18</v>
      </c>
      <c r="B24" s="192" t="s">
        <v>65</v>
      </c>
      <c r="C24" s="192" t="s">
        <v>66</v>
      </c>
      <c r="D24" s="192" t="s">
        <v>13</v>
      </c>
      <c r="E24" s="192"/>
      <c r="F24" s="192"/>
      <c r="G24" s="192" t="s">
        <v>21</v>
      </c>
      <c r="H24" s="192" t="s">
        <v>67</v>
      </c>
      <c r="I24" s="195">
        <v>14795.325000000001</v>
      </c>
      <c r="J24" s="195">
        <v>14134.228999999999</v>
      </c>
      <c r="K24" s="195">
        <v>14851.454</v>
      </c>
    </row>
    <row r="25" spans="1:11" ht="12.75" customHeight="1">
      <c r="A25" s="192">
        <v>19</v>
      </c>
      <c r="B25" s="192" t="s">
        <v>68</v>
      </c>
      <c r="C25" s="192" t="s">
        <v>69</v>
      </c>
      <c r="D25" s="192" t="s">
        <v>13</v>
      </c>
      <c r="E25" s="192"/>
      <c r="F25" s="192"/>
      <c r="G25" s="192" t="s">
        <v>21</v>
      </c>
      <c r="H25" s="192" t="s">
        <v>70</v>
      </c>
      <c r="I25" s="195">
        <v>13361.130999999999</v>
      </c>
      <c r="J25" s="195">
        <v>12335.171</v>
      </c>
      <c r="K25" s="195">
        <v>12730.004000000001</v>
      </c>
    </row>
    <row r="26" spans="1:11" ht="12.75" customHeight="1">
      <c r="A26" s="192">
        <v>20</v>
      </c>
      <c r="B26" s="192" t="s">
        <v>71</v>
      </c>
      <c r="C26" s="192" t="s">
        <v>72</v>
      </c>
      <c r="D26" s="192" t="s">
        <v>13</v>
      </c>
      <c r="E26" s="192"/>
      <c r="F26" s="192"/>
      <c r="G26" s="192" t="s">
        <v>21</v>
      </c>
      <c r="H26" s="192" t="s">
        <v>73</v>
      </c>
      <c r="I26" s="195">
        <v>7286.4049999999997</v>
      </c>
      <c r="J26" s="195">
        <v>6223.027</v>
      </c>
      <c r="K26" s="195">
        <v>7245.1779999999999</v>
      </c>
    </row>
    <row r="27" spans="1:11" ht="12.75" customHeight="1">
      <c r="A27" s="192">
        <v>21</v>
      </c>
      <c r="B27" s="192" t="s">
        <v>74</v>
      </c>
      <c r="C27" s="192" t="s">
        <v>75</v>
      </c>
      <c r="D27" s="192" t="s">
        <v>13</v>
      </c>
      <c r="E27" s="192"/>
      <c r="F27" s="192"/>
      <c r="G27" s="192" t="s">
        <v>21</v>
      </c>
      <c r="H27" s="192" t="s">
        <v>76</v>
      </c>
      <c r="I27" s="195">
        <v>7158.8010000000004</v>
      </c>
      <c r="J27" s="195">
        <v>6930.1840000000002</v>
      </c>
      <c r="K27" s="195">
        <v>7233.2209999999995</v>
      </c>
    </row>
    <row r="28" spans="1:11" ht="12.75" customHeight="1">
      <c r="A28" s="192">
        <v>22</v>
      </c>
      <c r="B28" s="192" t="s">
        <v>77</v>
      </c>
      <c r="C28" s="192" t="s">
        <v>78</v>
      </c>
      <c r="D28" s="192" t="s">
        <v>13</v>
      </c>
      <c r="E28" s="192"/>
      <c r="F28" s="192"/>
      <c r="G28" s="192" t="s">
        <v>21</v>
      </c>
      <c r="H28" s="192" t="s">
        <v>79</v>
      </c>
      <c r="I28" s="195">
        <v>16663.682000000001</v>
      </c>
      <c r="J28" s="195">
        <v>15509.112999999999</v>
      </c>
      <c r="K28" s="195">
        <v>15286.642</v>
      </c>
    </row>
    <row r="29" spans="1:11" ht="12.75" customHeight="1">
      <c r="A29" s="192">
        <v>23</v>
      </c>
      <c r="B29" s="192" t="s">
        <v>80</v>
      </c>
      <c r="C29" s="192" t="s">
        <v>81</v>
      </c>
      <c r="D29" s="192" t="s">
        <v>13</v>
      </c>
      <c r="E29" s="192"/>
      <c r="F29" s="192"/>
      <c r="G29" s="192" t="s">
        <v>21</v>
      </c>
      <c r="H29" s="192" t="s">
        <v>82</v>
      </c>
      <c r="I29" s="195">
        <v>3875.9459999999999</v>
      </c>
      <c r="J29" s="195">
        <v>3748.56</v>
      </c>
      <c r="K29" s="195">
        <v>3999.107</v>
      </c>
    </row>
    <row r="30" spans="1:11" ht="12.75" customHeight="1">
      <c r="A30" s="192">
        <v>24</v>
      </c>
      <c r="B30" s="192" t="s">
        <v>83</v>
      </c>
      <c r="C30" s="192" t="s">
        <v>84</v>
      </c>
      <c r="D30" s="192" t="s">
        <v>13</v>
      </c>
      <c r="E30" s="192"/>
      <c r="F30" s="192"/>
      <c r="G30" s="192" t="s">
        <v>21</v>
      </c>
      <c r="H30" s="192" t="s">
        <v>85</v>
      </c>
      <c r="I30" s="195">
        <v>13076.92</v>
      </c>
      <c r="J30" s="195">
        <v>12675.977000000001</v>
      </c>
      <c r="K30" s="195">
        <v>13125.33</v>
      </c>
    </row>
    <row r="31" spans="1:11" ht="12.75" customHeight="1">
      <c r="A31" s="192">
        <v>25</v>
      </c>
      <c r="B31" s="192" t="s">
        <v>86</v>
      </c>
      <c r="C31" s="192" t="s">
        <v>87</v>
      </c>
      <c r="D31" s="192" t="s">
        <v>13</v>
      </c>
      <c r="E31" s="192"/>
      <c r="F31" s="192"/>
      <c r="G31" s="192" t="s">
        <v>21</v>
      </c>
      <c r="H31" s="192" t="s">
        <v>88</v>
      </c>
      <c r="I31" s="195">
        <v>4142.9930000000004</v>
      </c>
      <c r="J31" s="195">
        <v>3992.7289999999998</v>
      </c>
      <c r="K31" s="195">
        <v>4338.3230000000003</v>
      </c>
    </row>
    <row r="32" spans="1:11" ht="12.75" customHeight="1">
      <c r="A32" s="192">
        <v>26</v>
      </c>
      <c r="B32" s="192" t="s">
        <v>89</v>
      </c>
      <c r="C32" s="192" t="s">
        <v>90</v>
      </c>
      <c r="D32" s="192" t="s">
        <v>13</v>
      </c>
      <c r="E32" s="192"/>
      <c r="F32" s="192"/>
      <c r="G32" s="192" t="s">
        <v>21</v>
      </c>
      <c r="H32" s="192" t="s">
        <v>91</v>
      </c>
      <c r="I32" s="195">
        <v>3455.0529999999999</v>
      </c>
      <c r="J32" s="195">
        <v>3246.973</v>
      </c>
      <c r="K32" s="195">
        <v>3391.6170000000002</v>
      </c>
    </row>
    <row r="33" spans="1:11" ht="12.75" customHeight="1">
      <c r="A33" s="192">
        <v>27</v>
      </c>
      <c r="B33" s="192" t="s">
        <v>92</v>
      </c>
      <c r="C33" s="192" t="s">
        <v>93</v>
      </c>
      <c r="D33" s="192" t="s">
        <v>13</v>
      </c>
      <c r="E33" s="192"/>
      <c r="F33" s="192"/>
      <c r="G33" s="192" t="s">
        <v>21</v>
      </c>
      <c r="H33" s="192" t="s">
        <v>94</v>
      </c>
      <c r="I33" s="195">
        <v>4491.4369999999999</v>
      </c>
      <c r="J33" s="195">
        <v>4029.2139999999999</v>
      </c>
      <c r="K33" s="195">
        <v>4264.9970000000003</v>
      </c>
    </row>
    <row r="34" spans="1:11" ht="12.75" customHeight="1">
      <c r="A34" s="192">
        <v>28</v>
      </c>
      <c r="B34" s="192" t="s">
        <v>95</v>
      </c>
      <c r="C34" s="192" t="s">
        <v>96</v>
      </c>
      <c r="D34" s="192" t="s">
        <v>13</v>
      </c>
      <c r="E34" s="192"/>
      <c r="F34" s="192"/>
      <c r="G34" s="192" t="s">
        <v>21</v>
      </c>
      <c r="H34" s="192" t="s">
        <v>97</v>
      </c>
      <c r="I34" s="195">
        <v>3604.9920000000002</v>
      </c>
      <c r="J34" s="195">
        <v>3093.05</v>
      </c>
      <c r="K34" s="195">
        <v>3409.0140000000001</v>
      </c>
    </row>
    <row r="35" spans="1:11" ht="12.75" customHeight="1">
      <c r="A35" s="192">
        <v>29</v>
      </c>
      <c r="B35" s="192" t="s">
        <v>98</v>
      </c>
      <c r="C35" s="192" t="s">
        <v>99</v>
      </c>
      <c r="D35" s="192" t="s">
        <v>13</v>
      </c>
      <c r="E35" s="192"/>
      <c r="F35" s="192" t="s">
        <v>17</v>
      </c>
      <c r="G35" s="192"/>
      <c r="H35" s="192" t="s">
        <v>100</v>
      </c>
      <c r="I35" s="195">
        <v>63554.726000000002</v>
      </c>
      <c r="J35" s="195">
        <v>59425.485999999997</v>
      </c>
      <c r="K35" s="195">
        <v>62214.394</v>
      </c>
    </row>
    <row r="36" spans="1:11" ht="12.75" customHeight="1">
      <c r="A36" s="192">
        <v>30</v>
      </c>
      <c r="B36" s="192" t="s">
        <v>101</v>
      </c>
      <c r="C36" s="192" t="s">
        <v>102</v>
      </c>
      <c r="D36" s="192" t="s">
        <v>13</v>
      </c>
      <c r="E36" s="192"/>
      <c r="F36" s="192"/>
      <c r="G36" s="192" t="s">
        <v>21</v>
      </c>
      <c r="H36" s="192" t="s">
        <v>103</v>
      </c>
      <c r="I36" s="195">
        <v>8330.4840000000004</v>
      </c>
      <c r="J36" s="195">
        <v>8436.2559999999994</v>
      </c>
      <c r="K36" s="195">
        <v>8751.7810000000009</v>
      </c>
    </row>
    <row r="37" spans="1:11" ht="12.75" customHeight="1">
      <c r="A37" s="192">
        <v>31</v>
      </c>
      <c r="B37" s="192" t="s">
        <v>104</v>
      </c>
      <c r="C37" s="192" t="s">
        <v>105</v>
      </c>
      <c r="D37" s="192" t="s">
        <v>13</v>
      </c>
      <c r="E37" s="192"/>
      <c r="F37" s="192"/>
      <c r="G37" s="192" t="s">
        <v>21</v>
      </c>
      <c r="H37" s="192" t="s">
        <v>106</v>
      </c>
      <c r="I37" s="195">
        <v>5406.42</v>
      </c>
      <c r="J37" s="195">
        <v>5219.1409999999996</v>
      </c>
      <c r="K37" s="195">
        <v>5519.3630000000003</v>
      </c>
    </row>
    <row r="38" spans="1:11" ht="12.75" customHeight="1">
      <c r="A38" s="192">
        <v>32</v>
      </c>
      <c r="B38" s="192" t="s">
        <v>107</v>
      </c>
      <c r="C38" s="192" t="s">
        <v>108</v>
      </c>
      <c r="D38" s="192" t="s">
        <v>13</v>
      </c>
      <c r="E38" s="192"/>
      <c r="F38" s="192"/>
      <c r="G38" s="192" t="s">
        <v>21</v>
      </c>
      <c r="H38" s="192" t="s">
        <v>109</v>
      </c>
      <c r="I38" s="195">
        <v>3566.0430000000001</v>
      </c>
      <c r="J38" s="195">
        <v>3290.9960000000001</v>
      </c>
      <c r="K38" s="195">
        <v>3557.13</v>
      </c>
    </row>
    <row r="39" spans="1:11" ht="12.75" customHeight="1">
      <c r="A39" s="192">
        <v>33</v>
      </c>
      <c r="B39" s="192" t="s">
        <v>110</v>
      </c>
      <c r="C39" s="192" t="s">
        <v>111</v>
      </c>
      <c r="D39" s="192" t="s">
        <v>13</v>
      </c>
      <c r="E39" s="192"/>
      <c r="F39" s="192"/>
      <c r="G39" s="192" t="s">
        <v>21</v>
      </c>
      <c r="H39" s="192" t="s">
        <v>112</v>
      </c>
      <c r="I39" s="195">
        <v>13610.23</v>
      </c>
      <c r="J39" s="195">
        <v>12543.039000000001</v>
      </c>
      <c r="K39" s="195">
        <v>12901.137000000001</v>
      </c>
    </row>
    <row r="40" spans="1:11" ht="12.75" customHeight="1">
      <c r="A40" s="192">
        <v>34</v>
      </c>
      <c r="B40" s="192" t="s">
        <v>113</v>
      </c>
      <c r="C40" s="192" t="s">
        <v>114</v>
      </c>
      <c r="D40" s="192" t="s">
        <v>13</v>
      </c>
      <c r="E40" s="192"/>
      <c r="F40" s="192"/>
      <c r="G40" s="192" t="s">
        <v>21</v>
      </c>
      <c r="H40" s="192" t="s">
        <v>115</v>
      </c>
      <c r="I40" s="195">
        <v>4389.5259999999998</v>
      </c>
      <c r="J40" s="195">
        <v>3936.3969999999999</v>
      </c>
      <c r="K40" s="195">
        <v>4244.8419999999996</v>
      </c>
    </row>
    <row r="41" spans="1:11" ht="12.75" customHeight="1">
      <c r="A41" s="192">
        <v>35</v>
      </c>
      <c r="B41" s="192" t="s">
        <v>116</v>
      </c>
      <c r="C41" s="192" t="s">
        <v>117</v>
      </c>
      <c r="D41" s="192" t="s">
        <v>13</v>
      </c>
      <c r="E41" s="192"/>
      <c r="F41" s="192"/>
      <c r="G41" s="192" t="s">
        <v>21</v>
      </c>
      <c r="H41" s="192" t="s">
        <v>118</v>
      </c>
      <c r="I41" s="195">
        <v>6453.759</v>
      </c>
      <c r="J41" s="195">
        <v>5544.5609999999997</v>
      </c>
      <c r="K41" s="195">
        <v>5891.3670000000002</v>
      </c>
    </row>
    <row r="42" spans="1:11" ht="12.75" customHeight="1">
      <c r="A42" s="192">
        <v>36</v>
      </c>
      <c r="B42" s="192" t="s">
        <v>119</v>
      </c>
      <c r="C42" s="192" t="s">
        <v>120</v>
      </c>
      <c r="D42" s="192" t="s">
        <v>13</v>
      </c>
      <c r="E42" s="192"/>
      <c r="F42" s="192"/>
      <c r="G42" s="192" t="s">
        <v>21</v>
      </c>
      <c r="H42" s="192" t="s">
        <v>121</v>
      </c>
      <c r="I42" s="195">
        <v>4692.4279999999999</v>
      </c>
      <c r="J42" s="195">
        <v>4222.6509999999998</v>
      </c>
      <c r="K42" s="195">
        <v>4653.66</v>
      </c>
    </row>
    <row r="43" spans="1:11" ht="12.75" customHeight="1">
      <c r="A43" s="192">
        <v>37</v>
      </c>
      <c r="B43" s="192" t="s">
        <v>122</v>
      </c>
      <c r="C43" s="192" t="s">
        <v>123</v>
      </c>
      <c r="D43" s="192" t="s">
        <v>13</v>
      </c>
      <c r="E43" s="192"/>
      <c r="F43" s="192"/>
      <c r="G43" s="192" t="s">
        <v>21</v>
      </c>
      <c r="H43" s="192" t="s">
        <v>124</v>
      </c>
      <c r="I43" s="195">
        <v>7369.1229999999996</v>
      </c>
      <c r="J43" s="195">
        <v>7133.81</v>
      </c>
      <c r="K43" s="195">
        <v>7217.0770000000002</v>
      </c>
    </row>
    <row r="44" spans="1:11" ht="12.75" customHeight="1">
      <c r="A44" s="192">
        <v>38</v>
      </c>
      <c r="B44" s="192" t="s">
        <v>125</v>
      </c>
      <c r="C44" s="192" t="s">
        <v>126</v>
      </c>
      <c r="D44" s="192" t="s">
        <v>13</v>
      </c>
      <c r="E44" s="192"/>
      <c r="F44" s="192"/>
      <c r="G44" s="192" t="s">
        <v>21</v>
      </c>
      <c r="H44" s="192" t="s">
        <v>127</v>
      </c>
      <c r="I44" s="195">
        <v>5812.8239999999996</v>
      </c>
      <c r="J44" s="195">
        <v>5411.7489999999998</v>
      </c>
      <c r="K44" s="195">
        <v>5603.3869999999997</v>
      </c>
    </row>
    <row r="45" spans="1:11" ht="12.75" customHeight="1">
      <c r="A45" s="192">
        <v>39</v>
      </c>
      <c r="B45" s="192" t="s">
        <v>128</v>
      </c>
      <c r="C45" s="192" t="s">
        <v>129</v>
      </c>
      <c r="D45" s="192" t="s">
        <v>13</v>
      </c>
      <c r="E45" s="192"/>
      <c r="F45" s="192"/>
      <c r="G45" s="192" t="s">
        <v>21</v>
      </c>
      <c r="H45" s="192" t="s">
        <v>130</v>
      </c>
      <c r="I45" s="195">
        <v>3923.89</v>
      </c>
      <c r="J45" s="195">
        <v>3686.8870000000002</v>
      </c>
      <c r="K45" s="195">
        <v>3874.65</v>
      </c>
    </row>
    <row r="46" spans="1:11" ht="12.75" customHeight="1">
      <c r="A46" s="192">
        <v>40</v>
      </c>
      <c r="B46" s="192" t="s">
        <v>131</v>
      </c>
      <c r="C46" s="192" t="s">
        <v>132</v>
      </c>
      <c r="D46" s="192" t="s">
        <v>13</v>
      </c>
      <c r="E46" s="192"/>
      <c r="F46" s="192" t="s">
        <v>17</v>
      </c>
      <c r="G46" s="192"/>
      <c r="H46" s="192" t="s">
        <v>133</v>
      </c>
      <c r="I46" s="195">
        <v>58402.059000000001</v>
      </c>
      <c r="J46" s="195">
        <v>53822.351999999999</v>
      </c>
      <c r="K46" s="195">
        <v>57543.226000000002</v>
      </c>
    </row>
    <row r="47" spans="1:11" ht="12.75" customHeight="1">
      <c r="A47" s="192">
        <v>41</v>
      </c>
      <c r="B47" s="192" t="s">
        <v>134</v>
      </c>
      <c r="C47" s="192" t="s">
        <v>135</v>
      </c>
      <c r="D47" s="192" t="s">
        <v>13</v>
      </c>
      <c r="E47" s="192"/>
      <c r="F47" s="192"/>
      <c r="G47" s="192" t="s">
        <v>21</v>
      </c>
      <c r="H47" s="192" t="s">
        <v>136</v>
      </c>
      <c r="I47" s="195">
        <v>8859.5789999999997</v>
      </c>
      <c r="J47" s="195">
        <v>8047.7389999999996</v>
      </c>
      <c r="K47" s="195">
        <v>8479.9349999999995</v>
      </c>
    </row>
    <row r="48" spans="1:11" ht="12.75" customHeight="1">
      <c r="A48" s="192">
        <v>42</v>
      </c>
      <c r="B48" s="192" t="s">
        <v>137</v>
      </c>
      <c r="C48" s="192" t="s">
        <v>138</v>
      </c>
      <c r="D48" s="192" t="s">
        <v>13</v>
      </c>
      <c r="E48" s="192"/>
      <c r="F48" s="192"/>
      <c r="G48" s="192" t="s">
        <v>21</v>
      </c>
      <c r="H48" s="192" t="s">
        <v>139</v>
      </c>
      <c r="I48" s="195">
        <v>5521.1260000000002</v>
      </c>
      <c r="J48" s="195">
        <v>5205.3440000000001</v>
      </c>
      <c r="K48" s="195">
        <v>5471.2150000000001</v>
      </c>
    </row>
    <row r="49" spans="1:11" ht="12.75" customHeight="1">
      <c r="A49" s="192">
        <v>43</v>
      </c>
      <c r="B49" s="192" t="s">
        <v>140</v>
      </c>
      <c r="C49" s="192" t="s">
        <v>141</v>
      </c>
      <c r="D49" s="192" t="s">
        <v>13</v>
      </c>
      <c r="E49" s="192"/>
      <c r="F49" s="192"/>
      <c r="G49" s="192" t="s">
        <v>21</v>
      </c>
      <c r="H49" s="192" t="s">
        <v>142</v>
      </c>
      <c r="I49" s="195">
        <v>5147.34</v>
      </c>
      <c r="J49" s="195">
        <v>4690.5410000000002</v>
      </c>
      <c r="K49" s="195">
        <v>4988.4170000000004</v>
      </c>
    </row>
    <row r="50" spans="1:11" ht="12.75" customHeight="1">
      <c r="A50" s="192">
        <v>44</v>
      </c>
      <c r="B50" s="192" t="s">
        <v>143</v>
      </c>
      <c r="C50" s="192" t="s">
        <v>144</v>
      </c>
      <c r="D50" s="192" t="s">
        <v>13</v>
      </c>
      <c r="E50" s="192"/>
      <c r="F50" s="192"/>
      <c r="G50" s="192" t="s">
        <v>21</v>
      </c>
      <c r="H50" s="192" t="s">
        <v>145</v>
      </c>
      <c r="I50" s="195">
        <v>7171.6419999999998</v>
      </c>
      <c r="J50" s="195">
        <v>6851.9340000000002</v>
      </c>
      <c r="K50" s="195">
        <v>7478.4430000000002</v>
      </c>
    </row>
    <row r="51" spans="1:11" ht="12.75" customHeight="1">
      <c r="A51" s="192">
        <v>45</v>
      </c>
      <c r="B51" s="192" t="s">
        <v>146</v>
      </c>
      <c r="C51" s="192" t="s">
        <v>147</v>
      </c>
      <c r="D51" s="192" t="s">
        <v>13</v>
      </c>
      <c r="E51" s="192"/>
      <c r="F51" s="192"/>
      <c r="G51" s="192" t="s">
        <v>21</v>
      </c>
      <c r="H51" s="192" t="s">
        <v>148</v>
      </c>
      <c r="I51" s="195">
        <v>4725.3180000000002</v>
      </c>
      <c r="J51" s="195">
        <v>4361.6099999999997</v>
      </c>
      <c r="K51" s="195">
        <v>4567.1930000000002</v>
      </c>
    </row>
    <row r="52" spans="1:11" ht="12.75" customHeight="1">
      <c r="A52" s="192">
        <v>46</v>
      </c>
      <c r="B52" s="192" t="s">
        <v>149</v>
      </c>
      <c r="C52" s="192" t="s">
        <v>150</v>
      </c>
      <c r="D52" s="192" t="s">
        <v>13</v>
      </c>
      <c r="E52" s="192"/>
      <c r="F52" s="192"/>
      <c r="G52" s="192" t="s">
        <v>21</v>
      </c>
      <c r="H52" s="192" t="s">
        <v>151</v>
      </c>
      <c r="I52" s="195">
        <v>6920.0150000000003</v>
      </c>
      <c r="J52" s="195">
        <v>6494.5029999999997</v>
      </c>
      <c r="K52" s="195">
        <v>6812.8980000000001</v>
      </c>
    </row>
    <row r="53" spans="1:11" ht="12.75" customHeight="1">
      <c r="A53" s="192">
        <v>47</v>
      </c>
      <c r="B53" s="192" t="s">
        <v>152</v>
      </c>
      <c r="C53" s="192" t="s">
        <v>153</v>
      </c>
      <c r="D53" s="192" t="s">
        <v>13</v>
      </c>
      <c r="E53" s="192"/>
      <c r="F53" s="192"/>
      <c r="G53" s="192" t="s">
        <v>21</v>
      </c>
      <c r="H53" s="192" t="s">
        <v>154</v>
      </c>
      <c r="I53" s="195">
        <v>7226.7330000000002</v>
      </c>
      <c r="J53" s="195">
        <v>6221.549</v>
      </c>
      <c r="K53" s="195">
        <v>7312.7560000000003</v>
      </c>
    </row>
    <row r="54" spans="1:11" ht="12.75" customHeight="1">
      <c r="A54" s="192">
        <v>48</v>
      </c>
      <c r="B54" s="192" t="s">
        <v>155</v>
      </c>
      <c r="C54" s="192" t="s">
        <v>156</v>
      </c>
      <c r="D54" s="192" t="s">
        <v>13</v>
      </c>
      <c r="E54" s="192"/>
      <c r="F54" s="192"/>
      <c r="G54" s="192" t="s">
        <v>21</v>
      </c>
      <c r="H54" s="192" t="s">
        <v>157</v>
      </c>
      <c r="I54" s="195">
        <v>8900.9130000000005</v>
      </c>
      <c r="J54" s="195">
        <v>8292.4699999999993</v>
      </c>
      <c r="K54" s="195">
        <v>8740.6569999999992</v>
      </c>
    </row>
    <row r="55" spans="1:11" ht="12.75" customHeight="1">
      <c r="A55" s="192">
        <v>49</v>
      </c>
      <c r="B55" s="192" t="s">
        <v>158</v>
      </c>
      <c r="C55" s="192" t="s">
        <v>159</v>
      </c>
      <c r="D55" s="192" t="s">
        <v>13</v>
      </c>
      <c r="E55" s="192"/>
      <c r="F55" s="192"/>
      <c r="G55" s="192" t="s">
        <v>21</v>
      </c>
      <c r="H55" s="192" t="s">
        <v>160</v>
      </c>
      <c r="I55" s="195">
        <v>3929.3919999999998</v>
      </c>
      <c r="J55" s="195">
        <v>3656.663</v>
      </c>
      <c r="K55" s="195">
        <v>3691.7139999999999</v>
      </c>
    </row>
    <row r="56" spans="1:11" s="180" customFormat="1" ht="24.75" customHeight="1">
      <c r="A56" s="192">
        <v>50</v>
      </c>
      <c r="B56" s="193" t="s">
        <v>161</v>
      </c>
      <c r="C56" s="193" t="s">
        <v>162</v>
      </c>
      <c r="D56" s="193" t="s">
        <v>163</v>
      </c>
      <c r="E56" s="192" t="s">
        <v>14</v>
      </c>
      <c r="F56" s="192"/>
      <c r="G56" s="192"/>
      <c r="H56" s="193" t="s">
        <v>1822</v>
      </c>
      <c r="I56" s="194">
        <v>418971.63299999997</v>
      </c>
      <c r="J56" s="194">
        <v>412991.43900000001</v>
      </c>
      <c r="K56" s="194">
        <v>431714.79700000002</v>
      </c>
    </row>
    <row r="57" spans="1:11" ht="12.75" customHeight="1">
      <c r="A57" s="192">
        <v>51</v>
      </c>
      <c r="B57" s="192" t="s">
        <v>164</v>
      </c>
      <c r="C57" s="192" t="s">
        <v>165</v>
      </c>
      <c r="D57" s="192" t="s">
        <v>163</v>
      </c>
      <c r="E57" s="192"/>
      <c r="F57" s="192" t="s">
        <v>17</v>
      </c>
      <c r="G57" s="192"/>
      <c r="H57" s="192" t="s">
        <v>166</v>
      </c>
      <c r="I57" s="195">
        <v>175678.34299999999</v>
      </c>
      <c r="J57" s="195">
        <v>173263.40400000001</v>
      </c>
      <c r="K57" s="195">
        <v>182216.88800000001</v>
      </c>
    </row>
    <row r="58" spans="1:11" ht="12.75" customHeight="1">
      <c r="A58" s="192">
        <v>52</v>
      </c>
      <c r="B58" s="192" t="s">
        <v>167</v>
      </c>
      <c r="C58" s="192" t="s">
        <v>168</v>
      </c>
      <c r="D58" s="192" t="s">
        <v>163</v>
      </c>
      <c r="E58" s="192"/>
      <c r="F58" s="192"/>
      <c r="G58" s="192" t="s">
        <v>21</v>
      </c>
      <c r="H58" s="192" t="s">
        <v>169</v>
      </c>
      <c r="I58" s="195">
        <v>8052.018</v>
      </c>
      <c r="J58" s="195">
        <v>7970.7669999999998</v>
      </c>
      <c r="K58" s="195">
        <v>9320.6239999999998</v>
      </c>
    </row>
    <row r="59" spans="1:11" ht="12.75" customHeight="1">
      <c r="A59" s="192">
        <v>53</v>
      </c>
      <c r="B59" s="192" t="s">
        <v>170</v>
      </c>
      <c r="C59" s="192" t="s">
        <v>171</v>
      </c>
      <c r="D59" s="192" t="s">
        <v>163</v>
      </c>
      <c r="E59" s="192"/>
      <c r="F59" s="192"/>
      <c r="G59" s="192" t="s">
        <v>21</v>
      </c>
      <c r="H59" s="192" t="s">
        <v>172</v>
      </c>
      <c r="I59" s="195">
        <v>73855.535999999993</v>
      </c>
      <c r="J59" s="195">
        <v>72580.743000000002</v>
      </c>
      <c r="K59" s="195">
        <v>77110.593999999997</v>
      </c>
    </row>
    <row r="60" spans="1:11" ht="12.75" customHeight="1">
      <c r="A60" s="192">
        <v>54</v>
      </c>
      <c r="B60" s="192" t="s">
        <v>173</v>
      </c>
      <c r="C60" s="192" t="s">
        <v>174</v>
      </c>
      <c r="D60" s="192" t="s">
        <v>163</v>
      </c>
      <c r="E60" s="192"/>
      <c r="F60" s="192"/>
      <c r="G60" s="192" t="s">
        <v>21</v>
      </c>
      <c r="H60" s="192" t="s">
        <v>175</v>
      </c>
      <c r="I60" s="195">
        <v>2298.4769999999999</v>
      </c>
      <c r="J60" s="195">
        <v>2297.4380000000001</v>
      </c>
      <c r="K60" s="195">
        <v>2332.451</v>
      </c>
    </row>
    <row r="61" spans="1:11" ht="12.75" customHeight="1">
      <c r="A61" s="192">
        <v>55</v>
      </c>
      <c r="B61" s="192" t="s">
        <v>176</v>
      </c>
      <c r="C61" s="192" t="s">
        <v>177</v>
      </c>
      <c r="D61" s="192" t="s">
        <v>163</v>
      </c>
      <c r="E61" s="192"/>
      <c r="F61" s="192"/>
      <c r="G61" s="192" t="s">
        <v>21</v>
      </c>
      <c r="H61" s="192" t="s">
        <v>178</v>
      </c>
      <c r="I61" s="195">
        <v>4578.6819999999998</v>
      </c>
      <c r="J61" s="195">
        <v>4215.6450000000004</v>
      </c>
      <c r="K61" s="195">
        <v>4791.2219999999998</v>
      </c>
    </row>
    <row r="62" spans="1:11" ht="12.75" customHeight="1">
      <c r="A62" s="192">
        <v>56</v>
      </c>
      <c r="B62" s="192" t="s">
        <v>179</v>
      </c>
      <c r="C62" s="192" t="s">
        <v>180</v>
      </c>
      <c r="D62" s="192" t="s">
        <v>163</v>
      </c>
      <c r="E62" s="192"/>
      <c r="F62" s="192"/>
      <c r="G62" s="192" t="s">
        <v>21</v>
      </c>
      <c r="H62" s="192" t="s">
        <v>181</v>
      </c>
      <c r="I62" s="195">
        <v>2510.348</v>
      </c>
      <c r="J62" s="195">
        <v>2480.6260000000002</v>
      </c>
      <c r="K62" s="195">
        <v>2533.6469999999999</v>
      </c>
    </row>
    <row r="63" spans="1:11" ht="12.75" customHeight="1">
      <c r="A63" s="192">
        <v>57</v>
      </c>
      <c r="B63" s="192" t="s">
        <v>182</v>
      </c>
      <c r="C63" s="192" t="s">
        <v>183</v>
      </c>
      <c r="D63" s="192" t="s">
        <v>163</v>
      </c>
      <c r="E63" s="192"/>
      <c r="F63" s="192"/>
      <c r="G63" s="192" t="s">
        <v>21</v>
      </c>
      <c r="H63" s="192" t="s">
        <v>184</v>
      </c>
      <c r="I63" s="195">
        <v>2887.1239999999998</v>
      </c>
      <c r="J63" s="195">
        <v>2756.355</v>
      </c>
      <c r="K63" s="195">
        <v>2842.5050000000001</v>
      </c>
    </row>
    <row r="64" spans="1:11" ht="12.75" customHeight="1">
      <c r="A64" s="192">
        <v>58</v>
      </c>
      <c r="B64" s="192" t="s">
        <v>185</v>
      </c>
      <c r="C64" s="192" t="s">
        <v>186</v>
      </c>
      <c r="D64" s="192" t="s">
        <v>163</v>
      </c>
      <c r="E64" s="192"/>
      <c r="F64" s="192"/>
      <c r="G64" s="192" t="s">
        <v>21</v>
      </c>
      <c r="H64" s="192" t="s">
        <v>187</v>
      </c>
      <c r="I64" s="195">
        <v>2785.8890000000001</v>
      </c>
      <c r="J64" s="195">
        <v>2756.5520000000001</v>
      </c>
      <c r="K64" s="195">
        <v>2903.8490000000002</v>
      </c>
    </row>
    <row r="65" spans="1:11" ht="12.75" customHeight="1">
      <c r="A65" s="192">
        <v>59</v>
      </c>
      <c r="B65" s="192" t="s">
        <v>188</v>
      </c>
      <c r="C65" s="192" t="s">
        <v>189</v>
      </c>
      <c r="D65" s="192" t="s">
        <v>163</v>
      </c>
      <c r="E65" s="192"/>
      <c r="F65" s="192"/>
      <c r="G65" s="192" t="s">
        <v>21</v>
      </c>
      <c r="H65" s="192" t="s">
        <v>190</v>
      </c>
      <c r="I65" s="195">
        <v>3172.9319999999998</v>
      </c>
      <c r="J65" s="195">
        <v>3113.0039999999999</v>
      </c>
      <c r="K65" s="195">
        <v>3086.681</v>
      </c>
    </row>
    <row r="66" spans="1:11" ht="12.75" customHeight="1">
      <c r="A66" s="192">
        <v>60</v>
      </c>
      <c r="B66" s="192" t="s">
        <v>191</v>
      </c>
      <c r="C66" s="192" t="s">
        <v>192</v>
      </c>
      <c r="D66" s="192" t="s">
        <v>163</v>
      </c>
      <c r="E66" s="192"/>
      <c r="F66" s="192"/>
      <c r="G66" s="192" t="s">
        <v>21</v>
      </c>
      <c r="H66" s="192" t="s">
        <v>193</v>
      </c>
      <c r="I66" s="195">
        <v>2837.415</v>
      </c>
      <c r="J66" s="195">
        <v>2725.085</v>
      </c>
      <c r="K66" s="195">
        <v>3016.25</v>
      </c>
    </row>
    <row r="67" spans="1:11" ht="12.75" customHeight="1">
      <c r="A67" s="192">
        <v>61</v>
      </c>
      <c r="B67" s="192" t="s">
        <v>194</v>
      </c>
      <c r="C67" s="192" t="s">
        <v>195</v>
      </c>
      <c r="D67" s="192" t="s">
        <v>163</v>
      </c>
      <c r="E67" s="192"/>
      <c r="F67" s="192"/>
      <c r="G67" s="192" t="s">
        <v>21</v>
      </c>
      <c r="H67" s="192" t="s">
        <v>196</v>
      </c>
      <c r="I67" s="195">
        <v>2724.875</v>
      </c>
      <c r="J67" s="195">
        <v>2693.232</v>
      </c>
      <c r="K67" s="195">
        <v>2834.3310000000001</v>
      </c>
    </row>
    <row r="68" spans="1:11" ht="12.75" customHeight="1">
      <c r="A68" s="192">
        <v>62</v>
      </c>
      <c r="B68" s="192" t="s">
        <v>197</v>
      </c>
      <c r="C68" s="192" t="s">
        <v>198</v>
      </c>
      <c r="D68" s="192" t="s">
        <v>163</v>
      </c>
      <c r="E68" s="192"/>
      <c r="F68" s="192"/>
      <c r="G68" s="192" t="s">
        <v>21</v>
      </c>
      <c r="H68" s="192" t="s">
        <v>199</v>
      </c>
      <c r="I68" s="195">
        <v>6049.018</v>
      </c>
      <c r="J68" s="195">
        <v>5837.1930000000002</v>
      </c>
      <c r="K68" s="195">
        <v>5697.8469999999998</v>
      </c>
    </row>
    <row r="69" spans="1:11" ht="12.75" customHeight="1">
      <c r="A69" s="192">
        <v>63</v>
      </c>
      <c r="B69" s="192" t="s">
        <v>200</v>
      </c>
      <c r="C69" s="192" t="s">
        <v>201</v>
      </c>
      <c r="D69" s="192" t="s">
        <v>163</v>
      </c>
      <c r="E69" s="192"/>
      <c r="F69" s="192"/>
      <c r="G69" s="192" t="s">
        <v>21</v>
      </c>
      <c r="H69" s="192" t="s">
        <v>202</v>
      </c>
      <c r="I69" s="195">
        <v>3807.2449999999999</v>
      </c>
      <c r="J69" s="195">
        <v>3775.52</v>
      </c>
      <c r="K69" s="195">
        <v>3977.03</v>
      </c>
    </row>
    <row r="70" spans="1:11" ht="12.75" customHeight="1">
      <c r="A70" s="192">
        <v>64</v>
      </c>
      <c r="B70" s="192" t="s">
        <v>203</v>
      </c>
      <c r="C70" s="192" t="s">
        <v>204</v>
      </c>
      <c r="D70" s="192" t="s">
        <v>163</v>
      </c>
      <c r="E70" s="192"/>
      <c r="F70" s="192"/>
      <c r="G70" s="192" t="s">
        <v>21</v>
      </c>
      <c r="H70" s="192" t="s">
        <v>205</v>
      </c>
      <c r="I70" s="195">
        <v>1954.2170000000001</v>
      </c>
      <c r="J70" s="195">
        <v>1959.354</v>
      </c>
      <c r="K70" s="195">
        <v>2064.9659999999999</v>
      </c>
    </row>
    <row r="71" spans="1:11" ht="12.75" customHeight="1">
      <c r="A71" s="192">
        <v>65</v>
      </c>
      <c r="B71" s="192" t="s">
        <v>206</v>
      </c>
      <c r="C71" s="192" t="s">
        <v>207</v>
      </c>
      <c r="D71" s="192" t="s">
        <v>163</v>
      </c>
      <c r="E71" s="192"/>
      <c r="F71" s="192"/>
      <c r="G71" s="192" t="s">
        <v>21</v>
      </c>
      <c r="H71" s="192" t="s">
        <v>208</v>
      </c>
      <c r="I71" s="195">
        <v>2698.7159999999999</v>
      </c>
      <c r="J71" s="195">
        <v>2615.1860000000001</v>
      </c>
      <c r="K71" s="195">
        <v>2754.299</v>
      </c>
    </row>
    <row r="72" spans="1:11" ht="12.75" customHeight="1">
      <c r="A72" s="192">
        <v>66</v>
      </c>
      <c r="B72" s="192" t="s">
        <v>209</v>
      </c>
      <c r="C72" s="192" t="s">
        <v>210</v>
      </c>
      <c r="D72" s="192" t="s">
        <v>163</v>
      </c>
      <c r="E72" s="192"/>
      <c r="F72" s="192"/>
      <c r="G72" s="192" t="s">
        <v>21</v>
      </c>
      <c r="H72" s="192" t="s">
        <v>211</v>
      </c>
      <c r="I72" s="195">
        <v>2396.1460000000002</v>
      </c>
      <c r="J72" s="195">
        <v>2395.569</v>
      </c>
      <c r="K72" s="195">
        <v>2432.8310000000001</v>
      </c>
    </row>
    <row r="73" spans="1:11" ht="12.75" customHeight="1">
      <c r="A73" s="192">
        <v>67</v>
      </c>
      <c r="B73" s="192" t="s">
        <v>212</v>
      </c>
      <c r="C73" s="192" t="s">
        <v>213</v>
      </c>
      <c r="D73" s="192" t="s">
        <v>163</v>
      </c>
      <c r="E73" s="192"/>
      <c r="F73" s="192"/>
      <c r="G73" s="192" t="s">
        <v>21</v>
      </c>
      <c r="H73" s="192" t="s">
        <v>214</v>
      </c>
      <c r="I73" s="195">
        <v>2666.7289999999998</v>
      </c>
      <c r="J73" s="195">
        <v>2749.75</v>
      </c>
      <c r="K73" s="195">
        <v>2926.0770000000002</v>
      </c>
    </row>
    <row r="74" spans="1:11" ht="12.75" customHeight="1">
      <c r="A74" s="192">
        <v>68</v>
      </c>
      <c r="B74" s="192" t="s">
        <v>215</v>
      </c>
      <c r="C74" s="192" t="s">
        <v>216</v>
      </c>
      <c r="D74" s="192" t="s">
        <v>163</v>
      </c>
      <c r="E74" s="192"/>
      <c r="F74" s="192"/>
      <c r="G74" s="192" t="s">
        <v>21</v>
      </c>
      <c r="H74" s="192" t="s">
        <v>217</v>
      </c>
      <c r="I74" s="195">
        <v>25724.866999999998</v>
      </c>
      <c r="J74" s="195">
        <v>25946.992999999999</v>
      </c>
      <c r="K74" s="195">
        <v>26032.045999999998</v>
      </c>
    </row>
    <row r="75" spans="1:11" ht="12.75" customHeight="1">
      <c r="A75" s="192">
        <v>69</v>
      </c>
      <c r="B75" s="192" t="s">
        <v>218</v>
      </c>
      <c r="C75" s="192" t="s">
        <v>219</v>
      </c>
      <c r="D75" s="192" t="s">
        <v>163</v>
      </c>
      <c r="E75" s="192"/>
      <c r="F75" s="192"/>
      <c r="G75" s="192" t="s">
        <v>21</v>
      </c>
      <c r="H75" s="192" t="s">
        <v>220</v>
      </c>
      <c r="I75" s="195">
        <v>2598.46</v>
      </c>
      <c r="J75" s="195">
        <v>2624.1689999999999</v>
      </c>
      <c r="K75" s="195">
        <v>2737.3380000000002</v>
      </c>
    </row>
    <row r="76" spans="1:11" ht="12.75" customHeight="1">
      <c r="A76" s="192">
        <v>70</v>
      </c>
      <c r="B76" s="192" t="s">
        <v>221</v>
      </c>
      <c r="C76" s="192" t="s">
        <v>222</v>
      </c>
      <c r="D76" s="192" t="s">
        <v>163</v>
      </c>
      <c r="E76" s="192"/>
      <c r="F76" s="192"/>
      <c r="G76" s="192" t="s">
        <v>21</v>
      </c>
      <c r="H76" s="192" t="s">
        <v>223</v>
      </c>
      <c r="I76" s="195">
        <v>2821.364</v>
      </c>
      <c r="J76" s="195">
        <v>2816.7869999999998</v>
      </c>
      <c r="K76" s="195">
        <v>3745.5329999999999</v>
      </c>
    </row>
    <row r="77" spans="1:11" ht="12.75" customHeight="1">
      <c r="A77" s="192">
        <v>71</v>
      </c>
      <c r="B77" s="192" t="s">
        <v>224</v>
      </c>
      <c r="C77" s="192" t="s">
        <v>225</v>
      </c>
      <c r="D77" s="192" t="s">
        <v>163</v>
      </c>
      <c r="E77" s="192"/>
      <c r="F77" s="192"/>
      <c r="G77" s="192" t="s">
        <v>21</v>
      </c>
      <c r="H77" s="192" t="s">
        <v>226</v>
      </c>
      <c r="I77" s="195">
        <v>5985.4530000000004</v>
      </c>
      <c r="J77" s="195">
        <v>5883.5360000000001</v>
      </c>
      <c r="K77" s="195">
        <v>5992.1139999999996</v>
      </c>
    </row>
    <row r="78" spans="1:11" ht="12.75" customHeight="1">
      <c r="A78" s="192">
        <v>72</v>
      </c>
      <c r="B78" s="192" t="s">
        <v>227</v>
      </c>
      <c r="C78" s="192" t="s">
        <v>228</v>
      </c>
      <c r="D78" s="192" t="s">
        <v>163</v>
      </c>
      <c r="E78" s="192"/>
      <c r="F78" s="192"/>
      <c r="G78" s="192" t="s">
        <v>21</v>
      </c>
      <c r="H78" s="192" t="s">
        <v>229</v>
      </c>
      <c r="I78" s="195">
        <v>4881.5079999999998</v>
      </c>
      <c r="J78" s="195">
        <v>4561.3310000000001</v>
      </c>
      <c r="K78" s="195">
        <v>4377.799</v>
      </c>
    </row>
    <row r="79" spans="1:11" ht="12.75" customHeight="1">
      <c r="A79" s="192">
        <v>73</v>
      </c>
      <c r="B79" s="192" t="s">
        <v>230</v>
      </c>
      <c r="C79" s="192" t="s">
        <v>231</v>
      </c>
      <c r="D79" s="192" t="s">
        <v>163</v>
      </c>
      <c r="E79" s="192"/>
      <c r="F79" s="192"/>
      <c r="G79" s="192" t="s">
        <v>21</v>
      </c>
      <c r="H79" s="192" t="s">
        <v>232</v>
      </c>
      <c r="I79" s="195">
        <v>4678.8149999999996</v>
      </c>
      <c r="J79" s="195">
        <v>4739.08</v>
      </c>
      <c r="K79" s="195">
        <v>4994.3680000000004</v>
      </c>
    </row>
    <row r="80" spans="1:11" ht="12.75" customHeight="1">
      <c r="A80" s="192">
        <v>74</v>
      </c>
      <c r="B80" s="192" t="s">
        <v>233</v>
      </c>
      <c r="C80" s="192" t="s">
        <v>234</v>
      </c>
      <c r="D80" s="192" t="s">
        <v>163</v>
      </c>
      <c r="E80" s="192"/>
      <c r="F80" s="192"/>
      <c r="G80" s="192" t="s">
        <v>21</v>
      </c>
      <c r="H80" s="192" t="s">
        <v>235</v>
      </c>
      <c r="I80" s="195">
        <v>3712.509</v>
      </c>
      <c r="J80" s="195">
        <v>3769.489</v>
      </c>
      <c r="K80" s="195">
        <v>3712.4859999999999</v>
      </c>
    </row>
    <row r="81" spans="1:11" ht="12.75" customHeight="1">
      <c r="A81" s="192">
        <v>75</v>
      </c>
      <c r="B81" s="192" t="s">
        <v>236</v>
      </c>
      <c r="C81" s="192" t="s">
        <v>237</v>
      </c>
      <c r="D81" s="192" t="s">
        <v>163</v>
      </c>
      <c r="E81" s="192"/>
      <c r="F81" s="192" t="s">
        <v>17</v>
      </c>
      <c r="G81" s="192"/>
      <c r="H81" s="192" t="s">
        <v>238</v>
      </c>
      <c r="I81" s="195">
        <v>34074.745000000003</v>
      </c>
      <c r="J81" s="195">
        <v>33343.216999999997</v>
      </c>
      <c r="K81" s="195">
        <v>35528.097999999998</v>
      </c>
    </row>
    <row r="82" spans="1:11" ht="12.75" customHeight="1">
      <c r="A82" s="192">
        <v>76</v>
      </c>
      <c r="B82" s="192" t="s">
        <v>239</v>
      </c>
      <c r="C82" s="192" t="s">
        <v>240</v>
      </c>
      <c r="D82" s="192" t="s">
        <v>163</v>
      </c>
      <c r="E82" s="192"/>
      <c r="F82" s="192"/>
      <c r="G82" s="192" t="s">
        <v>21</v>
      </c>
      <c r="H82" s="192" t="s">
        <v>241</v>
      </c>
      <c r="I82" s="195">
        <v>2765.9</v>
      </c>
      <c r="J82" s="195">
        <v>2673.748</v>
      </c>
      <c r="K82" s="195">
        <v>2763.654</v>
      </c>
    </row>
    <row r="83" spans="1:11" ht="12.75" customHeight="1">
      <c r="A83" s="192">
        <v>77</v>
      </c>
      <c r="B83" s="192" t="s">
        <v>242</v>
      </c>
      <c r="C83" s="192" t="s">
        <v>243</v>
      </c>
      <c r="D83" s="192" t="s">
        <v>163</v>
      </c>
      <c r="E83" s="192"/>
      <c r="F83" s="192"/>
      <c r="G83" s="192" t="s">
        <v>21</v>
      </c>
      <c r="H83" s="192" t="s">
        <v>244</v>
      </c>
      <c r="I83" s="195">
        <v>2801.1379999999999</v>
      </c>
      <c r="J83" s="195">
        <v>2551.79</v>
      </c>
      <c r="K83" s="195">
        <v>2688.2139999999999</v>
      </c>
    </row>
    <row r="84" spans="1:11" ht="12.75" customHeight="1">
      <c r="A84" s="192">
        <v>78</v>
      </c>
      <c r="B84" s="192" t="s">
        <v>245</v>
      </c>
      <c r="C84" s="192" t="s">
        <v>246</v>
      </c>
      <c r="D84" s="192" t="s">
        <v>163</v>
      </c>
      <c r="E84" s="192"/>
      <c r="F84" s="192"/>
      <c r="G84" s="192" t="s">
        <v>21</v>
      </c>
      <c r="H84" s="192" t="s">
        <v>247</v>
      </c>
      <c r="I84" s="195">
        <v>1928.2339999999999</v>
      </c>
      <c r="J84" s="195">
        <v>1780.4390000000001</v>
      </c>
      <c r="K84" s="195">
        <v>1886.155</v>
      </c>
    </row>
    <row r="85" spans="1:11" ht="12.75" customHeight="1">
      <c r="A85" s="192">
        <v>79</v>
      </c>
      <c r="B85" s="192" t="s">
        <v>248</v>
      </c>
      <c r="C85" s="192" t="s">
        <v>249</v>
      </c>
      <c r="D85" s="192" t="s">
        <v>163</v>
      </c>
      <c r="E85" s="192"/>
      <c r="F85" s="192"/>
      <c r="G85" s="192" t="s">
        <v>21</v>
      </c>
      <c r="H85" s="192" t="s">
        <v>250</v>
      </c>
      <c r="I85" s="195">
        <v>3411.2620000000002</v>
      </c>
      <c r="J85" s="195">
        <v>3328.9879999999998</v>
      </c>
      <c r="K85" s="195">
        <v>3367.58</v>
      </c>
    </row>
    <row r="86" spans="1:11" ht="12.75" customHeight="1">
      <c r="A86" s="192">
        <v>80</v>
      </c>
      <c r="B86" s="192" t="s">
        <v>251</v>
      </c>
      <c r="C86" s="192" t="s">
        <v>252</v>
      </c>
      <c r="D86" s="192" t="s">
        <v>163</v>
      </c>
      <c r="E86" s="192"/>
      <c r="F86" s="192"/>
      <c r="G86" s="192" t="s">
        <v>21</v>
      </c>
      <c r="H86" s="192" t="s">
        <v>253</v>
      </c>
      <c r="I86" s="195">
        <v>1607.5830000000001</v>
      </c>
      <c r="J86" s="195">
        <v>1566.7619999999999</v>
      </c>
      <c r="K86" s="195">
        <v>1596.0920000000001</v>
      </c>
    </row>
    <row r="87" spans="1:11" ht="12.75" customHeight="1">
      <c r="A87" s="192">
        <v>81</v>
      </c>
      <c r="B87" s="192" t="s">
        <v>254</v>
      </c>
      <c r="C87" s="192" t="s">
        <v>255</v>
      </c>
      <c r="D87" s="192" t="s">
        <v>163</v>
      </c>
      <c r="E87" s="192"/>
      <c r="F87" s="192"/>
      <c r="G87" s="192" t="s">
        <v>21</v>
      </c>
      <c r="H87" s="192" t="s">
        <v>256</v>
      </c>
      <c r="I87" s="195">
        <v>2731.1570000000002</v>
      </c>
      <c r="J87" s="195">
        <v>2690.9459999999999</v>
      </c>
      <c r="K87" s="195">
        <v>3006.4969999999998</v>
      </c>
    </row>
    <row r="88" spans="1:11" ht="12.75" customHeight="1">
      <c r="A88" s="192">
        <v>82</v>
      </c>
      <c r="B88" s="192" t="s">
        <v>257</v>
      </c>
      <c r="C88" s="192" t="s">
        <v>258</v>
      </c>
      <c r="D88" s="192" t="s">
        <v>163</v>
      </c>
      <c r="E88" s="192"/>
      <c r="F88" s="192"/>
      <c r="G88" s="192" t="s">
        <v>21</v>
      </c>
      <c r="H88" s="192" t="s">
        <v>259</v>
      </c>
      <c r="I88" s="195">
        <v>4081.0419999999999</v>
      </c>
      <c r="J88" s="195">
        <v>4115.366</v>
      </c>
      <c r="K88" s="195">
        <v>4393.8680000000004</v>
      </c>
    </row>
    <row r="89" spans="1:11" ht="12.75" customHeight="1">
      <c r="A89" s="192">
        <v>83</v>
      </c>
      <c r="B89" s="192" t="s">
        <v>260</v>
      </c>
      <c r="C89" s="192" t="s">
        <v>261</v>
      </c>
      <c r="D89" s="192" t="s">
        <v>163</v>
      </c>
      <c r="E89" s="192"/>
      <c r="F89" s="192"/>
      <c r="G89" s="192" t="s">
        <v>21</v>
      </c>
      <c r="H89" s="192" t="s">
        <v>262</v>
      </c>
      <c r="I89" s="195">
        <v>4337.8379999999997</v>
      </c>
      <c r="J89" s="195">
        <v>4246.5770000000002</v>
      </c>
      <c r="K89" s="195">
        <v>4450.4359999999997</v>
      </c>
    </row>
    <row r="90" spans="1:11" ht="12.75" customHeight="1">
      <c r="A90" s="192">
        <v>84</v>
      </c>
      <c r="B90" s="192" t="s">
        <v>263</v>
      </c>
      <c r="C90" s="192" t="s">
        <v>264</v>
      </c>
      <c r="D90" s="192" t="s">
        <v>163</v>
      </c>
      <c r="E90" s="192"/>
      <c r="F90" s="192"/>
      <c r="G90" s="192" t="s">
        <v>21</v>
      </c>
      <c r="H90" s="192" t="s">
        <v>265</v>
      </c>
      <c r="I90" s="195">
        <v>1814.296</v>
      </c>
      <c r="J90" s="195">
        <v>1755.3720000000001</v>
      </c>
      <c r="K90" s="195">
        <v>1824.7080000000001</v>
      </c>
    </row>
    <row r="91" spans="1:11" ht="12.75" customHeight="1">
      <c r="A91" s="192">
        <v>85</v>
      </c>
      <c r="B91" s="192" t="s">
        <v>266</v>
      </c>
      <c r="C91" s="192" t="s">
        <v>267</v>
      </c>
      <c r="D91" s="192" t="s">
        <v>163</v>
      </c>
      <c r="E91" s="192"/>
      <c r="F91" s="192"/>
      <c r="G91" s="192" t="s">
        <v>21</v>
      </c>
      <c r="H91" s="192" t="s">
        <v>268</v>
      </c>
      <c r="I91" s="195">
        <v>2879.491</v>
      </c>
      <c r="J91" s="195">
        <v>2931.4110000000001</v>
      </c>
      <c r="K91" s="195">
        <v>3052.0210000000002</v>
      </c>
    </row>
    <row r="92" spans="1:11" ht="12.75" customHeight="1">
      <c r="A92" s="192">
        <v>86</v>
      </c>
      <c r="B92" s="192" t="s">
        <v>269</v>
      </c>
      <c r="C92" s="192" t="s">
        <v>270</v>
      </c>
      <c r="D92" s="192" t="s">
        <v>163</v>
      </c>
      <c r="E92" s="192"/>
      <c r="F92" s="192"/>
      <c r="G92" s="192" t="s">
        <v>21</v>
      </c>
      <c r="H92" s="192" t="s">
        <v>271</v>
      </c>
      <c r="I92" s="195">
        <v>1928.8050000000001</v>
      </c>
      <c r="J92" s="195">
        <v>1873.4549999999999</v>
      </c>
      <c r="K92" s="195">
        <v>1984.3019999999999</v>
      </c>
    </row>
    <row r="93" spans="1:11" ht="12.75" customHeight="1">
      <c r="A93" s="192">
        <v>87</v>
      </c>
      <c r="B93" s="192" t="s">
        <v>272</v>
      </c>
      <c r="C93" s="192" t="s">
        <v>273</v>
      </c>
      <c r="D93" s="192" t="s">
        <v>163</v>
      </c>
      <c r="E93" s="192"/>
      <c r="F93" s="192"/>
      <c r="G93" s="192" t="s">
        <v>21</v>
      </c>
      <c r="H93" s="192" t="s">
        <v>274</v>
      </c>
      <c r="I93" s="195">
        <v>3787.9989999999998</v>
      </c>
      <c r="J93" s="195">
        <v>3828.3629999999998</v>
      </c>
      <c r="K93" s="195">
        <v>4514.5709999999999</v>
      </c>
    </row>
    <row r="94" spans="1:11" ht="12.75" customHeight="1">
      <c r="A94" s="192">
        <v>88</v>
      </c>
      <c r="B94" s="192" t="s">
        <v>275</v>
      </c>
      <c r="C94" s="192" t="s">
        <v>276</v>
      </c>
      <c r="D94" s="192" t="s">
        <v>163</v>
      </c>
      <c r="E94" s="192"/>
      <c r="F94" s="192" t="s">
        <v>17</v>
      </c>
      <c r="G94" s="192"/>
      <c r="H94" s="192" t="s">
        <v>277</v>
      </c>
      <c r="I94" s="195">
        <v>32991.351999999999</v>
      </c>
      <c r="J94" s="195">
        <v>32040.955999999998</v>
      </c>
      <c r="K94" s="195">
        <v>33587.616999999998</v>
      </c>
    </row>
    <row r="95" spans="1:11" ht="12.75" customHeight="1">
      <c r="A95" s="192">
        <v>89</v>
      </c>
      <c r="B95" s="192" t="s">
        <v>278</v>
      </c>
      <c r="C95" s="192" t="s">
        <v>279</v>
      </c>
      <c r="D95" s="192" t="s">
        <v>163</v>
      </c>
      <c r="E95" s="192"/>
      <c r="F95" s="192"/>
      <c r="G95" s="192" t="s">
        <v>21</v>
      </c>
      <c r="H95" s="192" t="s">
        <v>280</v>
      </c>
      <c r="I95" s="195">
        <v>1742.079</v>
      </c>
      <c r="J95" s="195">
        <v>1713.722</v>
      </c>
      <c r="K95" s="195">
        <v>1599.83</v>
      </c>
    </row>
    <row r="96" spans="1:11" ht="12.75" customHeight="1">
      <c r="A96" s="192">
        <v>90</v>
      </c>
      <c r="B96" s="192" t="s">
        <v>281</v>
      </c>
      <c r="C96" s="192" t="s">
        <v>282</v>
      </c>
      <c r="D96" s="192" t="s">
        <v>163</v>
      </c>
      <c r="E96" s="192"/>
      <c r="F96" s="192"/>
      <c r="G96" s="192" t="s">
        <v>21</v>
      </c>
      <c r="H96" s="192" t="s">
        <v>283</v>
      </c>
      <c r="I96" s="195">
        <v>9095.8469999999998</v>
      </c>
      <c r="J96" s="195">
        <v>8496.0949999999993</v>
      </c>
      <c r="K96" s="195">
        <v>9621.8970000000008</v>
      </c>
    </row>
    <row r="97" spans="1:11" ht="12.75" customHeight="1">
      <c r="A97" s="192">
        <v>91</v>
      </c>
      <c r="B97" s="192" t="s">
        <v>284</v>
      </c>
      <c r="C97" s="192" t="s">
        <v>285</v>
      </c>
      <c r="D97" s="192" t="s">
        <v>163</v>
      </c>
      <c r="E97" s="192"/>
      <c r="F97" s="192"/>
      <c r="G97" s="192" t="s">
        <v>21</v>
      </c>
      <c r="H97" s="192" t="s">
        <v>286</v>
      </c>
      <c r="I97" s="195">
        <v>1874.442</v>
      </c>
      <c r="J97" s="195">
        <v>1823.93</v>
      </c>
      <c r="K97" s="195">
        <v>1865.43</v>
      </c>
    </row>
    <row r="98" spans="1:11" ht="12.75" customHeight="1">
      <c r="A98" s="192">
        <v>92</v>
      </c>
      <c r="B98" s="192" t="s">
        <v>287</v>
      </c>
      <c r="C98" s="192" t="s">
        <v>288</v>
      </c>
      <c r="D98" s="192" t="s">
        <v>163</v>
      </c>
      <c r="E98" s="192"/>
      <c r="F98" s="192"/>
      <c r="G98" s="192" t="s">
        <v>21</v>
      </c>
      <c r="H98" s="192" t="s">
        <v>289</v>
      </c>
      <c r="I98" s="195">
        <v>2103.665</v>
      </c>
      <c r="J98" s="195">
        <v>2024.0340000000001</v>
      </c>
      <c r="K98" s="195">
        <v>2063.8150000000001</v>
      </c>
    </row>
    <row r="99" spans="1:11" ht="12.75" customHeight="1">
      <c r="A99" s="192">
        <v>93</v>
      </c>
      <c r="B99" s="192" t="s">
        <v>290</v>
      </c>
      <c r="C99" s="192" t="s">
        <v>291</v>
      </c>
      <c r="D99" s="192" t="s">
        <v>163</v>
      </c>
      <c r="E99" s="192"/>
      <c r="F99" s="192"/>
      <c r="G99" s="192" t="s">
        <v>21</v>
      </c>
      <c r="H99" s="192" t="s">
        <v>292</v>
      </c>
      <c r="I99" s="195">
        <v>3385.509</v>
      </c>
      <c r="J99" s="195">
        <v>3503.0880000000002</v>
      </c>
      <c r="K99" s="195">
        <v>3469.877</v>
      </c>
    </row>
    <row r="100" spans="1:11" ht="12.75" customHeight="1">
      <c r="A100" s="192">
        <v>94</v>
      </c>
      <c r="B100" s="192" t="s">
        <v>293</v>
      </c>
      <c r="C100" s="192" t="s">
        <v>294</v>
      </c>
      <c r="D100" s="192" t="s">
        <v>163</v>
      </c>
      <c r="E100" s="192"/>
      <c r="F100" s="192"/>
      <c r="G100" s="192" t="s">
        <v>21</v>
      </c>
      <c r="H100" s="192" t="s">
        <v>295</v>
      </c>
      <c r="I100" s="195">
        <v>3319.1570000000002</v>
      </c>
      <c r="J100" s="195">
        <v>3532.4459999999999</v>
      </c>
      <c r="K100" s="195">
        <v>3582.9879999999998</v>
      </c>
    </row>
    <row r="101" spans="1:11" ht="12.75" customHeight="1">
      <c r="A101" s="192">
        <v>95</v>
      </c>
      <c r="B101" s="192" t="s">
        <v>296</v>
      </c>
      <c r="C101" s="192" t="s">
        <v>297</v>
      </c>
      <c r="D101" s="192" t="s">
        <v>163</v>
      </c>
      <c r="E101" s="192"/>
      <c r="F101" s="192"/>
      <c r="G101" s="192" t="s">
        <v>21</v>
      </c>
      <c r="H101" s="192" t="s">
        <v>298</v>
      </c>
      <c r="I101" s="195">
        <v>2022.2180000000001</v>
      </c>
      <c r="J101" s="195">
        <v>2033.9829999999999</v>
      </c>
      <c r="K101" s="195">
        <v>2082.942</v>
      </c>
    </row>
    <row r="102" spans="1:11" ht="12.75" customHeight="1">
      <c r="A102" s="192">
        <v>96</v>
      </c>
      <c r="B102" s="192" t="s">
        <v>299</v>
      </c>
      <c r="C102" s="192" t="s">
        <v>300</v>
      </c>
      <c r="D102" s="192" t="s">
        <v>163</v>
      </c>
      <c r="E102" s="192"/>
      <c r="F102" s="192"/>
      <c r="G102" s="192" t="s">
        <v>21</v>
      </c>
      <c r="H102" s="192" t="s">
        <v>301</v>
      </c>
      <c r="I102" s="195">
        <v>3404.76</v>
      </c>
      <c r="J102" s="195">
        <v>3116.5970000000002</v>
      </c>
      <c r="K102" s="195">
        <v>3338.933</v>
      </c>
    </row>
    <row r="103" spans="1:11" ht="12.75" customHeight="1">
      <c r="A103" s="192">
        <v>97</v>
      </c>
      <c r="B103" s="192" t="s">
        <v>302</v>
      </c>
      <c r="C103" s="192" t="s">
        <v>303</v>
      </c>
      <c r="D103" s="192" t="s">
        <v>163</v>
      </c>
      <c r="E103" s="192"/>
      <c r="F103" s="192"/>
      <c r="G103" s="192" t="s">
        <v>21</v>
      </c>
      <c r="H103" s="192" t="s">
        <v>304</v>
      </c>
      <c r="I103" s="195">
        <v>4192.9189999999999</v>
      </c>
      <c r="J103" s="195">
        <v>3950.1970000000001</v>
      </c>
      <c r="K103" s="195">
        <v>4078.348</v>
      </c>
    </row>
    <row r="104" spans="1:11" ht="12.75" customHeight="1">
      <c r="A104" s="192">
        <v>98</v>
      </c>
      <c r="B104" s="192" t="s">
        <v>305</v>
      </c>
      <c r="C104" s="192" t="s">
        <v>306</v>
      </c>
      <c r="D104" s="192" t="s">
        <v>163</v>
      </c>
      <c r="E104" s="192"/>
      <c r="F104" s="192"/>
      <c r="G104" s="192" t="s">
        <v>21</v>
      </c>
      <c r="H104" s="192" t="s">
        <v>307</v>
      </c>
      <c r="I104" s="195">
        <v>1850.7560000000001</v>
      </c>
      <c r="J104" s="195">
        <v>1846.864</v>
      </c>
      <c r="K104" s="195">
        <v>1883.557</v>
      </c>
    </row>
    <row r="105" spans="1:11" ht="12.75" customHeight="1">
      <c r="A105" s="192">
        <v>99</v>
      </c>
      <c r="B105" s="192" t="s">
        <v>308</v>
      </c>
      <c r="C105" s="192" t="s">
        <v>309</v>
      </c>
      <c r="D105" s="192" t="s">
        <v>163</v>
      </c>
      <c r="E105" s="192"/>
      <c r="F105" s="192" t="s">
        <v>17</v>
      </c>
      <c r="G105" s="192"/>
      <c r="H105" s="192" t="s">
        <v>310</v>
      </c>
      <c r="I105" s="195">
        <v>28777.308000000001</v>
      </c>
      <c r="J105" s="195">
        <v>29333.442999999999</v>
      </c>
      <c r="K105" s="195">
        <v>30328.968000000001</v>
      </c>
    </row>
    <row r="106" spans="1:11" ht="12.75" customHeight="1">
      <c r="A106" s="192">
        <v>100</v>
      </c>
      <c r="B106" s="192" t="s">
        <v>311</v>
      </c>
      <c r="C106" s="192" t="s">
        <v>312</v>
      </c>
      <c r="D106" s="192" t="s">
        <v>163</v>
      </c>
      <c r="E106" s="192"/>
      <c r="F106" s="192"/>
      <c r="G106" s="192" t="s">
        <v>21</v>
      </c>
      <c r="H106" s="192" t="s">
        <v>313</v>
      </c>
      <c r="I106" s="195">
        <v>3565.4229999999998</v>
      </c>
      <c r="J106" s="195">
        <v>3422.4780000000001</v>
      </c>
      <c r="K106" s="195">
        <v>3655.154</v>
      </c>
    </row>
    <row r="107" spans="1:11" ht="12.75" customHeight="1">
      <c r="A107" s="192">
        <v>101</v>
      </c>
      <c r="B107" s="192" t="s">
        <v>314</v>
      </c>
      <c r="C107" s="192" t="s">
        <v>315</v>
      </c>
      <c r="D107" s="192" t="s">
        <v>163</v>
      </c>
      <c r="E107" s="192"/>
      <c r="F107" s="192"/>
      <c r="G107" s="192" t="s">
        <v>21</v>
      </c>
      <c r="H107" s="192" t="s">
        <v>316</v>
      </c>
      <c r="I107" s="195">
        <v>3264.4630000000002</v>
      </c>
      <c r="J107" s="195">
        <v>3301.3510000000001</v>
      </c>
      <c r="K107" s="195">
        <v>3359.02</v>
      </c>
    </row>
    <row r="108" spans="1:11" ht="12.75" customHeight="1">
      <c r="A108" s="192">
        <v>102</v>
      </c>
      <c r="B108" s="192" t="s">
        <v>317</v>
      </c>
      <c r="C108" s="192" t="s">
        <v>318</v>
      </c>
      <c r="D108" s="192" t="s">
        <v>163</v>
      </c>
      <c r="E108" s="192"/>
      <c r="F108" s="192"/>
      <c r="G108" s="192" t="s">
        <v>21</v>
      </c>
      <c r="H108" s="192" t="s">
        <v>319</v>
      </c>
      <c r="I108" s="195">
        <v>2193.9499999999998</v>
      </c>
      <c r="J108" s="195">
        <v>2559.5740000000001</v>
      </c>
      <c r="K108" s="195">
        <v>2633.7379999999998</v>
      </c>
    </row>
    <row r="109" spans="1:11" ht="12.75" customHeight="1">
      <c r="A109" s="192">
        <v>103</v>
      </c>
      <c r="B109" s="192" t="s">
        <v>320</v>
      </c>
      <c r="C109" s="192" t="s">
        <v>321</v>
      </c>
      <c r="D109" s="192" t="s">
        <v>163</v>
      </c>
      <c r="E109" s="192"/>
      <c r="F109" s="192"/>
      <c r="G109" s="192" t="s">
        <v>21</v>
      </c>
      <c r="H109" s="192" t="s">
        <v>322</v>
      </c>
      <c r="I109" s="195">
        <v>1638.462</v>
      </c>
      <c r="J109" s="195">
        <v>1616.068</v>
      </c>
      <c r="K109" s="195">
        <v>1692.9949999999999</v>
      </c>
    </row>
    <row r="110" spans="1:11" ht="12.75" customHeight="1">
      <c r="A110" s="192">
        <v>104</v>
      </c>
      <c r="B110" s="192" t="s">
        <v>323</v>
      </c>
      <c r="C110" s="192" t="s">
        <v>324</v>
      </c>
      <c r="D110" s="192" t="s">
        <v>163</v>
      </c>
      <c r="E110" s="192"/>
      <c r="F110" s="192"/>
      <c r="G110" s="192" t="s">
        <v>21</v>
      </c>
      <c r="H110" s="192" t="s">
        <v>325</v>
      </c>
      <c r="I110" s="195">
        <v>2562.6480000000001</v>
      </c>
      <c r="J110" s="195">
        <v>2648.183</v>
      </c>
      <c r="K110" s="195">
        <v>2820.6320000000001</v>
      </c>
    </row>
    <row r="111" spans="1:11" ht="12.75" customHeight="1">
      <c r="A111" s="192">
        <v>105</v>
      </c>
      <c r="B111" s="192" t="s">
        <v>326</v>
      </c>
      <c r="C111" s="192" t="s">
        <v>327</v>
      </c>
      <c r="D111" s="192" t="s">
        <v>163</v>
      </c>
      <c r="E111" s="192"/>
      <c r="F111" s="192"/>
      <c r="G111" s="192" t="s">
        <v>21</v>
      </c>
      <c r="H111" s="192" t="s">
        <v>328</v>
      </c>
      <c r="I111" s="195">
        <v>1804.8969999999999</v>
      </c>
      <c r="J111" s="195">
        <v>1806.0450000000001</v>
      </c>
      <c r="K111" s="195">
        <v>1819.2470000000001</v>
      </c>
    </row>
    <row r="112" spans="1:11" ht="12.75" customHeight="1">
      <c r="A112" s="192">
        <v>106</v>
      </c>
      <c r="B112" s="192" t="s">
        <v>329</v>
      </c>
      <c r="C112" s="192" t="s">
        <v>330</v>
      </c>
      <c r="D112" s="192" t="s">
        <v>163</v>
      </c>
      <c r="E112" s="192"/>
      <c r="F112" s="192"/>
      <c r="G112" s="192" t="s">
        <v>21</v>
      </c>
      <c r="H112" s="192" t="s">
        <v>331</v>
      </c>
      <c r="I112" s="195">
        <v>1850.213</v>
      </c>
      <c r="J112" s="195">
        <v>1861.2809999999999</v>
      </c>
      <c r="K112" s="195">
        <v>1901.443</v>
      </c>
    </row>
    <row r="113" spans="1:11" ht="12.75" customHeight="1">
      <c r="A113" s="192">
        <v>107</v>
      </c>
      <c r="B113" s="192" t="s">
        <v>332</v>
      </c>
      <c r="C113" s="192" t="s">
        <v>333</v>
      </c>
      <c r="D113" s="192" t="s">
        <v>163</v>
      </c>
      <c r="E113" s="192"/>
      <c r="F113" s="192"/>
      <c r="G113" s="192" t="s">
        <v>21</v>
      </c>
      <c r="H113" s="192" t="s">
        <v>334</v>
      </c>
      <c r="I113" s="195">
        <v>2053.4560000000001</v>
      </c>
      <c r="J113" s="195">
        <v>2048.5529999999999</v>
      </c>
      <c r="K113" s="195">
        <v>2083.8809999999999</v>
      </c>
    </row>
    <row r="114" spans="1:11" ht="12.75" customHeight="1">
      <c r="A114" s="192">
        <v>108</v>
      </c>
      <c r="B114" s="192" t="s">
        <v>335</v>
      </c>
      <c r="C114" s="192" t="s">
        <v>336</v>
      </c>
      <c r="D114" s="192" t="s">
        <v>163</v>
      </c>
      <c r="E114" s="192"/>
      <c r="F114" s="192"/>
      <c r="G114" s="192" t="s">
        <v>21</v>
      </c>
      <c r="H114" s="192" t="s">
        <v>337</v>
      </c>
      <c r="I114" s="195">
        <v>2305.422</v>
      </c>
      <c r="J114" s="195">
        <v>2412.1970000000001</v>
      </c>
      <c r="K114" s="195">
        <v>2536.3159999999998</v>
      </c>
    </row>
    <row r="115" spans="1:11" ht="12.75" customHeight="1">
      <c r="A115" s="192">
        <v>109</v>
      </c>
      <c r="B115" s="192" t="s">
        <v>338</v>
      </c>
      <c r="C115" s="192" t="s">
        <v>339</v>
      </c>
      <c r="D115" s="192" t="s">
        <v>163</v>
      </c>
      <c r="E115" s="192"/>
      <c r="F115" s="192"/>
      <c r="G115" s="192" t="s">
        <v>21</v>
      </c>
      <c r="H115" s="192" t="s">
        <v>340</v>
      </c>
      <c r="I115" s="195">
        <v>1850.934</v>
      </c>
      <c r="J115" s="195">
        <v>1818.441</v>
      </c>
      <c r="K115" s="195">
        <v>1864.32</v>
      </c>
    </row>
    <row r="116" spans="1:11" ht="12.75" customHeight="1">
      <c r="A116" s="192">
        <v>110</v>
      </c>
      <c r="B116" s="192" t="s">
        <v>341</v>
      </c>
      <c r="C116" s="192" t="s">
        <v>342</v>
      </c>
      <c r="D116" s="192" t="s">
        <v>163</v>
      </c>
      <c r="E116" s="192"/>
      <c r="F116" s="192"/>
      <c r="G116" s="192" t="s">
        <v>21</v>
      </c>
      <c r="H116" s="192" t="s">
        <v>343</v>
      </c>
      <c r="I116" s="195">
        <v>1872.682</v>
      </c>
      <c r="J116" s="195">
        <v>2003.7660000000001</v>
      </c>
      <c r="K116" s="195">
        <v>1998.51</v>
      </c>
    </row>
    <row r="117" spans="1:11" ht="12.75" customHeight="1">
      <c r="A117" s="192">
        <v>111</v>
      </c>
      <c r="B117" s="192" t="s">
        <v>344</v>
      </c>
      <c r="C117" s="192" t="s">
        <v>345</v>
      </c>
      <c r="D117" s="192" t="s">
        <v>163</v>
      </c>
      <c r="E117" s="192"/>
      <c r="F117" s="192"/>
      <c r="G117" s="192" t="s">
        <v>21</v>
      </c>
      <c r="H117" s="192" t="s">
        <v>346</v>
      </c>
      <c r="I117" s="195">
        <v>1941.8579999999999</v>
      </c>
      <c r="J117" s="195">
        <v>1924.9770000000001</v>
      </c>
      <c r="K117" s="195">
        <v>1964.546</v>
      </c>
    </row>
    <row r="118" spans="1:11" ht="12.75" customHeight="1">
      <c r="A118" s="192">
        <v>112</v>
      </c>
      <c r="B118" s="192" t="s">
        <v>347</v>
      </c>
      <c r="C118" s="192" t="s">
        <v>348</v>
      </c>
      <c r="D118" s="192" t="s">
        <v>163</v>
      </c>
      <c r="E118" s="192"/>
      <c r="F118" s="192"/>
      <c r="G118" s="192" t="s">
        <v>21</v>
      </c>
      <c r="H118" s="192" t="s">
        <v>349</v>
      </c>
      <c r="I118" s="195">
        <v>1872.9</v>
      </c>
      <c r="J118" s="195">
        <v>1910.529</v>
      </c>
      <c r="K118" s="195">
        <v>1999.1659999999999</v>
      </c>
    </row>
    <row r="119" spans="1:11" ht="12.75" customHeight="1">
      <c r="A119" s="192">
        <v>113</v>
      </c>
      <c r="B119" s="192" t="s">
        <v>350</v>
      </c>
      <c r="C119" s="192" t="s">
        <v>351</v>
      </c>
      <c r="D119" s="192" t="s">
        <v>163</v>
      </c>
      <c r="E119" s="192"/>
      <c r="F119" s="192" t="s">
        <v>17</v>
      </c>
      <c r="G119" s="192"/>
      <c r="H119" s="192" t="s">
        <v>352</v>
      </c>
      <c r="I119" s="195">
        <v>54570.481</v>
      </c>
      <c r="J119" s="195">
        <v>54405.788999999997</v>
      </c>
      <c r="K119" s="195">
        <v>56120.915999999997</v>
      </c>
    </row>
    <row r="120" spans="1:11" ht="12.75" customHeight="1">
      <c r="A120" s="192">
        <v>114</v>
      </c>
      <c r="B120" s="192" t="s">
        <v>353</v>
      </c>
      <c r="C120" s="192" t="s">
        <v>354</v>
      </c>
      <c r="D120" s="192" t="s">
        <v>163</v>
      </c>
      <c r="E120" s="192"/>
      <c r="F120" s="192"/>
      <c r="G120" s="192" t="s">
        <v>21</v>
      </c>
      <c r="H120" s="192" t="s">
        <v>355</v>
      </c>
      <c r="I120" s="195">
        <v>1709.404</v>
      </c>
      <c r="J120" s="195">
        <v>1641.2349999999999</v>
      </c>
      <c r="K120" s="195">
        <v>1821.934</v>
      </c>
    </row>
    <row r="121" spans="1:11" ht="12.75" customHeight="1">
      <c r="A121" s="192">
        <v>115</v>
      </c>
      <c r="B121" s="192" t="s">
        <v>356</v>
      </c>
      <c r="C121" s="192" t="s">
        <v>357</v>
      </c>
      <c r="D121" s="192" t="s">
        <v>163</v>
      </c>
      <c r="E121" s="192"/>
      <c r="F121" s="192"/>
      <c r="G121" s="192" t="s">
        <v>21</v>
      </c>
      <c r="H121" s="192" t="s">
        <v>358</v>
      </c>
      <c r="I121" s="195">
        <v>6553.107</v>
      </c>
      <c r="J121" s="195">
        <v>6948.143</v>
      </c>
      <c r="K121" s="195">
        <v>6807.23</v>
      </c>
    </row>
    <row r="122" spans="1:11" ht="12.75" customHeight="1">
      <c r="A122" s="192">
        <v>116</v>
      </c>
      <c r="B122" s="192" t="s">
        <v>359</v>
      </c>
      <c r="C122" s="192" t="s">
        <v>360</v>
      </c>
      <c r="D122" s="192" t="s">
        <v>163</v>
      </c>
      <c r="E122" s="192"/>
      <c r="F122" s="192"/>
      <c r="G122" s="192" t="s">
        <v>21</v>
      </c>
      <c r="H122" s="192" t="s">
        <v>361</v>
      </c>
      <c r="I122" s="195">
        <v>3481.953</v>
      </c>
      <c r="J122" s="195">
        <v>3392.9589999999998</v>
      </c>
      <c r="K122" s="195">
        <v>3267.2429999999999</v>
      </c>
    </row>
    <row r="123" spans="1:11" ht="12.75" customHeight="1">
      <c r="A123" s="192">
        <v>117</v>
      </c>
      <c r="B123" s="192" t="s">
        <v>362</v>
      </c>
      <c r="C123" s="192" t="s">
        <v>363</v>
      </c>
      <c r="D123" s="192" t="s">
        <v>163</v>
      </c>
      <c r="E123" s="192"/>
      <c r="F123" s="192"/>
      <c r="G123" s="192" t="s">
        <v>21</v>
      </c>
      <c r="H123" s="192" t="s">
        <v>364</v>
      </c>
      <c r="I123" s="195">
        <v>21172.058000000001</v>
      </c>
      <c r="J123" s="195">
        <v>20833.286</v>
      </c>
      <c r="K123" s="195">
        <v>21615.129000000001</v>
      </c>
    </row>
    <row r="124" spans="1:11" ht="12.75" customHeight="1">
      <c r="A124" s="192">
        <v>118</v>
      </c>
      <c r="B124" s="192" t="s">
        <v>365</v>
      </c>
      <c r="C124" s="192" t="s">
        <v>366</v>
      </c>
      <c r="D124" s="192" t="s">
        <v>163</v>
      </c>
      <c r="E124" s="192"/>
      <c r="F124" s="192"/>
      <c r="G124" s="192" t="s">
        <v>21</v>
      </c>
      <c r="H124" s="192" t="s">
        <v>367</v>
      </c>
      <c r="I124" s="195">
        <v>1170.2149999999999</v>
      </c>
      <c r="J124" s="195">
        <v>1143.991</v>
      </c>
      <c r="K124" s="195">
        <v>1190.152</v>
      </c>
    </row>
    <row r="125" spans="1:11" ht="12.75" customHeight="1">
      <c r="A125" s="192">
        <v>119</v>
      </c>
      <c r="B125" s="192" t="s">
        <v>368</v>
      </c>
      <c r="C125" s="192" t="s">
        <v>369</v>
      </c>
      <c r="D125" s="192" t="s">
        <v>163</v>
      </c>
      <c r="E125" s="192"/>
      <c r="F125" s="192"/>
      <c r="G125" s="192" t="s">
        <v>21</v>
      </c>
      <c r="H125" s="192" t="s">
        <v>370</v>
      </c>
      <c r="I125" s="195">
        <v>4196.2430000000004</v>
      </c>
      <c r="J125" s="195">
        <v>4279.6940000000004</v>
      </c>
      <c r="K125" s="195">
        <v>4486.5619999999999</v>
      </c>
    </row>
    <row r="126" spans="1:11" ht="12.75" customHeight="1">
      <c r="A126" s="192">
        <v>120</v>
      </c>
      <c r="B126" s="192" t="s">
        <v>371</v>
      </c>
      <c r="C126" s="192" t="s">
        <v>372</v>
      </c>
      <c r="D126" s="192" t="s">
        <v>163</v>
      </c>
      <c r="E126" s="192"/>
      <c r="F126" s="192"/>
      <c r="G126" s="192" t="s">
        <v>21</v>
      </c>
      <c r="H126" s="192" t="s">
        <v>373</v>
      </c>
      <c r="I126" s="195">
        <v>3097.3440000000001</v>
      </c>
      <c r="J126" s="195">
        <v>3093.1779999999999</v>
      </c>
      <c r="K126" s="195">
        <v>3415.7069999999999</v>
      </c>
    </row>
    <row r="127" spans="1:11" ht="12.75" customHeight="1">
      <c r="A127" s="192">
        <v>121</v>
      </c>
      <c r="B127" s="192" t="s">
        <v>374</v>
      </c>
      <c r="C127" s="192" t="s">
        <v>375</v>
      </c>
      <c r="D127" s="192" t="s">
        <v>163</v>
      </c>
      <c r="E127" s="192"/>
      <c r="F127" s="192"/>
      <c r="G127" s="192" t="s">
        <v>21</v>
      </c>
      <c r="H127" s="192" t="s">
        <v>376</v>
      </c>
      <c r="I127" s="195">
        <v>2177.7339999999999</v>
      </c>
      <c r="J127" s="195">
        <v>2123.8180000000002</v>
      </c>
      <c r="K127" s="195">
        <v>2192.9989999999998</v>
      </c>
    </row>
    <row r="128" spans="1:11" ht="12.75" customHeight="1">
      <c r="A128" s="192">
        <v>122</v>
      </c>
      <c r="B128" s="192" t="s">
        <v>377</v>
      </c>
      <c r="C128" s="192" t="s">
        <v>378</v>
      </c>
      <c r="D128" s="192" t="s">
        <v>163</v>
      </c>
      <c r="E128" s="192"/>
      <c r="F128" s="192"/>
      <c r="G128" s="192" t="s">
        <v>21</v>
      </c>
      <c r="H128" s="192" t="s">
        <v>379</v>
      </c>
      <c r="I128" s="195">
        <v>4117.1540000000005</v>
      </c>
      <c r="J128" s="195">
        <v>3973.3670000000002</v>
      </c>
      <c r="K128" s="195">
        <v>4125.2860000000001</v>
      </c>
    </row>
    <row r="129" spans="1:11" ht="12.75" customHeight="1">
      <c r="A129" s="192">
        <v>123</v>
      </c>
      <c r="B129" s="192" t="s">
        <v>380</v>
      </c>
      <c r="C129" s="192" t="s">
        <v>381</v>
      </c>
      <c r="D129" s="192" t="s">
        <v>163</v>
      </c>
      <c r="E129" s="192"/>
      <c r="F129" s="192"/>
      <c r="G129" s="192" t="s">
        <v>21</v>
      </c>
      <c r="H129" s="192" t="s">
        <v>382</v>
      </c>
      <c r="I129" s="195">
        <v>2084.3960000000002</v>
      </c>
      <c r="J129" s="195">
        <v>2089.8690000000001</v>
      </c>
      <c r="K129" s="195">
        <v>2132.7469999999998</v>
      </c>
    </row>
    <row r="130" spans="1:11" ht="12.75" customHeight="1">
      <c r="A130" s="192">
        <v>124</v>
      </c>
      <c r="B130" s="192" t="s">
        <v>383</v>
      </c>
      <c r="C130" s="192" t="s">
        <v>384</v>
      </c>
      <c r="D130" s="192" t="s">
        <v>163</v>
      </c>
      <c r="E130" s="192"/>
      <c r="F130" s="192"/>
      <c r="G130" s="192" t="s">
        <v>21</v>
      </c>
      <c r="H130" s="192" t="s">
        <v>385</v>
      </c>
      <c r="I130" s="195">
        <v>2605.5129999999999</v>
      </c>
      <c r="J130" s="195">
        <v>2678.4850000000001</v>
      </c>
      <c r="K130" s="195">
        <v>2777.6379999999999</v>
      </c>
    </row>
    <row r="131" spans="1:11" ht="12.75" customHeight="1">
      <c r="A131" s="192">
        <v>125</v>
      </c>
      <c r="B131" s="192" t="s">
        <v>386</v>
      </c>
      <c r="C131" s="192" t="s">
        <v>387</v>
      </c>
      <c r="D131" s="192" t="s">
        <v>163</v>
      </c>
      <c r="E131" s="192"/>
      <c r="F131" s="192"/>
      <c r="G131" s="192" t="s">
        <v>21</v>
      </c>
      <c r="H131" s="192" t="s">
        <v>388</v>
      </c>
      <c r="I131" s="195">
        <v>2205.36</v>
      </c>
      <c r="J131" s="195">
        <v>2207.7640000000001</v>
      </c>
      <c r="K131" s="195">
        <v>2288.2890000000002</v>
      </c>
    </row>
    <row r="132" spans="1:11" ht="12.75" customHeight="1">
      <c r="A132" s="192">
        <v>126</v>
      </c>
      <c r="B132" s="192" t="s">
        <v>389</v>
      </c>
      <c r="C132" s="192" t="s">
        <v>390</v>
      </c>
      <c r="D132" s="192" t="s">
        <v>163</v>
      </c>
      <c r="E132" s="192"/>
      <c r="F132" s="192" t="s">
        <v>17</v>
      </c>
      <c r="G132" s="192"/>
      <c r="H132" s="192" t="s">
        <v>391</v>
      </c>
      <c r="I132" s="195">
        <v>39826.197999999997</v>
      </c>
      <c r="J132" s="195">
        <v>38487.099000000002</v>
      </c>
      <c r="K132" s="195">
        <v>40216.216999999997</v>
      </c>
    </row>
    <row r="133" spans="1:11" ht="12.75" customHeight="1">
      <c r="A133" s="192">
        <v>127</v>
      </c>
      <c r="B133" s="192" t="s">
        <v>392</v>
      </c>
      <c r="C133" s="192" t="s">
        <v>393</v>
      </c>
      <c r="D133" s="192" t="s">
        <v>163</v>
      </c>
      <c r="E133" s="192"/>
      <c r="F133" s="192"/>
      <c r="G133" s="192" t="s">
        <v>21</v>
      </c>
      <c r="H133" s="192" t="s">
        <v>394</v>
      </c>
      <c r="I133" s="195">
        <v>3803.5419999999999</v>
      </c>
      <c r="J133" s="195">
        <v>3682.16</v>
      </c>
      <c r="K133" s="195">
        <v>3969.48</v>
      </c>
    </row>
    <row r="134" spans="1:11" ht="12.75" customHeight="1">
      <c r="A134" s="192">
        <v>128</v>
      </c>
      <c r="B134" s="192" t="s">
        <v>395</v>
      </c>
      <c r="C134" s="192" t="s">
        <v>396</v>
      </c>
      <c r="D134" s="192" t="s">
        <v>163</v>
      </c>
      <c r="E134" s="192"/>
      <c r="F134" s="192"/>
      <c r="G134" s="192" t="s">
        <v>21</v>
      </c>
      <c r="H134" s="192" t="s">
        <v>397</v>
      </c>
      <c r="I134" s="195">
        <v>4109.2309999999998</v>
      </c>
      <c r="J134" s="195">
        <v>3513.085</v>
      </c>
      <c r="K134" s="195">
        <v>4103.8360000000002</v>
      </c>
    </row>
    <row r="135" spans="1:11" ht="12.75" customHeight="1">
      <c r="A135" s="192">
        <v>129</v>
      </c>
      <c r="B135" s="192" t="s">
        <v>398</v>
      </c>
      <c r="C135" s="192" t="s">
        <v>399</v>
      </c>
      <c r="D135" s="192" t="s">
        <v>163</v>
      </c>
      <c r="E135" s="192"/>
      <c r="F135" s="192"/>
      <c r="G135" s="192" t="s">
        <v>21</v>
      </c>
      <c r="H135" s="192" t="s">
        <v>400</v>
      </c>
      <c r="I135" s="195">
        <v>5697.3530000000001</v>
      </c>
      <c r="J135" s="195">
        <v>5634.0219999999999</v>
      </c>
      <c r="K135" s="195">
        <v>5897.7089999999998</v>
      </c>
    </row>
    <row r="136" spans="1:11" ht="12.75" customHeight="1">
      <c r="A136" s="192">
        <v>130</v>
      </c>
      <c r="B136" s="192" t="s">
        <v>401</v>
      </c>
      <c r="C136" s="192" t="s">
        <v>402</v>
      </c>
      <c r="D136" s="192" t="s">
        <v>163</v>
      </c>
      <c r="E136" s="192"/>
      <c r="F136" s="192"/>
      <c r="G136" s="192" t="s">
        <v>21</v>
      </c>
      <c r="H136" s="192" t="s">
        <v>403</v>
      </c>
      <c r="I136" s="195">
        <v>4894.9709999999995</v>
      </c>
      <c r="J136" s="195">
        <v>4941.6289999999999</v>
      </c>
      <c r="K136" s="195">
        <v>4559.6139999999996</v>
      </c>
    </row>
    <row r="137" spans="1:11" ht="12.75" customHeight="1">
      <c r="A137" s="192">
        <v>131</v>
      </c>
      <c r="B137" s="192" t="s">
        <v>404</v>
      </c>
      <c r="C137" s="192" t="s">
        <v>405</v>
      </c>
      <c r="D137" s="192" t="s">
        <v>163</v>
      </c>
      <c r="E137" s="192"/>
      <c r="F137" s="192"/>
      <c r="G137" s="192" t="s">
        <v>21</v>
      </c>
      <c r="H137" s="192" t="s">
        <v>406</v>
      </c>
      <c r="I137" s="195">
        <v>2448.6419999999998</v>
      </c>
      <c r="J137" s="195">
        <v>2404.9659999999999</v>
      </c>
      <c r="K137" s="195">
        <v>2481.5039999999999</v>
      </c>
    </row>
    <row r="138" spans="1:11" ht="12.75" customHeight="1">
      <c r="A138" s="192">
        <v>132</v>
      </c>
      <c r="B138" s="192" t="s">
        <v>407</v>
      </c>
      <c r="C138" s="192" t="s">
        <v>408</v>
      </c>
      <c r="D138" s="192" t="s">
        <v>163</v>
      </c>
      <c r="E138" s="192"/>
      <c r="F138" s="192"/>
      <c r="G138" s="192" t="s">
        <v>21</v>
      </c>
      <c r="H138" s="192" t="s">
        <v>409</v>
      </c>
      <c r="I138" s="195">
        <v>2133.038</v>
      </c>
      <c r="J138" s="195">
        <v>2150.0039999999999</v>
      </c>
      <c r="K138" s="195">
        <v>2167.3429999999998</v>
      </c>
    </row>
    <row r="139" spans="1:11" ht="12.75" customHeight="1">
      <c r="A139" s="192">
        <v>133</v>
      </c>
      <c r="B139" s="192" t="s">
        <v>410</v>
      </c>
      <c r="C139" s="192" t="s">
        <v>411</v>
      </c>
      <c r="D139" s="192" t="s">
        <v>163</v>
      </c>
      <c r="E139" s="192"/>
      <c r="F139" s="192"/>
      <c r="G139" s="192" t="s">
        <v>21</v>
      </c>
      <c r="H139" s="192" t="s">
        <v>412</v>
      </c>
      <c r="I139" s="195">
        <v>1967.8910000000001</v>
      </c>
      <c r="J139" s="195">
        <v>1963.4449999999999</v>
      </c>
      <c r="K139" s="195">
        <v>2006.982</v>
      </c>
    </row>
    <row r="140" spans="1:11" ht="12.75" customHeight="1">
      <c r="A140" s="192">
        <v>134</v>
      </c>
      <c r="B140" s="192" t="s">
        <v>413</v>
      </c>
      <c r="C140" s="192" t="s">
        <v>414</v>
      </c>
      <c r="D140" s="192" t="s">
        <v>163</v>
      </c>
      <c r="E140" s="192"/>
      <c r="F140" s="192"/>
      <c r="G140" s="192" t="s">
        <v>21</v>
      </c>
      <c r="H140" s="192" t="s">
        <v>415</v>
      </c>
      <c r="I140" s="195">
        <v>2307.9059999999999</v>
      </c>
      <c r="J140" s="195">
        <v>2282.9140000000002</v>
      </c>
      <c r="K140" s="195">
        <v>2366.2040000000002</v>
      </c>
    </row>
    <row r="141" spans="1:11" ht="12.75" customHeight="1">
      <c r="A141" s="192">
        <v>135</v>
      </c>
      <c r="B141" s="192" t="s">
        <v>416</v>
      </c>
      <c r="C141" s="192" t="s">
        <v>417</v>
      </c>
      <c r="D141" s="192" t="s">
        <v>163</v>
      </c>
      <c r="E141" s="192"/>
      <c r="F141" s="192"/>
      <c r="G141" s="192" t="s">
        <v>21</v>
      </c>
      <c r="H141" s="192" t="s">
        <v>418</v>
      </c>
      <c r="I141" s="195">
        <v>3255.0140000000001</v>
      </c>
      <c r="J141" s="195">
        <v>3154.2139999999999</v>
      </c>
      <c r="K141" s="195">
        <v>3404.7020000000002</v>
      </c>
    </row>
    <row r="142" spans="1:11" ht="12.75" customHeight="1">
      <c r="A142" s="192">
        <v>136</v>
      </c>
      <c r="B142" s="192" t="s">
        <v>419</v>
      </c>
      <c r="C142" s="192" t="s">
        <v>420</v>
      </c>
      <c r="D142" s="192" t="s">
        <v>163</v>
      </c>
      <c r="E142" s="192"/>
      <c r="F142" s="192"/>
      <c r="G142" s="192" t="s">
        <v>21</v>
      </c>
      <c r="H142" s="192" t="s">
        <v>421</v>
      </c>
      <c r="I142" s="195">
        <v>3508.2489999999998</v>
      </c>
      <c r="J142" s="195">
        <v>3289.277</v>
      </c>
      <c r="K142" s="195">
        <v>3744.1930000000002</v>
      </c>
    </row>
    <row r="143" spans="1:11" ht="12.75" customHeight="1">
      <c r="A143" s="192">
        <v>137</v>
      </c>
      <c r="B143" s="192" t="s">
        <v>422</v>
      </c>
      <c r="C143" s="192" t="s">
        <v>423</v>
      </c>
      <c r="D143" s="192" t="s">
        <v>163</v>
      </c>
      <c r="E143" s="192"/>
      <c r="F143" s="192"/>
      <c r="G143" s="192" t="s">
        <v>21</v>
      </c>
      <c r="H143" s="192" t="s">
        <v>424</v>
      </c>
      <c r="I143" s="195">
        <v>2210.6350000000002</v>
      </c>
      <c r="J143" s="195">
        <v>2233.2779999999998</v>
      </c>
      <c r="K143" s="195">
        <v>2218.0479999999998</v>
      </c>
    </row>
    <row r="144" spans="1:11" ht="12.75" customHeight="1">
      <c r="A144" s="192">
        <v>138</v>
      </c>
      <c r="B144" s="192" t="s">
        <v>425</v>
      </c>
      <c r="C144" s="192" t="s">
        <v>426</v>
      </c>
      <c r="D144" s="192" t="s">
        <v>163</v>
      </c>
      <c r="E144" s="192"/>
      <c r="F144" s="192"/>
      <c r="G144" s="192" t="s">
        <v>21</v>
      </c>
      <c r="H144" s="192" t="s">
        <v>427</v>
      </c>
      <c r="I144" s="195">
        <v>3489.7260000000001</v>
      </c>
      <c r="J144" s="195">
        <v>3238.105</v>
      </c>
      <c r="K144" s="195">
        <v>3296.6019999999999</v>
      </c>
    </row>
    <row r="145" spans="1:11" ht="12.75" customHeight="1">
      <c r="A145" s="192">
        <v>139</v>
      </c>
      <c r="B145" s="192" t="s">
        <v>428</v>
      </c>
      <c r="C145" s="192" t="s">
        <v>429</v>
      </c>
      <c r="D145" s="192" t="s">
        <v>163</v>
      </c>
      <c r="E145" s="192"/>
      <c r="F145" s="192" t="s">
        <v>17</v>
      </c>
      <c r="G145" s="192"/>
      <c r="H145" s="192" t="s">
        <v>430</v>
      </c>
      <c r="I145" s="195">
        <v>53053.196000000004</v>
      </c>
      <c r="J145" s="195">
        <v>52117.538</v>
      </c>
      <c r="K145" s="195">
        <v>53716.087</v>
      </c>
    </row>
    <row r="146" spans="1:11" ht="12.75" customHeight="1">
      <c r="A146" s="192">
        <v>140</v>
      </c>
      <c r="B146" s="192" t="s">
        <v>431</v>
      </c>
      <c r="C146" s="192" t="s">
        <v>432</v>
      </c>
      <c r="D146" s="192" t="s">
        <v>163</v>
      </c>
      <c r="E146" s="192"/>
      <c r="F146" s="192"/>
      <c r="G146" s="192" t="s">
        <v>21</v>
      </c>
      <c r="H146" s="192" t="s">
        <v>433</v>
      </c>
      <c r="I146" s="195">
        <v>10920.005999999999</v>
      </c>
      <c r="J146" s="195">
        <v>10387.618</v>
      </c>
      <c r="K146" s="195">
        <v>10600.351000000001</v>
      </c>
    </row>
    <row r="147" spans="1:11" ht="12.75" customHeight="1">
      <c r="A147" s="192">
        <v>141</v>
      </c>
      <c r="B147" s="192" t="s">
        <v>434</v>
      </c>
      <c r="C147" s="192" t="s">
        <v>435</v>
      </c>
      <c r="D147" s="192" t="s">
        <v>163</v>
      </c>
      <c r="E147" s="192"/>
      <c r="F147" s="192"/>
      <c r="G147" s="192" t="s">
        <v>21</v>
      </c>
      <c r="H147" s="192" t="s">
        <v>436</v>
      </c>
      <c r="I147" s="195">
        <v>1188.242</v>
      </c>
      <c r="J147" s="195">
        <v>1148.884</v>
      </c>
      <c r="K147" s="195">
        <v>1192.4349999999999</v>
      </c>
    </row>
    <row r="148" spans="1:11" ht="12.75" customHeight="1">
      <c r="A148" s="192">
        <v>142</v>
      </c>
      <c r="B148" s="192" t="s">
        <v>437</v>
      </c>
      <c r="C148" s="192" t="s">
        <v>438</v>
      </c>
      <c r="D148" s="192" t="s">
        <v>163</v>
      </c>
      <c r="E148" s="192"/>
      <c r="F148" s="192"/>
      <c r="G148" s="192" t="s">
        <v>21</v>
      </c>
      <c r="H148" s="192" t="s">
        <v>439</v>
      </c>
      <c r="I148" s="195">
        <v>2591.886</v>
      </c>
      <c r="J148" s="195">
        <v>2513.672</v>
      </c>
      <c r="K148" s="195">
        <v>2762.1860000000001</v>
      </c>
    </row>
    <row r="149" spans="1:11" ht="12.75" customHeight="1">
      <c r="A149" s="192">
        <v>143</v>
      </c>
      <c r="B149" s="192" t="s">
        <v>440</v>
      </c>
      <c r="C149" s="192" t="s">
        <v>441</v>
      </c>
      <c r="D149" s="192" t="s">
        <v>163</v>
      </c>
      <c r="E149" s="192"/>
      <c r="F149" s="192"/>
      <c r="G149" s="192" t="s">
        <v>21</v>
      </c>
      <c r="H149" s="192" t="s">
        <v>442</v>
      </c>
      <c r="I149" s="195">
        <v>1974.4870000000001</v>
      </c>
      <c r="J149" s="195">
        <v>1889.87</v>
      </c>
      <c r="K149" s="195">
        <v>1934.5640000000001</v>
      </c>
    </row>
    <row r="150" spans="1:11" ht="12.75" customHeight="1">
      <c r="A150" s="192">
        <v>144</v>
      </c>
      <c r="B150" s="192" t="s">
        <v>443</v>
      </c>
      <c r="C150" s="192" t="s">
        <v>444</v>
      </c>
      <c r="D150" s="192" t="s">
        <v>163</v>
      </c>
      <c r="E150" s="192"/>
      <c r="F150" s="192"/>
      <c r="G150" s="192" t="s">
        <v>21</v>
      </c>
      <c r="H150" s="192" t="s">
        <v>445</v>
      </c>
      <c r="I150" s="195">
        <v>2726.3789999999999</v>
      </c>
      <c r="J150" s="195">
        <v>2892.4090000000001</v>
      </c>
      <c r="K150" s="195">
        <v>2952.665</v>
      </c>
    </row>
    <row r="151" spans="1:11" ht="12.75" customHeight="1">
      <c r="A151" s="192">
        <v>145</v>
      </c>
      <c r="B151" s="192" t="s">
        <v>446</v>
      </c>
      <c r="C151" s="192" t="s">
        <v>447</v>
      </c>
      <c r="D151" s="192" t="s">
        <v>163</v>
      </c>
      <c r="E151" s="192"/>
      <c r="F151" s="192"/>
      <c r="G151" s="192" t="s">
        <v>21</v>
      </c>
      <c r="H151" s="192" t="s">
        <v>448</v>
      </c>
      <c r="I151" s="195">
        <v>5235.9470000000001</v>
      </c>
      <c r="J151" s="195">
        <v>5124.6139999999996</v>
      </c>
      <c r="K151" s="195">
        <v>5529.2809999999999</v>
      </c>
    </row>
    <row r="152" spans="1:11" ht="12.75" customHeight="1">
      <c r="A152" s="192">
        <v>146</v>
      </c>
      <c r="B152" s="192" t="s">
        <v>449</v>
      </c>
      <c r="C152" s="192" t="s">
        <v>450</v>
      </c>
      <c r="D152" s="192" t="s">
        <v>163</v>
      </c>
      <c r="E152" s="192"/>
      <c r="F152" s="192"/>
      <c r="G152" s="192" t="s">
        <v>21</v>
      </c>
      <c r="H152" s="192" t="s">
        <v>451</v>
      </c>
      <c r="I152" s="195">
        <v>2236.0650000000001</v>
      </c>
      <c r="J152" s="195">
        <v>2345.712</v>
      </c>
      <c r="K152" s="195">
        <v>2401.2370000000001</v>
      </c>
    </row>
    <row r="153" spans="1:11" ht="12.75" customHeight="1">
      <c r="A153" s="192">
        <v>147</v>
      </c>
      <c r="B153" s="192" t="s">
        <v>452</v>
      </c>
      <c r="C153" s="192" t="s">
        <v>453</v>
      </c>
      <c r="D153" s="192" t="s">
        <v>163</v>
      </c>
      <c r="E153" s="192"/>
      <c r="F153" s="192"/>
      <c r="G153" s="192" t="s">
        <v>21</v>
      </c>
      <c r="H153" s="192" t="s">
        <v>454</v>
      </c>
      <c r="I153" s="195">
        <v>4287.585</v>
      </c>
      <c r="J153" s="195">
        <v>4248.0770000000002</v>
      </c>
      <c r="K153" s="195">
        <v>4423.8630000000003</v>
      </c>
    </row>
    <row r="154" spans="1:11" ht="12.75" customHeight="1">
      <c r="A154" s="192">
        <v>148</v>
      </c>
      <c r="B154" s="192" t="s">
        <v>455</v>
      </c>
      <c r="C154" s="192" t="s">
        <v>456</v>
      </c>
      <c r="D154" s="192" t="s">
        <v>163</v>
      </c>
      <c r="E154" s="192"/>
      <c r="F154" s="192"/>
      <c r="G154" s="192" t="s">
        <v>21</v>
      </c>
      <c r="H154" s="192" t="s">
        <v>457</v>
      </c>
      <c r="I154" s="195">
        <v>4875.8130000000001</v>
      </c>
      <c r="J154" s="195">
        <v>4431.5119999999997</v>
      </c>
      <c r="K154" s="195">
        <v>4575.2889999999998</v>
      </c>
    </row>
    <row r="155" spans="1:11" ht="12.75" customHeight="1">
      <c r="A155" s="192">
        <v>149</v>
      </c>
      <c r="B155" s="192" t="s">
        <v>458</v>
      </c>
      <c r="C155" s="192" t="s">
        <v>459</v>
      </c>
      <c r="D155" s="192" t="s">
        <v>163</v>
      </c>
      <c r="E155" s="192"/>
      <c r="F155" s="192"/>
      <c r="G155" s="192" t="s">
        <v>21</v>
      </c>
      <c r="H155" s="192" t="s">
        <v>460</v>
      </c>
      <c r="I155" s="195">
        <v>2064.9029999999998</v>
      </c>
      <c r="J155" s="195">
        <v>2016.367</v>
      </c>
      <c r="K155" s="195">
        <v>2063.7199999999998</v>
      </c>
    </row>
    <row r="156" spans="1:11" ht="12.75" customHeight="1">
      <c r="A156" s="192">
        <v>150</v>
      </c>
      <c r="B156" s="192" t="s">
        <v>461</v>
      </c>
      <c r="C156" s="192" t="s">
        <v>462</v>
      </c>
      <c r="D156" s="192" t="s">
        <v>163</v>
      </c>
      <c r="E156" s="192"/>
      <c r="F156" s="192"/>
      <c r="G156" s="192" t="s">
        <v>21</v>
      </c>
      <c r="H156" s="192" t="s">
        <v>463</v>
      </c>
      <c r="I156" s="195">
        <v>3515.3330000000001</v>
      </c>
      <c r="J156" s="195">
        <v>3447.9169999999999</v>
      </c>
      <c r="K156" s="195">
        <v>3549.0309999999999</v>
      </c>
    </row>
    <row r="157" spans="1:11" ht="12.75" customHeight="1">
      <c r="A157" s="192">
        <v>151</v>
      </c>
      <c r="B157" s="192" t="s">
        <v>464</v>
      </c>
      <c r="C157" s="192" t="s">
        <v>465</v>
      </c>
      <c r="D157" s="192" t="s">
        <v>163</v>
      </c>
      <c r="E157" s="192"/>
      <c r="F157" s="192"/>
      <c r="G157" s="192" t="s">
        <v>21</v>
      </c>
      <c r="H157" s="192" t="s">
        <v>466</v>
      </c>
      <c r="I157" s="195">
        <v>3395.5329999999999</v>
      </c>
      <c r="J157" s="195">
        <v>3468.7939999999999</v>
      </c>
      <c r="K157" s="195">
        <v>3566.69</v>
      </c>
    </row>
    <row r="158" spans="1:11" ht="12.75" customHeight="1">
      <c r="A158" s="192">
        <v>152</v>
      </c>
      <c r="B158" s="192" t="s">
        <v>467</v>
      </c>
      <c r="C158" s="192" t="s">
        <v>468</v>
      </c>
      <c r="D158" s="192" t="s">
        <v>163</v>
      </c>
      <c r="E158" s="192"/>
      <c r="F158" s="192"/>
      <c r="G158" s="192" t="s">
        <v>21</v>
      </c>
      <c r="H158" s="192" t="s">
        <v>469</v>
      </c>
      <c r="I158" s="195">
        <v>4576.8190000000004</v>
      </c>
      <c r="J158" s="195">
        <v>4681.7420000000002</v>
      </c>
      <c r="K158" s="195">
        <v>4489.0280000000002</v>
      </c>
    </row>
    <row r="159" spans="1:11" ht="12.75" customHeight="1">
      <c r="A159" s="192">
        <v>153</v>
      </c>
      <c r="B159" s="192" t="s">
        <v>470</v>
      </c>
      <c r="C159" s="192" t="s">
        <v>471</v>
      </c>
      <c r="D159" s="192" t="s">
        <v>163</v>
      </c>
      <c r="E159" s="192"/>
      <c r="F159" s="192"/>
      <c r="G159" s="192" t="s">
        <v>21</v>
      </c>
      <c r="H159" s="192" t="s">
        <v>472</v>
      </c>
      <c r="I159" s="195">
        <v>3464.1979999999999</v>
      </c>
      <c r="J159" s="195">
        <v>3520.35</v>
      </c>
      <c r="K159" s="195">
        <v>3675.7469999999998</v>
      </c>
    </row>
    <row r="160" spans="1:11" s="180" customFormat="1" ht="24.75" customHeight="1">
      <c r="A160" s="192">
        <v>154</v>
      </c>
      <c r="B160" s="193" t="s">
        <v>473</v>
      </c>
      <c r="C160" s="193" t="s">
        <v>474</v>
      </c>
      <c r="D160" s="193" t="s">
        <v>475</v>
      </c>
      <c r="E160" s="192" t="s">
        <v>14</v>
      </c>
      <c r="F160" s="192" t="s">
        <v>17</v>
      </c>
      <c r="G160" s="192" t="s">
        <v>21</v>
      </c>
      <c r="H160" s="193" t="s">
        <v>1823</v>
      </c>
      <c r="I160" s="194">
        <v>95161.638999999996</v>
      </c>
      <c r="J160" s="194">
        <v>96072.937999999995</v>
      </c>
      <c r="K160" s="194">
        <v>98751.797000000006</v>
      </c>
    </row>
    <row r="161" spans="1:11" s="180" customFormat="1" ht="24.75" customHeight="1">
      <c r="A161" s="192">
        <v>155</v>
      </c>
      <c r="B161" s="193" t="s">
        <v>476</v>
      </c>
      <c r="C161" s="193" t="s">
        <v>477</v>
      </c>
      <c r="D161" s="193" t="s">
        <v>478</v>
      </c>
      <c r="E161" s="192" t="s">
        <v>14</v>
      </c>
      <c r="F161" s="192" t="s">
        <v>17</v>
      </c>
      <c r="G161" s="192"/>
      <c r="H161" s="193" t="s">
        <v>479</v>
      </c>
      <c r="I161" s="194">
        <v>53151.932000000001</v>
      </c>
      <c r="J161" s="194">
        <v>51707.964</v>
      </c>
      <c r="K161" s="194">
        <v>53102.184999999998</v>
      </c>
    </row>
    <row r="162" spans="1:11" ht="12.75" customHeight="1">
      <c r="A162" s="192">
        <v>156</v>
      </c>
      <c r="B162" s="192" t="s">
        <v>480</v>
      </c>
      <c r="C162" s="192" t="s">
        <v>481</v>
      </c>
      <c r="D162" s="192" t="s">
        <v>478</v>
      </c>
      <c r="E162" s="192"/>
      <c r="F162" s="192"/>
      <c r="G162" s="192" t="s">
        <v>21</v>
      </c>
      <c r="H162" s="192" t="s">
        <v>482</v>
      </c>
      <c r="I162" s="195">
        <v>2001.472</v>
      </c>
      <c r="J162" s="195">
        <v>1931.941</v>
      </c>
      <c r="K162" s="195">
        <v>1940.2449999999999</v>
      </c>
    </row>
    <row r="163" spans="1:11" ht="12.75" customHeight="1">
      <c r="A163" s="192">
        <v>157</v>
      </c>
      <c r="B163" s="192" t="s">
        <v>483</v>
      </c>
      <c r="C163" s="192" t="s">
        <v>484</v>
      </c>
      <c r="D163" s="192" t="s">
        <v>478</v>
      </c>
      <c r="E163" s="192"/>
      <c r="F163" s="192"/>
      <c r="G163" s="192" t="s">
        <v>21</v>
      </c>
      <c r="H163" s="192" t="s">
        <v>485</v>
      </c>
      <c r="I163" s="195">
        <v>2724.9450000000002</v>
      </c>
      <c r="J163" s="195">
        <v>2697.9050000000002</v>
      </c>
      <c r="K163" s="195">
        <v>2750.8510000000001</v>
      </c>
    </row>
    <row r="164" spans="1:11" ht="12.75" customHeight="1">
      <c r="A164" s="192">
        <v>158</v>
      </c>
      <c r="B164" s="192" t="s">
        <v>486</v>
      </c>
      <c r="C164" s="192" t="s">
        <v>487</v>
      </c>
      <c r="D164" s="192" t="s">
        <v>478</v>
      </c>
      <c r="E164" s="192"/>
      <c r="F164" s="192"/>
      <c r="G164" s="192" t="s">
        <v>21</v>
      </c>
      <c r="H164" s="192" t="s">
        <v>488</v>
      </c>
      <c r="I164" s="195">
        <v>3208.212</v>
      </c>
      <c r="J164" s="195">
        <v>3087.319</v>
      </c>
      <c r="K164" s="195">
        <v>3056.0990000000002</v>
      </c>
    </row>
    <row r="165" spans="1:11" ht="12.75" customHeight="1">
      <c r="A165" s="192">
        <v>159</v>
      </c>
      <c r="B165" s="192" t="s">
        <v>489</v>
      </c>
      <c r="C165" s="192" t="s">
        <v>490</v>
      </c>
      <c r="D165" s="192" t="s">
        <v>478</v>
      </c>
      <c r="E165" s="192"/>
      <c r="F165" s="192"/>
      <c r="G165" s="192" t="s">
        <v>21</v>
      </c>
      <c r="H165" s="192" t="s">
        <v>491</v>
      </c>
      <c r="I165" s="195">
        <v>4203.45</v>
      </c>
      <c r="J165" s="195">
        <v>3716.9630000000002</v>
      </c>
      <c r="K165" s="195">
        <v>3902.261</v>
      </c>
    </row>
    <row r="166" spans="1:11" ht="12.75" customHeight="1">
      <c r="A166" s="192">
        <v>160</v>
      </c>
      <c r="B166" s="192" t="s">
        <v>492</v>
      </c>
      <c r="C166" s="192" t="s">
        <v>493</v>
      </c>
      <c r="D166" s="192" t="s">
        <v>478</v>
      </c>
      <c r="E166" s="192"/>
      <c r="F166" s="192"/>
      <c r="G166" s="192" t="s">
        <v>21</v>
      </c>
      <c r="H166" s="192" t="s">
        <v>494</v>
      </c>
      <c r="I166" s="195">
        <v>3538.7930000000001</v>
      </c>
      <c r="J166" s="195">
        <v>3350.1930000000002</v>
      </c>
      <c r="K166" s="195">
        <v>3377.069</v>
      </c>
    </row>
    <row r="167" spans="1:11" ht="12.75" customHeight="1">
      <c r="A167" s="192">
        <v>161</v>
      </c>
      <c r="B167" s="192" t="s">
        <v>495</v>
      </c>
      <c r="C167" s="192" t="s">
        <v>496</v>
      </c>
      <c r="D167" s="192" t="s">
        <v>478</v>
      </c>
      <c r="E167" s="192"/>
      <c r="F167" s="192"/>
      <c r="G167" s="192" t="s">
        <v>21</v>
      </c>
      <c r="H167" s="192" t="s">
        <v>497</v>
      </c>
      <c r="I167" s="195">
        <v>1952.2149999999999</v>
      </c>
      <c r="J167" s="195">
        <v>2052.8470000000002</v>
      </c>
      <c r="K167" s="195">
        <v>2158.576</v>
      </c>
    </row>
    <row r="168" spans="1:11" ht="12.75" customHeight="1">
      <c r="A168" s="192">
        <v>162</v>
      </c>
      <c r="B168" s="192" t="s">
        <v>498</v>
      </c>
      <c r="C168" s="192" t="s">
        <v>499</v>
      </c>
      <c r="D168" s="192" t="s">
        <v>478</v>
      </c>
      <c r="E168" s="192"/>
      <c r="F168" s="192"/>
      <c r="G168" s="192" t="s">
        <v>21</v>
      </c>
      <c r="H168" s="192" t="s">
        <v>500</v>
      </c>
      <c r="I168" s="195">
        <v>1547.826</v>
      </c>
      <c r="J168" s="195">
        <v>1486.941</v>
      </c>
      <c r="K168" s="195">
        <v>1557.864</v>
      </c>
    </row>
    <row r="169" spans="1:11" ht="12.75" customHeight="1">
      <c r="A169" s="192">
        <v>163</v>
      </c>
      <c r="B169" s="192" t="s">
        <v>501</v>
      </c>
      <c r="C169" s="192" t="s">
        <v>502</v>
      </c>
      <c r="D169" s="192" t="s">
        <v>478</v>
      </c>
      <c r="E169" s="192"/>
      <c r="F169" s="192"/>
      <c r="G169" s="192" t="s">
        <v>21</v>
      </c>
      <c r="H169" s="192" t="s">
        <v>503</v>
      </c>
      <c r="I169" s="195">
        <v>2787.5630000000001</v>
      </c>
      <c r="J169" s="195">
        <v>2482.5149999999999</v>
      </c>
      <c r="K169" s="195">
        <v>2787.8780000000002</v>
      </c>
    </row>
    <row r="170" spans="1:11" ht="12.75" customHeight="1">
      <c r="A170" s="192">
        <v>164</v>
      </c>
      <c r="B170" s="192" t="s">
        <v>504</v>
      </c>
      <c r="C170" s="192" t="s">
        <v>505</v>
      </c>
      <c r="D170" s="192" t="s">
        <v>478</v>
      </c>
      <c r="E170" s="192"/>
      <c r="F170" s="192"/>
      <c r="G170" s="192" t="s">
        <v>21</v>
      </c>
      <c r="H170" s="192" t="s">
        <v>506</v>
      </c>
      <c r="I170" s="195">
        <v>1730.4860000000001</v>
      </c>
      <c r="J170" s="195">
        <v>1674.836</v>
      </c>
      <c r="K170" s="195">
        <v>1737.287</v>
      </c>
    </row>
    <row r="171" spans="1:11" s="180" customFormat="1" ht="12.75" customHeight="1">
      <c r="A171" s="192">
        <v>165</v>
      </c>
      <c r="B171" s="192" t="s">
        <v>507</v>
      </c>
      <c r="C171" s="192" t="s">
        <v>508</v>
      </c>
      <c r="D171" s="192" t="s">
        <v>478</v>
      </c>
      <c r="E171" s="192"/>
      <c r="F171" s="192"/>
      <c r="G171" s="192" t="s">
        <v>21</v>
      </c>
      <c r="H171" s="192" t="s">
        <v>509</v>
      </c>
      <c r="I171" s="195">
        <v>2826.873</v>
      </c>
      <c r="J171" s="195">
        <v>2705.2469999999998</v>
      </c>
      <c r="K171" s="195">
        <v>2730.44</v>
      </c>
    </row>
    <row r="172" spans="1:11" ht="12.75" customHeight="1">
      <c r="A172" s="192">
        <v>166</v>
      </c>
      <c r="B172" s="192" t="s">
        <v>510</v>
      </c>
      <c r="C172" s="192" t="s">
        <v>511</v>
      </c>
      <c r="D172" s="192" t="s">
        <v>478</v>
      </c>
      <c r="E172" s="192"/>
      <c r="F172" s="192"/>
      <c r="G172" s="192" t="s">
        <v>21</v>
      </c>
      <c r="H172" s="192" t="s">
        <v>512</v>
      </c>
      <c r="I172" s="195">
        <v>4858.2460000000001</v>
      </c>
      <c r="J172" s="195">
        <v>5118.5889999999999</v>
      </c>
      <c r="K172" s="195">
        <v>5283.5820000000003</v>
      </c>
    </row>
    <row r="173" spans="1:11" ht="12.75" customHeight="1">
      <c r="A173" s="192">
        <v>167</v>
      </c>
      <c r="B173" s="192" t="s">
        <v>513</v>
      </c>
      <c r="C173" s="192" t="s">
        <v>514</v>
      </c>
      <c r="D173" s="192" t="s">
        <v>478</v>
      </c>
      <c r="E173" s="192"/>
      <c r="F173" s="192"/>
      <c r="G173" s="192" t="s">
        <v>21</v>
      </c>
      <c r="H173" s="192" t="s">
        <v>515</v>
      </c>
      <c r="I173" s="195">
        <v>4526.1019999999999</v>
      </c>
      <c r="J173" s="195">
        <v>4387.6040000000003</v>
      </c>
      <c r="K173" s="195">
        <v>4396.9179999999997</v>
      </c>
    </row>
    <row r="174" spans="1:11" ht="12.75" customHeight="1">
      <c r="A174" s="192">
        <v>168</v>
      </c>
      <c r="B174" s="192" t="s">
        <v>516</v>
      </c>
      <c r="C174" s="192" t="s">
        <v>517</v>
      </c>
      <c r="D174" s="192" t="s">
        <v>478</v>
      </c>
      <c r="E174" s="192"/>
      <c r="F174" s="192"/>
      <c r="G174" s="192" t="s">
        <v>21</v>
      </c>
      <c r="H174" s="192" t="s">
        <v>518</v>
      </c>
      <c r="I174" s="195">
        <v>2001.2729999999999</v>
      </c>
      <c r="J174" s="195">
        <v>1978.9480000000001</v>
      </c>
      <c r="K174" s="195">
        <v>1978.4749999999999</v>
      </c>
    </row>
    <row r="175" spans="1:11" ht="12.75" customHeight="1">
      <c r="A175" s="192">
        <v>169</v>
      </c>
      <c r="B175" s="192" t="s">
        <v>519</v>
      </c>
      <c r="C175" s="192" t="s">
        <v>520</v>
      </c>
      <c r="D175" s="192" t="s">
        <v>478</v>
      </c>
      <c r="E175" s="192"/>
      <c r="F175" s="192"/>
      <c r="G175" s="192" t="s">
        <v>21</v>
      </c>
      <c r="H175" s="192" t="s">
        <v>521</v>
      </c>
      <c r="I175" s="195">
        <v>2345.9389999999999</v>
      </c>
      <c r="J175" s="195">
        <v>2251.0610000000001</v>
      </c>
      <c r="K175" s="195">
        <v>2224.2689999999998</v>
      </c>
    </row>
    <row r="176" spans="1:11" ht="12.75" customHeight="1">
      <c r="A176" s="192">
        <v>170</v>
      </c>
      <c r="B176" s="192" t="s">
        <v>522</v>
      </c>
      <c r="C176" s="192" t="s">
        <v>523</v>
      </c>
      <c r="D176" s="192" t="s">
        <v>478</v>
      </c>
      <c r="E176" s="192"/>
      <c r="F176" s="192"/>
      <c r="G176" s="192" t="s">
        <v>21</v>
      </c>
      <c r="H176" s="192" t="s">
        <v>524</v>
      </c>
      <c r="I176" s="195">
        <v>2316.172</v>
      </c>
      <c r="J176" s="195">
        <v>2154.8969999999999</v>
      </c>
      <c r="K176" s="195">
        <v>2176.3980000000001</v>
      </c>
    </row>
    <row r="177" spans="1:11" ht="12.75" customHeight="1">
      <c r="A177" s="192">
        <v>171</v>
      </c>
      <c r="B177" s="192" t="s">
        <v>525</v>
      </c>
      <c r="C177" s="192" t="s">
        <v>526</v>
      </c>
      <c r="D177" s="192" t="s">
        <v>478</v>
      </c>
      <c r="E177" s="192"/>
      <c r="F177" s="192"/>
      <c r="G177" s="192" t="s">
        <v>21</v>
      </c>
      <c r="H177" s="192" t="s">
        <v>527</v>
      </c>
      <c r="I177" s="195">
        <v>3529.6120000000001</v>
      </c>
      <c r="J177" s="195">
        <v>3494.1030000000001</v>
      </c>
      <c r="K177" s="195">
        <v>3559.7730000000001</v>
      </c>
    </row>
    <row r="178" spans="1:11" ht="12.75" customHeight="1">
      <c r="A178" s="192">
        <v>172</v>
      </c>
      <c r="B178" s="192" t="s">
        <v>528</v>
      </c>
      <c r="C178" s="192" t="s">
        <v>529</v>
      </c>
      <c r="D178" s="192" t="s">
        <v>478</v>
      </c>
      <c r="E178" s="192"/>
      <c r="F178" s="192"/>
      <c r="G178" s="192" t="s">
        <v>21</v>
      </c>
      <c r="H178" s="192" t="s">
        <v>530</v>
      </c>
      <c r="I178" s="195">
        <v>3619.9960000000001</v>
      </c>
      <c r="J178" s="195">
        <v>3645.9209999999998</v>
      </c>
      <c r="K178" s="195">
        <v>3919.6210000000001</v>
      </c>
    </row>
    <row r="179" spans="1:11" ht="12.75" customHeight="1">
      <c r="A179" s="192">
        <v>173</v>
      </c>
      <c r="B179" s="192" t="s">
        <v>531</v>
      </c>
      <c r="C179" s="192" t="s">
        <v>532</v>
      </c>
      <c r="D179" s="192" t="s">
        <v>478</v>
      </c>
      <c r="E179" s="192"/>
      <c r="F179" s="192"/>
      <c r="G179" s="192" t="s">
        <v>21</v>
      </c>
      <c r="H179" s="192" t="s">
        <v>533</v>
      </c>
      <c r="I179" s="195">
        <v>3432.7570000000001</v>
      </c>
      <c r="J179" s="195">
        <v>3490.134</v>
      </c>
      <c r="K179" s="195">
        <v>3564.5790000000002</v>
      </c>
    </row>
    <row r="180" spans="1:11" ht="24.75" customHeight="1">
      <c r="A180" s="192">
        <v>174</v>
      </c>
      <c r="B180" s="193" t="s">
        <v>534</v>
      </c>
      <c r="C180" s="193" t="s">
        <v>535</v>
      </c>
      <c r="D180" s="193" t="s">
        <v>536</v>
      </c>
      <c r="E180" s="192" t="s">
        <v>14</v>
      </c>
      <c r="F180" s="192" t="s">
        <v>17</v>
      </c>
      <c r="G180" s="192"/>
      <c r="H180" s="193" t="s">
        <v>1824</v>
      </c>
      <c r="I180" s="194">
        <v>27521.315999999999</v>
      </c>
      <c r="J180" s="194">
        <v>24929.07</v>
      </c>
      <c r="K180" s="194">
        <v>26737.728999999999</v>
      </c>
    </row>
    <row r="181" spans="1:11" ht="12.75" customHeight="1">
      <c r="A181" s="192">
        <v>175</v>
      </c>
      <c r="B181" s="192" t="s">
        <v>537</v>
      </c>
      <c r="C181" s="192" t="s">
        <v>538</v>
      </c>
      <c r="D181" s="192" t="s">
        <v>536</v>
      </c>
      <c r="E181" s="192"/>
      <c r="F181" s="192"/>
      <c r="G181" s="192" t="s">
        <v>21</v>
      </c>
      <c r="H181" s="192" t="s">
        <v>539</v>
      </c>
      <c r="I181" s="195">
        <v>24021.185000000001</v>
      </c>
      <c r="J181" s="195">
        <v>21258.116000000002</v>
      </c>
      <c r="K181" s="195">
        <v>22997.441999999999</v>
      </c>
    </row>
    <row r="182" spans="1:11" ht="12.75" customHeight="1">
      <c r="A182" s="192">
        <v>176</v>
      </c>
      <c r="B182" s="192" t="s">
        <v>540</v>
      </c>
      <c r="C182" s="192" t="s">
        <v>541</v>
      </c>
      <c r="D182" s="192" t="s">
        <v>536</v>
      </c>
      <c r="E182" s="192"/>
      <c r="F182" s="192"/>
      <c r="G182" s="192" t="s">
        <v>21</v>
      </c>
      <c r="H182" s="192" t="s">
        <v>542</v>
      </c>
      <c r="I182" s="195">
        <v>3500.1309999999999</v>
      </c>
      <c r="J182" s="195">
        <v>3670.9540000000002</v>
      </c>
      <c r="K182" s="195">
        <v>3740.2869999999998</v>
      </c>
    </row>
    <row r="183" spans="1:11" ht="24.75" customHeight="1">
      <c r="A183" s="192">
        <v>177</v>
      </c>
      <c r="B183" s="193" t="s">
        <v>543</v>
      </c>
      <c r="C183" s="193" t="s">
        <v>544</v>
      </c>
      <c r="D183" s="193" t="s">
        <v>545</v>
      </c>
      <c r="E183" s="192" t="s">
        <v>14</v>
      </c>
      <c r="F183" s="192" t="s">
        <v>17</v>
      </c>
      <c r="G183" s="192" t="s">
        <v>21</v>
      </c>
      <c r="H183" s="193" t="s">
        <v>1825</v>
      </c>
      <c r="I183" s="194">
        <v>92269.372000000003</v>
      </c>
      <c r="J183" s="194">
        <v>88024.672000000006</v>
      </c>
      <c r="K183" s="194">
        <v>92167.775999999998</v>
      </c>
    </row>
    <row r="184" spans="1:11" s="180" customFormat="1" ht="24.75" customHeight="1">
      <c r="A184" s="192">
        <v>178</v>
      </c>
      <c r="B184" s="193" t="s">
        <v>546</v>
      </c>
      <c r="C184" s="193" t="s">
        <v>547</v>
      </c>
      <c r="D184" s="193" t="s">
        <v>548</v>
      </c>
      <c r="E184" s="192" t="s">
        <v>14</v>
      </c>
      <c r="F184" s="192"/>
      <c r="G184" s="192"/>
      <c r="H184" s="193" t="s">
        <v>1826</v>
      </c>
      <c r="I184" s="194">
        <v>223023.147</v>
      </c>
      <c r="J184" s="194">
        <v>213927.38699999999</v>
      </c>
      <c r="K184" s="194">
        <v>220657.81200000001</v>
      </c>
    </row>
    <row r="185" spans="1:11" s="180" customFormat="1" ht="12.75" customHeight="1">
      <c r="A185" s="192">
        <v>179</v>
      </c>
      <c r="B185" s="192" t="s">
        <v>549</v>
      </c>
      <c r="C185" s="192" t="s">
        <v>550</v>
      </c>
      <c r="D185" s="192" t="s">
        <v>548</v>
      </c>
      <c r="E185" s="192"/>
      <c r="F185" s="192" t="s">
        <v>17</v>
      </c>
      <c r="G185" s="192"/>
      <c r="H185" s="192" t="s">
        <v>551</v>
      </c>
      <c r="I185" s="195">
        <v>157915.54399999999</v>
      </c>
      <c r="J185" s="195">
        <v>151931.774</v>
      </c>
      <c r="K185" s="195">
        <v>156390.56599999999</v>
      </c>
    </row>
    <row r="186" spans="1:11" ht="12.75" customHeight="1">
      <c r="A186" s="192">
        <v>180</v>
      </c>
      <c r="B186" s="192" t="s">
        <v>552</v>
      </c>
      <c r="C186" s="192" t="s">
        <v>553</v>
      </c>
      <c r="D186" s="192" t="s">
        <v>548</v>
      </c>
      <c r="E186" s="192"/>
      <c r="F186" s="192"/>
      <c r="G186" s="192" t="s">
        <v>21</v>
      </c>
      <c r="H186" s="192" t="s">
        <v>554</v>
      </c>
      <c r="I186" s="195">
        <v>7535.7839999999997</v>
      </c>
      <c r="J186" s="195">
        <v>7359.6689999999999</v>
      </c>
      <c r="K186" s="195">
        <v>7743.72</v>
      </c>
    </row>
    <row r="187" spans="1:11" ht="12.75" customHeight="1">
      <c r="A187" s="192">
        <v>181</v>
      </c>
      <c r="B187" s="192" t="s">
        <v>555</v>
      </c>
      <c r="C187" s="192" t="s">
        <v>556</v>
      </c>
      <c r="D187" s="192" t="s">
        <v>548</v>
      </c>
      <c r="E187" s="192"/>
      <c r="F187" s="192"/>
      <c r="G187" s="192" t="s">
        <v>21</v>
      </c>
      <c r="H187" s="192" t="s">
        <v>557</v>
      </c>
      <c r="I187" s="195">
        <v>54033.582000000002</v>
      </c>
      <c r="J187" s="195">
        <v>53676.49</v>
      </c>
      <c r="K187" s="195">
        <v>54745.201000000001</v>
      </c>
    </row>
    <row r="188" spans="1:11" ht="12.75" customHeight="1">
      <c r="A188" s="192">
        <v>182</v>
      </c>
      <c r="B188" s="192" t="s">
        <v>558</v>
      </c>
      <c r="C188" s="192" t="s">
        <v>559</v>
      </c>
      <c r="D188" s="192" t="s">
        <v>548</v>
      </c>
      <c r="E188" s="192"/>
      <c r="F188" s="192"/>
      <c r="G188" s="192" t="s">
        <v>21</v>
      </c>
      <c r="H188" s="192" t="s">
        <v>560</v>
      </c>
      <c r="I188" s="195">
        <v>3899.9609999999998</v>
      </c>
      <c r="J188" s="195">
        <v>3815.6089999999999</v>
      </c>
      <c r="K188" s="195">
        <v>3995.6149999999998</v>
      </c>
    </row>
    <row r="189" spans="1:11" ht="12.75" customHeight="1">
      <c r="A189" s="192">
        <v>183</v>
      </c>
      <c r="B189" s="192" t="s">
        <v>561</v>
      </c>
      <c r="C189" s="192" t="s">
        <v>562</v>
      </c>
      <c r="D189" s="192" t="s">
        <v>548</v>
      </c>
      <c r="E189" s="192"/>
      <c r="F189" s="192"/>
      <c r="G189" s="192" t="s">
        <v>21</v>
      </c>
      <c r="H189" s="192" t="s">
        <v>563</v>
      </c>
      <c r="I189" s="195">
        <v>14639.897000000001</v>
      </c>
      <c r="J189" s="195">
        <v>14331.249</v>
      </c>
      <c r="K189" s="195">
        <v>14656.018</v>
      </c>
    </row>
    <row r="190" spans="1:11" ht="12.75" customHeight="1">
      <c r="A190" s="192">
        <v>184</v>
      </c>
      <c r="B190" s="192" t="s">
        <v>564</v>
      </c>
      <c r="C190" s="192" t="s">
        <v>565</v>
      </c>
      <c r="D190" s="192" t="s">
        <v>548</v>
      </c>
      <c r="E190" s="192"/>
      <c r="F190" s="192"/>
      <c r="G190" s="192" t="s">
        <v>21</v>
      </c>
      <c r="H190" s="192" t="s">
        <v>566</v>
      </c>
      <c r="I190" s="195">
        <v>6978.5429999999997</v>
      </c>
      <c r="J190" s="195">
        <v>6502.6469999999999</v>
      </c>
      <c r="K190" s="195">
        <v>6784.0460000000003</v>
      </c>
    </row>
    <row r="191" spans="1:11" ht="12.75" customHeight="1">
      <c r="A191" s="192">
        <v>185</v>
      </c>
      <c r="B191" s="192" t="s">
        <v>567</v>
      </c>
      <c r="C191" s="192" t="s">
        <v>568</v>
      </c>
      <c r="D191" s="192" t="s">
        <v>548</v>
      </c>
      <c r="E191" s="192"/>
      <c r="F191" s="192"/>
      <c r="G191" s="192" t="s">
        <v>21</v>
      </c>
      <c r="H191" s="192" t="s">
        <v>569</v>
      </c>
      <c r="I191" s="195">
        <v>6176.1850000000004</v>
      </c>
      <c r="J191" s="195">
        <v>5750.8549999999996</v>
      </c>
      <c r="K191" s="195">
        <v>5993.8040000000001</v>
      </c>
    </row>
    <row r="192" spans="1:11" ht="12.75" customHeight="1">
      <c r="A192" s="192">
        <v>186</v>
      </c>
      <c r="B192" s="192" t="s">
        <v>570</v>
      </c>
      <c r="C192" s="192" t="s">
        <v>571</v>
      </c>
      <c r="D192" s="192" t="s">
        <v>548</v>
      </c>
      <c r="E192" s="192"/>
      <c r="F192" s="192"/>
      <c r="G192" s="192" t="s">
        <v>21</v>
      </c>
      <c r="H192" s="192" t="s">
        <v>572</v>
      </c>
      <c r="I192" s="195">
        <v>7862.0159999999996</v>
      </c>
      <c r="J192" s="195">
        <v>7278.1850000000004</v>
      </c>
      <c r="K192" s="195">
        <v>7619.35</v>
      </c>
    </row>
    <row r="193" spans="1:11" ht="12.75" customHeight="1">
      <c r="A193" s="192">
        <v>187</v>
      </c>
      <c r="B193" s="192" t="s">
        <v>573</v>
      </c>
      <c r="C193" s="192" t="s">
        <v>574</v>
      </c>
      <c r="D193" s="192" t="s">
        <v>548</v>
      </c>
      <c r="E193" s="192"/>
      <c r="F193" s="192"/>
      <c r="G193" s="192" t="s">
        <v>21</v>
      </c>
      <c r="H193" s="192" t="s">
        <v>575</v>
      </c>
      <c r="I193" s="195">
        <v>11129.86</v>
      </c>
      <c r="J193" s="195">
        <v>9881.8490000000002</v>
      </c>
      <c r="K193" s="195">
        <v>9848.5439999999999</v>
      </c>
    </row>
    <row r="194" spans="1:11" ht="12.75" customHeight="1">
      <c r="A194" s="192">
        <v>188</v>
      </c>
      <c r="B194" s="192" t="s">
        <v>576</v>
      </c>
      <c r="C194" s="192" t="s">
        <v>577</v>
      </c>
      <c r="D194" s="192" t="s">
        <v>548</v>
      </c>
      <c r="E194" s="192"/>
      <c r="F194" s="192"/>
      <c r="G194" s="192" t="s">
        <v>21</v>
      </c>
      <c r="H194" s="192" t="s">
        <v>578</v>
      </c>
      <c r="I194" s="195">
        <v>10740.89</v>
      </c>
      <c r="J194" s="195">
        <v>10294.370999999999</v>
      </c>
      <c r="K194" s="195">
        <v>10796.254999999999</v>
      </c>
    </row>
    <row r="195" spans="1:11" ht="12.75" customHeight="1">
      <c r="A195" s="192">
        <v>189</v>
      </c>
      <c r="B195" s="192" t="s">
        <v>579</v>
      </c>
      <c r="C195" s="192" t="s">
        <v>580</v>
      </c>
      <c r="D195" s="192" t="s">
        <v>548</v>
      </c>
      <c r="E195" s="192"/>
      <c r="F195" s="192"/>
      <c r="G195" s="192" t="s">
        <v>21</v>
      </c>
      <c r="H195" s="192" t="s">
        <v>581</v>
      </c>
      <c r="I195" s="195">
        <v>11801.594999999999</v>
      </c>
      <c r="J195" s="195">
        <v>11033.772000000001</v>
      </c>
      <c r="K195" s="195">
        <v>11403.592000000001</v>
      </c>
    </row>
    <row r="196" spans="1:11" ht="12.75" customHeight="1">
      <c r="A196" s="192">
        <v>190</v>
      </c>
      <c r="B196" s="192" t="s">
        <v>582</v>
      </c>
      <c r="C196" s="192" t="s">
        <v>583</v>
      </c>
      <c r="D196" s="192" t="s">
        <v>548</v>
      </c>
      <c r="E196" s="192"/>
      <c r="F196" s="192"/>
      <c r="G196" s="192" t="s">
        <v>21</v>
      </c>
      <c r="H196" s="192" t="s">
        <v>584</v>
      </c>
      <c r="I196" s="195">
        <v>2089.8090000000002</v>
      </c>
      <c r="J196" s="195">
        <v>1993.01</v>
      </c>
      <c r="K196" s="195">
        <v>2145.2649999999999</v>
      </c>
    </row>
    <row r="197" spans="1:11" ht="12.75" customHeight="1">
      <c r="A197" s="192">
        <v>191</v>
      </c>
      <c r="B197" s="192" t="s">
        <v>585</v>
      </c>
      <c r="C197" s="192" t="s">
        <v>586</v>
      </c>
      <c r="D197" s="192" t="s">
        <v>548</v>
      </c>
      <c r="E197" s="192"/>
      <c r="F197" s="192"/>
      <c r="G197" s="192" t="s">
        <v>21</v>
      </c>
      <c r="H197" s="192" t="s">
        <v>587</v>
      </c>
      <c r="I197" s="195">
        <v>10063.957</v>
      </c>
      <c r="J197" s="195">
        <v>9479.1460000000006</v>
      </c>
      <c r="K197" s="195">
        <v>9743.0750000000007</v>
      </c>
    </row>
    <row r="198" spans="1:11" ht="12.75" customHeight="1">
      <c r="A198" s="192">
        <v>192</v>
      </c>
      <c r="B198" s="192" t="s">
        <v>588</v>
      </c>
      <c r="C198" s="192" t="s">
        <v>589</v>
      </c>
      <c r="D198" s="192" t="s">
        <v>548</v>
      </c>
      <c r="E198" s="192"/>
      <c r="F198" s="192"/>
      <c r="G198" s="192" t="s">
        <v>21</v>
      </c>
      <c r="H198" s="192" t="s">
        <v>590</v>
      </c>
      <c r="I198" s="195">
        <v>3812.596</v>
      </c>
      <c r="J198" s="195">
        <v>3725.3890000000001</v>
      </c>
      <c r="K198" s="195">
        <v>3848.3809999999999</v>
      </c>
    </row>
    <row r="199" spans="1:11" ht="12.75" customHeight="1">
      <c r="A199" s="192">
        <v>193</v>
      </c>
      <c r="B199" s="192" t="s">
        <v>591</v>
      </c>
      <c r="C199" s="192" t="s">
        <v>592</v>
      </c>
      <c r="D199" s="192" t="s">
        <v>548</v>
      </c>
      <c r="E199" s="192"/>
      <c r="F199" s="192"/>
      <c r="G199" s="192" t="s">
        <v>21</v>
      </c>
      <c r="H199" s="192" t="s">
        <v>593</v>
      </c>
      <c r="I199" s="195">
        <v>7150.8689999999997</v>
      </c>
      <c r="J199" s="195">
        <v>6809.5309999999999</v>
      </c>
      <c r="K199" s="195">
        <v>7067.701</v>
      </c>
    </row>
    <row r="200" spans="1:11" ht="12.75" customHeight="1">
      <c r="A200" s="192">
        <v>194</v>
      </c>
      <c r="B200" s="192" t="s">
        <v>594</v>
      </c>
      <c r="C200" s="192" t="s">
        <v>595</v>
      </c>
      <c r="D200" s="192" t="s">
        <v>548</v>
      </c>
      <c r="E200" s="192"/>
      <c r="F200" s="192" t="s">
        <v>17</v>
      </c>
      <c r="G200" s="192"/>
      <c r="H200" s="192" t="s">
        <v>596</v>
      </c>
      <c r="I200" s="195">
        <v>29597.924999999999</v>
      </c>
      <c r="J200" s="195">
        <v>27653.949000000001</v>
      </c>
      <c r="K200" s="195">
        <v>28474.573</v>
      </c>
    </row>
    <row r="201" spans="1:11" ht="12.75" customHeight="1">
      <c r="A201" s="192">
        <v>195</v>
      </c>
      <c r="B201" s="192" t="s">
        <v>597</v>
      </c>
      <c r="C201" s="192" t="s">
        <v>598</v>
      </c>
      <c r="D201" s="192" t="s">
        <v>548</v>
      </c>
      <c r="E201" s="192"/>
      <c r="F201" s="192"/>
      <c r="G201" s="192" t="s">
        <v>21</v>
      </c>
      <c r="H201" s="192" t="s">
        <v>599</v>
      </c>
      <c r="I201" s="195">
        <v>7810.4480000000003</v>
      </c>
      <c r="J201" s="195">
        <v>7191.9219999999996</v>
      </c>
      <c r="K201" s="195">
        <v>7654.665</v>
      </c>
    </row>
    <row r="202" spans="1:11" ht="12.75" customHeight="1">
      <c r="A202" s="192">
        <v>196</v>
      </c>
      <c r="B202" s="192" t="s">
        <v>600</v>
      </c>
      <c r="C202" s="192" t="s">
        <v>601</v>
      </c>
      <c r="D202" s="192" t="s">
        <v>548</v>
      </c>
      <c r="E202" s="192"/>
      <c r="F202" s="192"/>
      <c r="G202" s="192" t="s">
        <v>21</v>
      </c>
      <c r="H202" s="192" t="s">
        <v>602</v>
      </c>
      <c r="I202" s="195">
        <v>7798.1580000000004</v>
      </c>
      <c r="J202" s="195">
        <v>7104.6880000000001</v>
      </c>
      <c r="K202" s="195">
        <v>7226.223</v>
      </c>
    </row>
    <row r="203" spans="1:11" ht="12.75" customHeight="1">
      <c r="A203" s="192">
        <v>197</v>
      </c>
      <c r="B203" s="192" t="s">
        <v>603</v>
      </c>
      <c r="C203" s="192" t="s">
        <v>604</v>
      </c>
      <c r="D203" s="192" t="s">
        <v>548</v>
      </c>
      <c r="E203" s="192"/>
      <c r="F203" s="192"/>
      <c r="G203" s="192" t="s">
        <v>21</v>
      </c>
      <c r="H203" s="192" t="s">
        <v>605</v>
      </c>
      <c r="I203" s="195">
        <v>4079.66</v>
      </c>
      <c r="J203" s="195">
        <v>3994.9360000000001</v>
      </c>
      <c r="K203" s="195">
        <v>4076.5940000000001</v>
      </c>
    </row>
    <row r="204" spans="1:11" ht="12.75" customHeight="1">
      <c r="A204" s="192">
        <v>198</v>
      </c>
      <c r="B204" s="192" t="s">
        <v>606</v>
      </c>
      <c r="C204" s="192" t="s">
        <v>607</v>
      </c>
      <c r="D204" s="192" t="s">
        <v>548</v>
      </c>
      <c r="E204" s="192"/>
      <c r="F204" s="192"/>
      <c r="G204" s="192" t="s">
        <v>21</v>
      </c>
      <c r="H204" s="192" t="s">
        <v>608</v>
      </c>
      <c r="I204" s="195">
        <v>7581.268</v>
      </c>
      <c r="J204" s="195">
        <v>7132.63</v>
      </c>
      <c r="K204" s="195">
        <v>7219.884</v>
      </c>
    </row>
    <row r="205" spans="1:11" ht="12.75" customHeight="1">
      <c r="A205" s="192">
        <v>199</v>
      </c>
      <c r="B205" s="192" t="s">
        <v>609</v>
      </c>
      <c r="C205" s="192" t="s">
        <v>610</v>
      </c>
      <c r="D205" s="192" t="s">
        <v>548</v>
      </c>
      <c r="E205" s="192"/>
      <c r="F205" s="192"/>
      <c r="G205" s="192" t="s">
        <v>21</v>
      </c>
      <c r="H205" s="192" t="s">
        <v>611</v>
      </c>
      <c r="I205" s="195">
        <v>2328.3910000000001</v>
      </c>
      <c r="J205" s="195">
        <v>2229.7730000000001</v>
      </c>
      <c r="K205" s="195">
        <v>2297.2069999999999</v>
      </c>
    </row>
    <row r="206" spans="1:11" ht="12.75" customHeight="1">
      <c r="A206" s="192">
        <v>200</v>
      </c>
      <c r="B206" s="192" t="s">
        <v>612</v>
      </c>
      <c r="C206" s="192" t="s">
        <v>613</v>
      </c>
      <c r="D206" s="192" t="s">
        <v>548</v>
      </c>
      <c r="E206" s="192"/>
      <c r="F206" s="192" t="s">
        <v>17</v>
      </c>
      <c r="G206" s="192"/>
      <c r="H206" s="192" t="s">
        <v>614</v>
      </c>
      <c r="I206" s="195">
        <v>35509.677000000003</v>
      </c>
      <c r="J206" s="195">
        <v>34341.663999999997</v>
      </c>
      <c r="K206" s="195">
        <v>35792.673999999999</v>
      </c>
    </row>
    <row r="207" spans="1:11" ht="12.75" customHeight="1">
      <c r="A207" s="192">
        <v>201</v>
      </c>
      <c r="B207" s="192" t="s">
        <v>615</v>
      </c>
      <c r="C207" s="192" t="s">
        <v>616</v>
      </c>
      <c r="D207" s="192" t="s">
        <v>548</v>
      </c>
      <c r="E207" s="192"/>
      <c r="F207" s="192"/>
      <c r="G207" s="192" t="s">
        <v>21</v>
      </c>
      <c r="H207" s="192" t="s">
        <v>617</v>
      </c>
      <c r="I207" s="195">
        <v>8558.2080000000005</v>
      </c>
      <c r="J207" s="195">
        <v>8290.8330000000005</v>
      </c>
      <c r="K207" s="195">
        <v>8454.0879999999997</v>
      </c>
    </row>
    <row r="208" spans="1:11" ht="12.75" customHeight="1">
      <c r="A208" s="192">
        <v>202</v>
      </c>
      <c r="B208" s="192" t="s">
        <v>618</v>
      </c>
      <c r="C208" s="192" t="s">
        <v>619</v>
      </c>
      <c r="D208" s="192" t="s">
        <v>548</v>
      </c>
      <c r="E208" s="192"/>
      <c r="F208" s="192"/>
      <c r="G208" s="192" t="s">
        <v>21</v>
      </c>
      <c r="H208" s="192" t="s">
        <v>620</v>
      </c>
      <c r="I208" s="195">
        <v>6682.9260000000004</v>
      </c>
      <c r="J208" s="195">
        <v>6525.567</v>
      </c>
      <c r="K208" s="195">
        <v>6852.3140000000003</v>
      </c>
    </row>
    <row r="209" spans="1:11" ht="12.75" customHeight="1">
      <c r="A209" s="192">
        <v>203</v>
      </c>
      <c r="B209" s="192" t="s">
        <v>621</v>
      </c>
      <c r="C209" s="192" t="s">
        <v>622</v>
      </c>
      <c r="D209" s="192" t="s">
        <v>548</v>
      </c>
      <c r="E209" s="192"/>
      <c r="F209" s="192"/>
      <c r="G209" s="192" t="s">
        <v>21</v>
      </c>
      <c r="H209" s="192" t="s">
        <v>623</v>
      </c>
      <c r="I209" s="195">
        <v>3538.5320000000002</v>
      </c>
      <c r="J209" s="195">
        <v>3435.3789999999999</v>
      </c>
      <c r="K209" s="195">
        <v>3660.18</v>
      </c>
    </row>
    <row r="210" spans="1:11" ht="12.75" customHeight="1">
      <c r="A210" s="192">
        <v>204</v>
      </c>
      <c r="B210" s="192" t="s">
        <v>624</v>
      </c>
      <c r="C210" s="192" t="s">
        <v>625</v>
      </c>
      <c r="D210" s="192" t="s">
        <v>548</v>
      </c>
      <c r="E210" s="192"/>
      <c r="F210" s="192"/>
      <c r="G210" s="192" t="s">
        <v>21</v>
      </c>
      <c r="H210" s="192" t="s">
        <v>626</v>
      </c>
      <c r="I210" s="195">
        <v>5320.5439999999999</v>
      </c>
      <c r="J210" s="195">
        <v>5094.6329999999998</v>
      </c>
      <c r="K210" s="195">
        <v>5416.8980000000001</v>
      </c>
    </row>
    <row r="211" spans="1:11" ht="12.75" customHeight="1">
      <c r="A211" s="192">
        <v>205</v>
      </c>
      <c r="B211" s="192" t="s">
        <v>627</v>
      </c>
      <c r="C211" s="192" t="s">
        <v>628</v>
      </c>
      <c r="D211" s="192" t="s">
        <v>548</v>
      </c>
      <c r="E211" s="192"/>
      <c r="F211" s="192"/>
      <c r="G211" s="192" t="s">
        <v>21</v>
      </c>
      <c r="H211" s="192" t="s">
        <v>629</v>
      </c>
      <c r="I211" s="195">
        <v>4599.5569999999998</v>
      </c>
      <c r="J211" s="195">
        <v>4372.326</v>
      </c>
      <c r="K211" s="195">
        <v>4597.7030000000004</v>
      </c>
    </row>
    <row r="212" spans="1:11" ht="12.75" customHeight="1">
      <c r="A212" s="192">
        <v>206</v>
      </c>
      <c r="B212" s="192" t="s">
        <v>630</v>
      </c>
      <c r="C212" s="192" t="s">
        <v>631</v>
      </c>
      <c r="D212" s="192" t="s">
        <v>548</v>
      </c>
      <c r="E212" s="192"/>
      <c r="F212" s="192"/>
      <c r="G212" s="192" t="s">
        <v>21</v>
      </c>
      <c r="H212" s="192" t="s">
        <v>632</v>
      </c>
      <c r="I212" s="195">
        <v>4483.0619999999999</v>
      </c>
      <c r="J212" s="195">
        <v>4353.8490000000002</v>
      </c>
      <c r="K212" s="195">
        <v>4516.8950000000004</v>
      </c>
    </row>
    <row r="213" spans="1:11" ht="12.75" customHeight="1">
      <c r="A213" s="192">
        <v>207</v>
      </c>
      <c r="B213" s="192" t="s">
        <v>633</v>
      </c>
      <c r="C213" s="192" t="s">
        <v>634</v>
      </c>
      <c r="D213" s="192" t="s">
        <v>548</v>
      </c>
      <c r="E213" s="192"/>
      <c r="F213" s="192"/>
      <c r="G213" s="192" t="s">
        <v>21</v>
      </c>
      <c r="H213" s="192" t="s">
        <v>635</v>
      </c>
      <c r="I213" s="195">
        <v>2326.848</v>
      </c>
      <c r="J213" s="195">
        <v>2269.0770000000002</v>
      </c>
      <c r="K213" s="195">
        <v>2294.5949999999998</v>
      </c>
    </row>
    <row r="214" spans="1:11" ht="24.75" customHeight="1">
      <c r="A214" s="192">
        <v>208</v>
      </c>
      <c r="B214" s="193" t="s">
        <v>636</v>
      </c>
      <c r="C214" s="193" t="s">
        <v>637</v>
      </c>
      <c r="D214" s="193" t="s">
        <v>638</v>
      </c>
      <c r="E214" s="192" t="s">
        <v>14</v>
      </c>
      <c r="F214" s="192" t="s">
        <v>17</v>
      </c>
      <c r="G214" s="192"/>
      <c r="H214" s="193" t="s">
        <v>1466</v>
      </c>
      <c r="I214" s="194">
        <v>34268.822</v>
      </c>
      <c r="J214" s="194">
        <v>33578.800999999999</v>
      </c>
      <c r="K214" s="194">
        <v>34165.661999999997</v>
      </c>
    </row>
    <row r="215" spans="1:11" s="180" customFormat="1" ht="12.75" customHeight="1">
      <c r="A215" s="192">
        <v>209</v>
      </c>
      <c r="B215" s="192" t="s">
        <v>639</v>
      </c>
      <c r="C215" s="192" t="s">
        <v>640</v>
      </c>
      <c r="D215" s="192" t="s">
        <v>638</v>
      </c>
      <c r="E215" s="192"/>
      <c r="F215" s="192"/>
      <c r="G215" s="192" t="s">
        <v>21</v>
      </c>
      <c r="H215" s="192" t="s">
        <v>1416</v>
      </c>
      <c r="I215" s="195">
        <v>5691.3729999999996</v>
      </c>
      <c r="J215" s="195">
        <v>5589.0619999999999</v>
      </c>
      <c r="K215" s="195">
        <v>5936.7749999999996</v>
      </c>
    </row>
    <row r="216" spans="1:11" ht="12.75" customHeight="1">
      <c r="A216" s="192">
        <v>210</v>
      </c>
      <c r="B216" s="192" t="s">
        <v>641</v>
      </c>
      <c r="C216" s="192" t="s">
        <v>642</v>
      </c>
      <c r="D216" s="192" t="s">
        <v>638</v>
      </c>
      <c r="E216" s="192"/>
      <c r="F216" s="192"/>
      <c r="G216" s="192" t="s">
        <v>21</v>
      </c>
      <c r="H216" s="192" t="s">
        <v>1417</v>
      </c>
      <c r="I216" s="195">
        <v>2770.5039999999999</v>
      </c>
      <c r="J216" s="195">
        <v>2757.1579999999999</v>
      </c>
      <c r="K216" s="195">
        <v>2712.194</v>
      </c>
    </row>
    <row r="217" spans="1:11" ht="12.75" customHeight="1">
      <c r="A217" s="192">
        <v>211</v>
      </c>
      <c r="B217" s="192" t="s">
        <v>643</v>
      </c>
      <c r="C217" s="221" t="s">
        <v>1418</v>
      </c>
      <c r="D217" s="192" t="s">
        <v>638</v>
      </c>
      <c r="E217" s="192"/>
      <c r="F217" s="192"/>
      <c r="G217" s="192" t="s">
        <v>21</v>
      </c>
      <c r="H217" s="192" t="s">
        <v>1419</v>
      </c>
      <c r="I217" s="195">
        <v>5924.9409999999998</v>
      </c>
      <c r="J217" s="195">
        <v>5834.98</v>
      </c>
      <c r="K217" s="195">
        <v>5796.8050000000003</v>
      </c>
    </row>
    <row r="218" spans="1:11" ht="12.75" customHeight="1">
      <c r="A218" s="192">
        <v>212</v>
      </c>
      <c r="B218" s="192" t="s">
        <v>644</v>
      </c>
      <c r="C218" s="221" t="s">
        <v>1420</v>
      </c>
      <c r="D218" s="192" t="s">
        <v>638</v>
      </c>
      <c r="E218" s="192"/>
      <c r="F218" s="192"/>
      <c r="G218" s="192" t="s">
        <v>21</v>
      </c>
      <c r="H218" s="192" t="s">
        <v>1421</v>
      </c>
      <c r="I218" s="195">
        <v>4060.489</v>
      </c>
      <c r="J218" s="195">
        <v>3950.904</v>
      </c>
      <c r="K218" s="195">
        <v>4119.4390000000003</v>
      </c>
    </row>
    <row r="219" spans="1:11" ht="12.75" customHeight="1">
      <c r="A219" s="192">
        <v>213</v>
      </c>
      <c r="B219" s="192" t="s">
        <v>645</v>
      </c>
      <c r="C219" s="221" t="s">
        <v>1422</v>
      </c>
      <c r="D219" s="192" t="s">
        <v>638</v>
      </c>
      <c r="E219" s="192"/>
      <c r="F219" s="192"/>
      <c r="G219" s="192" t="s">
        <v>21</v>
      </c>
      <c r="H219" s="192" t="s">
        <v>1423</v>
      </c>
      <c r="I219" s="195">
        <v>4587.4669999999996</v>
      </c>
      <c r="J219" s="195">
        <v>4480.0429999999997</v>
      </c>
      <c r="K219" s="195">
        <v>4509.2759999999998</v>
      </c>
    </row>
    <row r="220" spans="1:11" ht="12.75" customHeight="1">
      <c r="A220" s="192">
        <v>214</v>
      </c>
      <c r="B220" s="192" t="s">
        <v>646</v>
      </c>
      <c r="C220" s="221" t="s">
        <v>1424</v>
      </c>
      <c r="D220" s="192" t="s">
        <v>638</v>
      </c>
      <c r="E220" s="192"/>
      <c r="F220" s="192"/>
      <c r="G220" s="192" t="s">
        <v>21</v>
      </c>
      <c r="H220" s="192" t="s">
        <v>649</v>
      </c>
      <c r="I220" s="195">
        <v>2882.6129999999998</v>
      </c>
      <c r="J220" s="195">
        <v>2758.4160000000002</v>
      </c>
      <c r="K220" s="195">
        <v>2765.0239999999999</v>
      </c>
    </row>
    <row r="221" spans="1:11" ht="12.75" customHeight="1">
      <c r="A221" s="192">
        <v>215</v>
      </c>
      <c r="B221" s="192" t="s">
        <v>647</v>
      </c>
      <c r="C221" s="221" t="s">
        <v>1425</v>
      </c>
      <c r="D221" s="192" t="s">
        <v>638</v>
      </c>
      <c r="E221" s="192"/>
      <c r="F221" s="192"/>
      <c r="G221" s="192" t="s">
        <v>21</v>
      </c>
      <c r="H221" s="192" t="s">
        <v>1426</v>
      </c>
      <c r="I221" s="195">
        <v>4489.223</v>
      </c>
      <c r="J221" s="195">
        <v>4448.1170000000002</v>
      </c>
      <c r="K221" s="195">
        <v>4514.6440000000002</v>
      </c>
    </row>
    <row r="222" spans="1:11" ht="12.75" customHeight="1">
      <c r="A222" s="192">
        <v>216</v>
      </c>
      <c r="B222" s="192" t="s">
        <v>648</v>
      </c>
      <c r="C222" s="221" t="s">
        <v>1427</v>
      </c>
      <c r="D222" s="192" t="s">
        <v>638</v>
      </c>
      <c r="E222" s="192"/>
      <c r="F222" s="192"/>
      <c r="G222" s="192" t="s">
        <v>21</v>
      </c>
      <c r="H222" s="192" t="s">
        <v>1428</v>
      </c>
      <c r="I222" s="195">
        <v>3862.2179999999998</v>
      </c>
      <c r="J222" s="195">
        <v>3760.123</v>
      </c>
      <c r="K222" s="195">
        <v>3811.5059999999999</v>
      </c>
    </row>
    <row r="223" spans="1:11" ht="24.75" customHeight="1">
      <c r="A223" s="192">
        <v>217</v>
      </c>
      <c r="B223" s="193" t="s">
        <v>650</v>
      </c>
      <c r="C223" s="193" t="s">
        <v>651</v>
      </c>
      <c r="D223" s="193" t="s">
        <v>652</v>
      </c>
      <c r="E223" s="192" t="s">
        <v>14</v>
      </c>
      <c r="F223" s="192"/>
      <c r="G223" s="192"/>
      <c r="H223" s="193" t="s">
        <v>653</v>
      </c>
      <c r="I223" s="194">
        <v>211573.973</v>
      </c>
      <c r="J223" s="194">
        <v>203118.70600000001</v>
      </c>
      <c r="K223" s="194">
        <v>214922.497</v>
      </c>
    </row>
    <row r="224" spans="1:11" ht="12.75" customHeight="1">
      <c r="A224" s="192">
        <v>218</v>
      </c>
      <c r="B224" s="192" t="s">
        <v>654</v>
      </c>
      <c r="C224" s="192" t="s">
        <v>655</v>
      </c>
      <c r="D224" s="192" t="s">
        <v>652</v>
      </c>
      <c r="E224" s="192"/>
      <c r="F224" s="192" t="s">
        <v>17</v>
      </c>
      <c r="G224" s="192"/>
      <c r="H224" s="192" t="s">
        <v>656</v>
      </c>
      <c r="I224" s="195">
        <v>46072.250999999997</v>
      </c>
      <c r="J224" s="195">
        <v>43201.985999999997</v>
      </c>
      <c r="K224" s="195">
        <v>47454.36</v>
      </c>
    </row>
    <row r="225" spans="1:11" ht="12.75" customHeight="1">
      <c r="A225" s="192">
        <v>219</v>
      </c>
      <c r="B225" s="192" t="s">
        <v>657</v>
      </c>
      <c r="C225" s="192" t="s">
        <v>658</v>
      </c>
      <c r="D225" s="192" t="s">
        <v>652</v>
      </c>
      <c r="E225" s="192"/>
      <c r="F225" s="192"/>
      <c r="G225" s="192" t="s">
        <v>21</v>
      </c>
      <c r="H225" s="192" t="s">
        <v>659</v>
      </c>
      <c r="I225" s="195">
        <v>8413.1229999999996</v>
      </c>
      <c r="J225" s="195">
        <v>8260.8709999999992</v>
      </c>
      <c r="K225" s="195">
        <v>8602.0779999999995</v>
      </c>
    </row>
    <row r="226" spans="1:11" ht="12.75" customHeight="1">
      <c r="A226" s="192">
        <v>220</v>
      </c>
      <c r="B226" s="192" t="s">
        <v>660</v>
      </c>
      <c r="C226" s="192" t="s">
        <v>661</v>
      </c>
      <c r="D226" s="192" t="s">
        <v>652</v>
      </c>
      <c r="E226" s="192"/>
      <c r="F226" s="192"/>
      <c r="G226" s="192" t="s">
        <v>21</v>
      </c>
      <c r="H226" s="192" t="s">
        <v>662</v>
      </c>
      <c r="I226" s="195">
        <v>3685.7139999999999</v>
      </c>
      <c r="J226" s="195">
        <v>3126.9879999999998</v>
      </c>
      <c r="K226" s="195">
        <v>3705.9690000000001</v>
      </c>
    </row>
    <row r="227" spans="1:11" ht="12.75" customHeight="1">
      <c r="A227" s="192">
        <v>221</v>
      </c>
      <c r="B227" s="192" t="s">
        <v>663</v>
      </c>
      <c r="C227" s="192" t="s">
        <v>664</v>
      </c>
      <c r="D227" s="192" t="s">
        <v>652</v>
      </c>
      <c r="E227" s="192"/>
      <c r="F227" s="192"/>
      <c r="G227" s="192" t="s">
        <v>21</v>
      </c>
      <c r="H227" s="192" t="s">
        <v>665</v>
      </c>
      <c r="I227" s="195">
        <v>9660.0920000000006</v>
      </c>
      <c r="J227" s="195">
        <v>8470.2029999999995</v>
      </c>
      <c r="K227" s="195">
        <v>11077.716</v>
      </c>
    </row>
    <row r="228" spans="1:11" ht="12.75" customHeight="1">
      <c r="A228" s="192">
        <v>222</v>
      </c>
      <c r="B228" s="192" t="s">
        <v>666</v>
      </c>
      <c r="C228" s="192" t="s">
        <v>667</v>
      </c>
      <c r="D228" s="192" t="s">
        <v>652</v>
      </c>
      <c r="E228" s="192"/>
      <c r="F228" s="192"/>
      <c r="G228" s="192" t="s">
        <v>21</v>
      </c>
      <c r="H228" s="192" t="s">
        <v>668</v>
      </c>
      <c r="I228" s="195">
        <v>2482.9940000000001</v>
      </c>
      <c r="J228" s="195">
        <v>2530.5120000000002</v>
      </c>
      <c r="K228" s="195">
        <v>2567.5880000000002</v>
      </c>
    </row>
    <row r="229" spans="1:11" ht="12.75" customHeight="1">
      <c r="A229" s="192">
        <v>223</v>
      </c>
      <c r="B229" s="192" t="s">
        <v>669</v>
      </c>
      <c r="C229" s="192" t="s">
        <v>670</v>
      </c>
      <c r="D229" s="192" t="s">
        <v>652</v>
      </c>
      <c r="E229" s="192"/>
      <c r="F229" s="192"/>
      <c r="G229" s="192" t="s">
        <v>21</v>
      </c>
      <c r="H229" s="192" t="s">
        <v>671</v>
      </c>
      <c r="I229" s="195">
        <v>6921.491</v>
      </c>
      <c r="J229" s="195">
        <v>6870.9459999999999</v>
      </c>
      <c r="K229" s="195">
        <v>7283.2709999999997</v>
      </c>
    </row>
    <row r="230" spans="1:11" ht="12.75" customHeight="1">
      <c r="A230" s="192">
        <v>224</v>
      </c>
      <c r="B230" s="192" t="s">
        <v>672</v>
      </c>
      <c r="C230" s="192" t="s">
        <v>673</v>
      </c>
      <c r="D230" s="192" t="s">
        <v>652</v>
      </c>
      <c r="E230" s="192"/>
      <c r="F230" s="192"/>
      <c r="G230" s="192" t="s">
        <v>21</v>
      </c>
      <c r="H230" s="192" t="s">
        <v>674</v>
      </c>
      <c r="I230" s="195">
        <v>3376.9870000000001</v>
      </c>
      <c r="J230" s="195">
        <v>3144.703</v>
      </c>
      <c r="K230" s="195">
        <v>3313.5360000000001</v>
      </c>
    </row>
    <row r="231" spans="1:11" ht="12.75" customHeight="1">
      <c r="A231" s="192">
        <v>225</v>
      </c>
      <c r="B231" s="192" t="s">
        <v>675</v>
      </c>
      <c r="C231" s="192" t="s">
        <v>676</v>
      </c>
      <c r="D231" s="192" t="s">
        <v>652</v>
      </c>
      <c r="E231" s="192"/>
      <c r="F231" s="192"/>
      <c r="G231" s="192" t="s">
        <v>21</v>
      </c>
      <c r="H231" s="192" t="s">
        <v>677</v>
      </c>
      <c r="I231" s="195">
        <v>1601.873</v>
      </c>
      <c r="J231" s="195">
        <v>1548.4770000000001</v>
      </c>
      <c r="K231" s="195">
        <v>1636.3710000000001</v>
      </c>
    </row>
    <row r="232" spans="1:11" ht="12.75" customHeight="1">
      <c r="A232" s="192">
        <v>226</v>
      </c>
      <c r="B232" s="192" t="s">
        <v>678</v>
      </c>
      <c r="C232" s="192" t="s">
        <v>679</v>
      </c>
      <c r="D232" s="192" t="s">
        <v>652</v>
      </c>
      <c r="E232" s="192"/>
      <c r="F232" s="192"/>
      <c r="G232" s="192" t="s">
        <v>21</v>
      </c>
      <c r="H232" s="192" t="s">
        <v>680</v>
      </c>
      <c r="I232" s="195">
        <v>3025.4450000000002</v>
      </c>
      <c r="J232" s="195">
        <v>2942.8319999999999</v>
      </c>
      <c r="K232" s="195">
        <v>2986.4409999999998</v>
      </c>
    </row>
    <row r="233" spans="1:11" ht="12.75" customHeight="1">
      <c r="A233" s="192">
        <v>227</v>
      </c>
      <c r="B233" s="192" t="s">
        <v>681</v>
      </c>
      <c r="C233" s="192" t="s">
        <v>682</v>
      </c>
      <c r="D233" s="192" t="s">
        <v>652</v>
      </c>
      <c r="E233" s="192"/>
      <c r="F233" s="192"/>
      <c r="G233" s="192" t="s">
        <v>21</v>
      </c>
      <c r="H233" s="192" t="s">
        <v>683</v>
      </c>
      <c r="I233" s="195">
        <v>2278.7260000000001</v>
      </c>
      <c r="J233" s="195">
        <v>2085.1729999999998</v>
      </c>
      <c r="K233" s="195">
        <v>2040.421</v>
      </c>
    </row>
    <row r="234" spans="1:11" s="180" customFormat="1" ht="12.75" customHeight="1">
      <c r="A234" s="192">
        <v>228</v>
      </c>
      <c r="B234" s="192" t="s">
        <v>684</v>
      </c>
      <c r="C234" s="192" t="s">
        <v>685</v>
      </c>
      <c r="D234" s="192" t="s">
        <v>652</v>
      </c>
      <c r="E234" s="192"/>
      <c r="F234" s="192"/>
      <c r="G234" s="192" t="s">
        <v>21</v>
      </c>
      <c r="H234" s="192" t="s">
        <v>686</v>
      </c>
      <c r="I234" s="195">
        <v>2648.0369999999998</v>
      </c>
      <c r="J234" s="195">
        <v>2346.114</v>
      </c>
      <c r="K234" s="195">
        <v>2338.8960000000002</v>
      </c>
    </row>
    <row r="235" spans="1:11" ht="12.75" customHeight="1">
      <c r="A235" s="192">
        <v>229</v>
      </c>
      <c r="B235" s="192" t="s">
        <v>687</v>
      </c>
      <c r="C235" s="192" t="s">
        <v>688</v>
      </c>
      <c r="D235" s="192" t="s">
        <v>652</v>
      </c>
      <c r="E235" s="192"/>
      <c r="F235" s="192"/>
      <c r="G235" s="192" t="s">
        <v>21</v>
      </c>
      <c r="H235" s="192" t="s">
        <v>689</v>
      </c>
      <c r="I235" s="195">
        <v>1977.769</v>
      </c>
      <c r="J235" s="195">
        <v>1875.1659999999999</v>
      </c>
      <c r="K235" s="195">
        <v>1902.0709999999999</v>
      </c>
    </row>
    <row r="236" spans="1:11" ht="12.75" customHeight="1">
      <c r="A236" s="192">
        <v>230</v>
      </c>
      <c r="B236" s="192" t="s">
        <v>690</v>
      </c>
      <c r="C236" s="192" t="s">
        <v>691</v>
      </c>
      <c r="D236" s="192" t="s">
        <v>652</v>
      </c>
      <c r="E236" s="192"/>
      <c r="F236" s="192" t="s">
        <v>17</v>
      </c>
      <c r="G236" s="192"/>
      <c r="H236" s="192" t="s">
        <v>692</v>
      </c>
      <c r="I236" s="195">
        <v>63094.749000000003</v>
      </c>
      <c r="J236" s="195">
        <v>60994.947</v>
      </c>
      <c r="K236" s="195">
        <v>63648.607000000004</v>
      </c>
    </row>
    <row r="237" spans="1:11" ht="12.75" customHeight="1">
      <c r="A237" s="192">
        <v>231</v>
      </c>
      <c r="B237" s="192" t="s">
        <v>693</v>
      </c>
      <c r="C237" s="192" t="s">
        <v>694</v>
      </c>
      <c r="D237" s="192" t="s">
        <v>652</v>
      </c>
      <c r="E237" s="192"/>
      <c r="F237" s="192"/>
      <c r="G237" s="192" t="s">
        <v>21</v>
      </c>
      <c r="H237" s="192" t="s">
        <v>695</v>
      </c>
      <c r="I237" s="195">
        <v>5104.9179999999997</v>
      </c>
      <c r="J237" s="195">
        <v>4704.6729999999998</v>
      </c>
      <c r="K237" s="195">
        <v>4895.2569999999996</v>
      </c>
    </row>
    <row r="238" spans="1:11" ht="12.75" customHeight="1">
      <c r="A238" s="192">
        <v>232</v>
      </c>
      <c r="B238" s="192" t="s">
        <v>696</v>
      </c>
      <c r="C238" s="192" t="s">
        <v>697</v>
      </c>
      <c r="D238" s="192" t="s">
        <v>652</v>
      </c>
      <c r="E238" s="192"/>
      <c r="F238" s="192"/>
      <c r="G238" s="192" t="s">
        <v>21</v>
      </c>
      <c r="H238" s="192" t="s">
        <v>698</v>
      </c>
      <c r="I238" s="195">
        <v>4224.5559999999996</v>
      </c>
      <c r="J238" s="195">
        <v>4139.1809999999996</v>
      </c>
      <c r="K238" s="195">
        <v>4333.4170000000004</v>
      </c>
    </row>
    <row r="239" spans="1:11" ht="12.75" customHeight="1">
      <c r="A239" s="192">
        <v>233</v>
      </c>
      <c r="B239" s="192" t="s">
        <v>699</v>
      </c>
      <c r="C239" s="192" t="s">
        <v>700</v>
      </c>
      <c r="D239" s="192" t="s">
        <v>652</v>
      </c>
      <c r="E239" s="192"/>
      <c r="F239" s="192"/>
      <c r="G239" s="192" t="s">
        <v>21</v>
      </c>
      <c r="H239" s="192" t="s">
        <v>701</v>
      </c>
      <c r="I239" s="195">
        <v>6431.9790000000003</v>
      </c>
      <c r="J239" s="195">
        <v>6102.9110000000001</v>
      </c>
      <c r="K239" s="195">
        <v>6283.143</v>
      </c>
    </row>
    <row r="240" spans="1:11" ht="12.75" customHeight="1">
      <c r="A240" s="192">
        <v>234</v>
      </c>
      <c r="B240" s="192" t="s">
        <v>702</v>
      </c>
      <c r="C240" s="192" t="s">
        <v>703</v>
      </c>
      <c r="D240" s="192" t="s">
        <v>652</v>
      </c>
      <c r="E240" s="192"/>
      <c r="F240" s="192"/>
      <c r="G240" s="192" t="s">
        <v>21</v>
      </c>
      <c r="H240" s="192" t="s">
        <v>704</v>
      </c>
      <c r="I240" s="195">
        <v>1752.558</v>
      </c>
      <c r="J240" s="195">
        <v>1689.6130000000001</v>
      </c>
      <c r="K240" s="195">
        <v>1801.123</v>
      </c>
    </row>
    <row r="241" spans="1:11" ht="12.75" customHeight="1">
      <c r="A241" s="192">
        <v>235</v>
      </c>
      <c r="B241" s="192" t="s">
        <v>705</v>
      </c>
      <c r="C241" s="192" t="s">
        <v>706</v>
      </c>
      <c r="D241" s="192" t="s">
        <v>652</v>
      </c>
      <c r="E241" s="192"/>
      <c r="F241" s="192"/>
      <c r="G241" s="192" t="s">
        <v>21</v>
      </c>
      <c r="H241" s="192" t="s">
        <v>707</v>
      </c>
      <c r="I241" s="195">
        <v>2758.268</v>
      </c>
      <c r="J241" s="195">
        <v>2656.3110000000001</v>
      </c>
      <c r="K241" s="195">
        <v>2772.2829999999999</v>
      </c>
    </row>
    <row r="242" spans="1:11" ht="12.75" customHeight="1">
      <c r="A242" s="192">
        <v>236</v>
      </c>
      <c r="B242" s="192" t="s">
        <v>708</v>
      </c>
      <c r="C242" s="192" t="s">
        <v>709</v>
      </c>
      <c r="D242" s="192" t="s">
        <v>652</v>
      </c>
      <c r="E242" s="192"/>
      <c r="F242" s="192"/>
      <c r="G242" s="192" t="s">
        <v>21</v>
      </c>
      <c r="H242" s="192" t="s">
        <v>710</v>
      </c>
      <c r="I242" s="195">
        <v>3069.5349999999999</v>
      </c>
      <c r="J242" s="195">
        <v>2965.8220000000001</v>
      </c>
      <c r="K242" s="195">
        <v>3066.0770000000002</v>
      </c>
    </row>
    <row r="243" spans="1:11" ht="12.75" customHeight="1">
      <c r="A243" s="192">
        <v>237</v>
      </c>
      <c r="B243" s="192" t="s">
        <v>711</v>
      </c>
      <c r="C243" s="192" t="s">
        <v>712</v>
      </c>
      <c r="D243" s="192" t="s">
        <v>652</v>
      </c>
      <c r="E243" s="192"/>
      <c r="F243" s="192"/>
      <c r="G243" s="192" t="s">
        <v>21</v>
      </c>
      <c r="H243" s="192" t="s">
        <v>713</v>
      </c>
      <c r="I243" s="195">
        <v>39752.934000000001</v>
      </c>
      <c r="J243" s="195">
        <v>38736.436000000002</v>
      </c>
      <c r="K243" s="195">
        <v>40497.307000000001</v>
      </c>
    </row>
    <row r="244" spans="1:11" ht="12.75" customHeight="1">
      <c r="A244" s="192">
        <v>238</v>
      </c>
      <c r="B244" s="192" t="s">
        <v>714</v>
      </c>
      <c r="C244" s="192" t="s">
        <v>715</v>
      </c>
      <c r="D244" s="192" t="s">
        <v>652</v>
      </c>
      <c r="E244" s="192"/>
      <c r="F244" s="192" t="s">
        <v>17</v>
      </c>
      <c r="G244" s="192"/>
      <c r="H244" s="192" t="s">
        <v>716</v>
      </c>
      <c r="I244" s="195">
        <v>36021.355000000003</v>
      </c>
      <c r="J244" s="195">
        <v>35071.296000000002</v>
      </c>
      <c r="K244" s="195">
        <v>36154.97</v>
      </c>
    </row>
    <row r="245" spans="1:11" ht="12.75" customHeight="1">
      <c r="A245" s="192">
        <v>239</v>
      </c>
      <c r="B245" s="192" t="s">
        <v>717</v>
      </c>
      <c r="C245" s="192" t="s">
        <v>718</v>
      </c>
      <c r="D245" s="192" t="s">
        <v>652</v>
      </c>
      <c r="E245" s="192"/>
      <c r="F245" s="192"/>
      <c r="G245" s="192" t="s">
        <v>21</v>
      </c>
      <c r="H245" s="192" t="s">
        <v>719</v>
      </c>
      <c r="I245" s="195">
        <v>4250.3990000000003</v>
      </c>
      <c r="J245" s="195">
        <v>4180.4629999999997</v>
      </c>
      <c r="K245" s="195">
        <v>4305.4560000000001</v>
      </c>
    </row>
    <row r="246" spans="1:11" ht="12.75" customHeight="1">
      <c r="A246" s="192">
        <v>240</v>
      </c>
      <c r="B246" s="192" t="s">
        <v>720</v>
      </c>
      <c r="C246" s="192" t="s">
        <v>721</v>
      </c>
      <c r="D246" s="192" t="s">
        <v>652</v>
      </c>
      <c r="E246" s="192"/>
      <c r="F246" s="192"/>
      <c r="G246" s="192" t="s">
        <v>21</v>
      </c>
      <c r="H246" s="192" t="s">
        <v>722</v>
      </c>
      <c r="I246" s="195">
        <v>3424.2359999999999</v>
      </c>
      <c r="J246" s="195">
        <v>3378.172</v>
      </c>
      <c r="K246" s="195">
        <v>3449.7869999999998</v>
      </c>
    </row>
    <row r="247" spans="1:11" ht="12.75" customHeight="1">
      <c r="A247" s="192">
        <v>241</v>
      </c>
      <c r="B247" s="192" t="s">
        <v>723</v>
      </c>
      <c r="C247" s="192" t="s">
        <v>724</v>
      </c>
      <c r="D247" s="192" t="s">
        <v>652</v>
      </c>
      <c r="E247" s="192"/>
      <c r="F247" s="192"/>
      <c r="G247" s="192" t="s">
        <v>21</v>
      </c>
      <c r="H247" s="192" t="s">
        <v>725</v>
      </c>
      <c r="I247" s="195">
        <v>4180.8410000000003</v>
      </c>
      <c r="J247" s="195">
        <v>4033.3739999999998</v>
      </c>
      <c r="K247" s="195">
        <v>4120.83</v>
      </c>
    </row>
    <row r="248" spans="1:11" ht="12.75" customHeight="1">
      <c r="A248" s="192">
        <v>242</v>
      </c>
      <c r="B248" s="192" t="s">
        <v>726</v>
      </c>
      <c r="C248" s="192" t="s">
        <v>727</v>
      </c>
      <c r="D248" s="192" t="s">
        <v>652</v>
      </c>
      <c r="E248" s="192"/>
      <c r="F248" s="192"/>
      <c r="G248" s="192" t="s">
        <v>21</v>
      </c>
      <c r="H248" s="192" t="s">
        <v>728</v>
      </c>
      <c r="I248" s="195">
        <v>963.98099999999999</v>
      </c>
      <c r="J248" s="195">
        <v>917.12800000000004</v>
      </c>
      <c r="K248" s="195">
        <v>936.28200000000004</v>
      </c>
    </row>
    <row r="249" spans="1:11" ht="12.75" customHeight="1">
      <c r="A249" s="192">
        <v>243</v>
      </c>
      <c r="B249" s="192" t="s">
        <v>729</v>
      </c>
      <c r="C249" s="192" t="s">
        <v>730</v>
      </c>
      <c r="D249" s="192" t="s">
        <v>652</v>
      </c>
      <c r="E249" s="192"/>
      <c r="F249" s="192"/>
      <c r="G249" s="192" t="s">
        <v>21</v>
      </c>
      <c r="H249" s="192" t="s">
        <v>731</v>
      </c>
      <c r="I249" s="195">
        <v>3666.8789999999999</v>
      </c>
      <c r="J249" s="195">
        <v>3642.239</v>
      </c>
      <c r="K249" s="195">
        <v>3795.4870000000001</v>
      </c>
    </row>
    <row r="250" spans="1:11" ht="12.75" customHeight="1">
      <c r="A250" s="192">
        <v>244</v>
      </c>
      <c r="B250" s="192" t="s">
        <v>732</v>
      </c>
      <c r="C250" s="192" t="s">
        <v>733</v>
      </c>
      <c r="D250" s="192" t="s">
        <v>652</v>
      </c>
      <c r="E250" s="192"/>
      <c r="F250" s="192"/>
      <c r="G250" s="192" t="s">
        <v>21</v>
      </c>
      <c r="H250" s="192" t="s">
        <v>734</v>
      </c>
      <c r="I250" s="195">
        <v>1819.7539999999999</v>
      </c>
      <c r="J250" s="195">
        <v>1773.2819999999999</v>
      </c>
      <c r="K250" s="195">
        <v>1856.433</v>
      </c>
    </row>
    <row r="251" spans="1:11" ht="12.75" customHeight="1">
      <c r="A251" s="192">
        <v>245</v>
      </c>
      <c r="B251" s="192" t="s">
        <v>735</v>
      </c>
      <c r="C251" s="192" t="s">
        <v>736</v>
      </c>
      <c r="D251" s="192" t="s">
        <v>652</v>
      </c>
      <c r="E251" s="192"/>
      <c r="F251" s="192"/>
      <c r="G251" s="192" t="s">
        <v>21</v>
      </c>
      <c r="H251" s="192" t="s">
        <v>737</v>
      </c>
      <c r="I251" s="195">
        <v>4016.5210000000002</v>
      </c>
      <c r="J251" s="195">
        <v>3820.7890000000002</v>
      </c>
      <c r="K251" s="195">
        <v>4004.0630000000001</v>
      </c>
    </row>
    <row r="252" spans="1:11" ht="12.75" customHeight="1">
      <c r="A252" s="192">
        <v>246</v>
      </c>
      <c r="B252" s="192" t="s">
        <v>738</v>
      </c>
      <c r="C252" s="192" t="s">
        <v>739</v>
      </c>
      <c r="D252" s="192" t="s">
        <v>652</v>
      </c>
      <c r="E252" s="192"/>
      <c r="F252" s="192"/>
      <c r="G252" s="192" t="s">
        <v>21</v>
      </c>
      <c r="H252" s="192" t="s">
        <v>740</v>
      </c>
      <c r="I252" s="195">
        <v>3667.2510000000002</v>
      </c>
      <c r="J252" s="195">
        <v>3553.41</v>
      </c>
      <c r="K252" s="195">
        <v>3637.0070000000001</v>
      </c>
    </row>
    <row r="253" spans="1:11" ht="12.75" customHeight="1">
      <c r="A253" s="192">
        <v>247</v>
      </c>
      <c r="B253" s="192" t="s">
        <v>741</v>
      </c>
      <c r="C253" s="192" t="s">
        <v>742</v>
      </c>
      <c r="D253" s="192" t="s">
        <v>652</v>
      </c>
      <c r="E253" s="192"/>
      <c r="F253" s="192"/>
      <c r="G253" s="192" t="s">
        <v>21</v>
      </c>
      <c r="H253" s="192" t="s">
        <v>743</v>
      </c>
      <c r="I253" s="195">
        <v>4846.5540000000001</v>
      </c>
      <c r="J253" s="195">
        <v>4689.7110000000002</v>
      </c>
      <c r="K253" s="195">
        <v>4900.674</v>
      </c>
    </row>
    <row r="254" spans="1:11" ht="12.75" customHeight="1">
      <c r="A254" s="192">
        <v>248</v>
      </c>
      <c r="B254" s="192" t="s">
        <v>744</v>
      </c>
      <c r="C254" s="192" t="s">
        <v>745</v>
      </c>
      <c r="D254" s="192" t="s">
        <v>652</v>
      </c>
      <c r="E254" s="192"/>
      <c r="F254" s="192"/>
      <c r="G254" s="192" t="s">
        <v>21</v>
      </c>
      <c r="H254" s="192" t="s">
        <v>746</v>
      </c>
      <c r="I254" s="195">
        <v>1985.796</v>
      </c>
      <c r="J254" s="195">
        <v>1892.519</v>
      </c>
      <c r="K254" s="195">
        <v>1911.277</v>
      </c>
    </row>
    <row r="255" spans="1:11" ht="12.75" customHeight="1">
      <c r="A255" s="192">
        <v>249</v>
      </c>
      <c r="B255" s="192" t="s">
        <v>747</v>
      </c>
      <c r="C255" s="192" t="s">
        <v>748</v>
      </c>
      <c r="D255" s="192" t="s">
        <v>652</v>
      </c>
      <c r="E255" s="192"/>
      <c r="F255" s="192"/>
      <c r="G255" s="192" t="s">
        <v>21</v>
      </c>
      <c r="H255" s="192" t="s">
        <v>749</v>
      </c>
      <c r="I255" s="195">
        <v>3199.143</v>
      </c>
      <c r="J255" s="195">
        <v>3190.212</v>
      </c>
      <c r="K255" s="195">
        <v>3237.674</v>
      </c>
    </row>
    <row r="256" spans="1:11" ht="12.75" customHeight="1">
      <c r="A256" s="192">
        <v>250</v>
      </c>
      <c r="B256" s="192" t="s">
        <v>750</v>
      </c>
      <c r="C256" s="192" t="s">
        <v>751</v>
      </c>
      <c r="D256" s="192" t="s">
        <v>652</v>
      </c>
      <c r="E256" s="192"/>
      <c r="F256" s="192" t="s">
        <v>17</v>
      </c>
      <c r="G256" s="192"/>
      <c r="H256" s="192" t="s">
        <v>752</v>
      </c>
      <c r="I256" s="195">
        <v>66385.619000000006</v>
      </c>
      <c r="J256" s="195">
        <v>63850.476000000002</v>
      </c>
      <c r="K256" s="195">
        <v>67664.56</v>
      </c>
    </row>
    <row r="257" spans="1:11" ht="12.75" customHeight="1">
      <c r="A257" s="192">
        <v>251</v>
      </c>
      <c r="B257" s="192" t="s">
        <v>753</v>
      </c>
      <c r="C257" s="192" t="s">
        <v>754</v>
      </c>
      <c r="D257" s="192" t="s">
        <v>652</v>
      </c>
      <c r="E257" s="192"/>
      <c r="F257" s="192"/>
      <c r="G257" s="192" t="s">
        <v>21</v>
      </c>
      <c r="H257" s="192" t="s">
        <v>755</v>
      </c>
      <c r="I257" s="195">
        <v>1481.2</v>
      </c>
      <c r="J257" s="195">
        <v>1470.6010000000001</v>
      </c>
      <c r="K257" s="195">
        <v>1473.7860000000001</v>
      </c>
    </row>
    <row r="258" spans="1:11" ht="12.75" customHeight="1">
      <c r="A258" s="192">
        <v>252</v>
      </c>
      <c r="B258" s="192" t="s">
        <v>756</v>
      </c>
      <c r="C258" s="192" t="s">
        <v>757</v>
      </c>
      <c r="D258" s="192" t="s">
        <v>652</v>
      </c>
      <c r="E258" s="192"/>
      <c r="F258" s="192"/>
      <c r="G258" s="192" t="s">
        <v>21</v>
      </c>
      <c r="H258" s="192" t="s">
        <v>758</v>
      </c>
      <c r="I258" s="195">
        <v>2146.9</v>
      </c>
      <c r="J258" s="195">
        <v>1958.6369999999999</v>
      </c>
      <c r="K258" s="195">
        <v>2411.8270000000002</v>
      </c>
    </row>
    <row r="259" spans="1:11" ht="12.75" customHeight="1">
      <c r="A259" s="192">
        <v>253</v>
      </c>
      <c r="B259" s="192" t="s">
        <v>759</v>
      </c>
      <c r="C259" s="192" t="s">
        <v>760</v>
      </c>
      <c r="D259" s="192" t="s">
        <v>652</v>
      </c>
      <c r="E259" s="192"/>
      <c r="F259" s="192"/>
      <c r="G259" s="192" t="s">
        <v>21</v>
      </c>
      <c r="H259" s="192" t="s">
        <v>761</v>
      </c>
      <c r="I259" s="195">
        <v>5448.3860000000004</v>
      </c>
      <c r="J259" s="195">
        <v>5634.0209999999997</v>
      </c>
      <c r="K259" s="195">
        <v>6025.6049999999996</v>
      </c>
    </row>
    <row r="260" spans="1:11" ht="12.75" customHeight="1">
      <c r="A260" s="192">
        <v>254</v>
      </c>
      <c r="B260" s="192" t="s">
        <v>762</v>
      </c>
      <c r="C260" s="192" t="s">
        <v>763</v>
      </c>
      <c r="D260" s="192" t="s">
        <v>652</v>
      </c>
      <c r="E260" s="192"/>
      <c r="F260" s="192"/>
      <c r="G260" s="192" t="s">
        <v>21</v>
      </c>
      <c r="H260" s="192" t="s">
        <v>764</v>
      </c>
      <c r="I260" s="195">
        <v>6625.1880000000001</v>
      </c>
      <c r="J260" s="195">
        <v>6295.8419999999996</v>
      </c>
      <c r="K260" s="195">
        <v>6462.22</v>
      </c>
    </row>
    <row r="261" spans="1:11" ht="12.75" customHeight="1">
      <c r="A261" s="192">
        <v>255</v>
      </c>
      <c r="B261" s="192" t="s">
        <v>765</v>
      </c>
      <c r="C261" s="192" t="s">
        <v>766</v>
      </c>
      <c r="D261" s="192" t="s">
        <v>652</v>
      </c>
      <c r="E261" s="192"/>
      <c r="F261" s="192"/>
      <c r="G261" s="192" t="s">
        <v>21</v>
      </c>
      <c r="H261" s="192" t="s">
        <v>767</v>
      </c>
      <c r="I261" s="195">
        <v>2928.1089999999999</v>
      </c>
      <c r="J261" s="195">
        <v>2739.2109999999998</v>
      </c>
      <c r="K261" s="195">
        <v>2802.54</v>
      </c>
    </row>
    <row r="262" spans="1:11" ht="12.75" customHeight="1">
      <c r="A262" s="192">
        <v>256</v>
      </c>
      <c r="B262" s="192" t="s">
        <v>768</v>
      </c>
      <c r="C262" s="192" t="s">
        <v>769</v>
      </c>
      <c r="D262" s="192" t="s">
        <v>652</v>
      </c>
      <c r="E262" s="192"/>
      <c r="F262" s="192"/>
      <c r="G262" s="192" t="s">
        <v>21</v>
      </c>
      <c r="H262" s="192" t="s">
        <v>770</v>
      </c>
      <c r="I262" s="195">
        <v>2545.6709999999998</v>
      </c>
      <c r="J262" s="195">
        <v>2559.6480000000001</v>
      </c>
      <c r="K262" s="195">
        <v>2621.6779999999999</v>
      </c>
    </row>
    <row r="263" spans="1:11" ht="12.75" customHeight="1">
      <c r="A263" s="192">
        <v>257</v>
      </c>
      <c r="B263" s="192" t="s">
        <v>771</v>
      </c>
      <c r="C263" s="192" t="s">
        <v>772</v>
      </c>
      <c r="D263" s="192" t="s">
        <v>652</v>
      </c>
      <c r="E263" s="192"/>
      <c r="F263" s="192"/>
      <c r="G263" s="192" t="s">
        <v>21</v>
      </c>
      <c r="H263" s="192" t="s">
        <v>773</v>
      </c>
      <c r="I263" s="195">
        <v>3575.6930000000002</v>
      </c>
      <c r="J263" s="195">
        <v>3596.78</v>
      </c>
      <c r="K263" s="195">
        <v>3655.6239999999998</v>
      </c>
    </row>
    <row r="264" spans="1:11" ht="12.75" customHeight="1">
      <c r="A264" s="192">
        <v>258</v>
      </c>
      <c r="B264" s="192" t="s">
        <v>774</v>
      </c>
      <c r="C264" s="192" t="s">
        <v>775</v>
      </c>
      <c r="D264" s="192" t="s">
        <v>652</v>
      </c>
      <c r="E264" s="192"/>
      <c r="F264" s="192"/>
      <c r="G264" s="192" t="s">
        <v>21</v>
      </c>
      <c r="H264" s="192" t="s">
        <v>776</v>
      </c>
      <c r="I264" s="195">
        <v>3751.3319999999999</v>
      </c>
      <c r="J264" s="195">
        <v>3678.0349999999999</v>
      </c>
      <c r="K264" s="195">
        <v>3964.3589999999999</v>
      </c>
    </row>
    <row r="265" spans="1:11" ht="12.75" customHeight="1">
      <c r="A265" s="192">
        <v>259</v>
      </c>
      <c r="B265" s="192" t="s">
        <v>777</v>
      </c>
      <c r="C265" s="192" t="s">
        <v>778</v>
      </c>
      <c r="D265" s="192" t="s">
        <v>652</v>
      </c>
      <c r="E265" s="192"/>
      <c r="F265" s="192"/>
      <c r="G265" s="192" t="s">
        <v>21</v>
      </c>
      <c r="H265" s="192" t="s">
        <v>779</v>
      </c>
      <c r="I265" s="195">
        <v>9907.3780000000006</v>
      </c>
      <c r="J265" s="195">
        <v>9414.8119999999999</v>
      </c>
      <c r="K265" s="195">
        <v>9921.58</v>
      </c>
    </row>
    <row r="266" spans="1:11" ht="12.75" customHeight="1">
      <c r="A266" s="192">
        <v>260</v>
      </c>
      <c r="B266" s="192" t="s">
        <v>780</v>
      </c>
      <c r="C266" s="192" t="s">
        <v>781</v>
      </c>
      <c r="D266" s="192" t="s">
        <v>652</v>
      </c>
      <c r="E266" s="192"/>
      <c r="F266" s="192"/>
      <c r="G266" s="192" t="s">
        <v>21</v>
      </c>
      <c r="H266" s="192" t="s">
        <v>782</v>
      </c>
      <c r="I266" s="195">
        <v>1959.1969999999999</v>
      </c>
      <c r="J266" s="195">
        <v>1910.577</v>
      </c>
      <c r="K266" s="195">
        <v>1980.7449999999999</v>
      </c>
    </row>
    <row r="267" spans="1:11" ht="12.75" customHeight="1">
      <c r="A267" s="192">
        <v>261</v>
      </c>
      <c r="B267" s="192" t="s">
        <v>783</v>
      </c>
      <c r="C267" s="192" t="s">
        <v>784</v>
      </c>
      <c r="D267" s="192" t="s">
        <v>652</v>
      </c>
      <c r="E267" s="192"/>
      <c r="F267" s="192"/>
      <c r="G267" s="192" t="s">
        <v>21</v>
      </c>
      <c r="H267" s="192" t="s">
        <v>785</v>
      </c>
      <c r="I267" s="195">
        <v>3161.431</v>
      </c>
      <c r="J267" s="195">
        <v>3033.5810000000001</v>
      </c>
      <c r="K267" s="195">
        <v>3088.8679999999999</v>
      </c>
    </row>
    <row r="268" spans="1:11" ht="12.75" customHeight="1">
      <c r="A268" s="192">
        <v>262</v>
      </c>
      <c r="B268" s="192" t="s">
        <v>786</v>
      </c>
      <c r="C268" s="192" t="s">
        <v>787</v>
      </c>
      <c r="D268" s="192" t="s">
        <v>652</v>
      </c>
      <c r="E268" s="192"/>
      <c r="F268" s="192"/>
      <c r="G268" s="192" t="s">
        <v>21</v>
      </c>
      <c r="H268" s="192" t="s">
        <v>788</v>
      </c>
      <c r="I268" s="195">
        <v>4120.5200000000004</v>
      </c>
      <c r="J268" s="195">
        <v>4030.473</v>
      </c>
      <c r="K268" s="195">
        <v>4482.1750000000002</v>
      </c>
    </row>
    <row r="269" spans="1:11" ht="12.75" customHeight="1">
      <c r="A269" s="192">
        <v>263</v>
      </c>
      <c r="B269" s="192" t="s">
        <v>789</v>
      </c>
      <c r="C269" s="192" t="s">
        <v>790</v>
      </c>
      <c r="D269" s="192" t="s">
        <v>652</v>
      </c>
      <c r="E269" s="192"/>
      <c r="F269" s="192"/>
      <c r="G269" s="192" t="s">
        <v>21</v>
      </c>
      <c r="H269" s="192" t="s">
        <v>791</v>
      </c>
      <c r="I269" s="195">
        <v>2369.0419999999999</v>
      </c>
      <c r="J269" s="195">
        <v>2146.1149999999998</v>
      </c>
      <c r="K269" s="195">
        <v>2227.085</v>
      </c>
    </row>
    <row r="270" spans="1:11" ht="12.75" customHeight="1">
      <c r="A270" s="192">
        <v>264</v>
      </c>
      <c r="B270" s="192" t="s">
        <v>792</v>
      </c>
      <c r="C270" s="192" t="s">
        <v>793</v>
      </c>
      <c r="D270" s="192" t="s">
        <v>652</v>
      </c>
      <c r="E270" s="192"/>
      <c r="F270" s="192"/>
      <c r="G270" s="192" t="s">
        <v>21</v>
      </c>
      <c r="H270" s="192" t="s">
        <v>794</v>
      </c>
      <c r="I270" s="195">
        <v>8128.7529999999997</v>
      </c>
      <c r="J270" s="195">
        <v>7550.8869999999997</v>
      </c>
      <c r="K270" s="195">
        <v>7947.24</v>
      </c>
    </row>
    <row r="271" spans="1:11" ht="12.75" customHeight="1">
      <c r="A271" s="192">
        <v>265</v>
      </c>
      <c r="B271" s="192" t="s">
        <v>795</v>
      </c>
      <c r="C271" s="192" t="s">
        <v>796</v>
      </c>
      <c r="D271" s="192" t="s">
        <v>652</v>
      </c>
      <c r="E271" s="192"/>
      <c r="F271" s="192"/>
      <c r="G271" s="192" t="s">
        <v>21</v>
      </c>
      <c r="H271" s="192" t="s">
        <v>797</v>
      </c>
      <c r="I271" s="195">
        <v>4266.5230000000001</v>
      </c>
      <c r="J271" s="195">
        <v>4029.6179999999999</v>
      </c>
      <c r="K271" s="195">
        <v>4310.8490000000002</v>
      </c>
    </row>
    <row r="272" spans="1:11" ht="12.75" customHeight="1">
      <c r="A272" s="192">
        <v>266</v>
      </c>
      <c r="B272" s="192" t="s">
        <v>798</v>
      </c>
      <c r="C272" s="192" t="s">
        <v>799</v>
      </c>
      <c r="D272" s="192" t="s">
        <v>652</v>
      </c>
      <c r="E272" s="192"/>
      <c r="F272" s="192"/>
      <c r="G272" s="192" t="s">
        <v>21</v>
      </c>
      <c r="H272" s="192" t="s">
        <v>800</v>
      </c>
      <c r="I272" s="195">
        <v>2824.7139999999999</v>
      </c>
      <c r="J272" s="195">
        <v>2669.5010000000002</v>
      </c>
      <c r="K272" s="195">
        <v>3092.57</v>
      </c>
    </row>
    <row r="273" spans="1:11" ht="12.75" customHeight="1">
      <c r="A273" s="192">
        <v>267</v>
      </c>
      <c r="B273" s="192" t="s">
        <v>801</v>
      </c>
      <c r="C273" s="192" t="s">
        <v>802</v>
      </c>
      <c r="D273" s="192" t="s">
        <v>652</v>
      </c>
      <c r="E273" s="192"/>
      <c r="F273" s="192"/>
      <c r="G273" s="192" t="s">
        <v>21</v>
      </c>
      <c r="H273" s="192" t="s">
        <v>803</v>
      </c>
      <c r="I273" s="195">
        <v>1145.5820000000001</v>
      </c>
      <c r="J273" s="195">
        <v>1132.136</v>
      </c>
      <c r="K273" s="195">
        <v>1195.8109999999999</v>
      </c>
    </row>
    <row r="274" spans="1:11" ht="24.75" customHeight="1">
      <c r="A274" s="192">
        <v>268</v>
      </c>
      <c r="B274" s="193" t="s">
        <v>804</v>
      </c>
      <c r="C274" s="193" t="s">
        <v>805</v>
      </c>
      <c r="D274" s="193" t="s">
        <v>806</v>
      </c>
      <c r="E274" s="192" t="s">
        <v>14</v>
      </c>
      <c r="F274" s="192"/>
      <c r="G274" s="192"/>
      <c r="H274" s="193" t="s">
        <v>807</v>
      </c>
      <c r="I274" s="194">
        <v>554105.86699999997</v>
      </c>
      <c r="J274" s="194">
        <v>528693.255</v>
      </c>
      <c r="K274" s="194">
        <v>548486.10400000005</v>
      </c>
    </row>
    <row r="275" spans="1:11" ht="12.75" customHeight="1">
      <c r="A275" s="192">
        <v>269</v>
      </c>
      <c r="B275" s="192" t="s">
        <v>808</v>
      </c>
      <c r="C275" s="192" t="s">
        <v>809</v>
      </c>
      <c r="D275" s="192" t="s">
        <v>806</v>
      </c>
      <c r="E275" s="192"/>
      <c r="F275" s="192" t="s">
        <v>17</v>
      </c>
      <c r="G275" s="192"/>
      <c r="H275" s="192" t="s">
        <v>810</v>
      </c>
      <c r="I275" s="195">
        <v>180023.40100000001</v>
      </c>
      <c r="J275" s="195">
        <v>170150.61900000001</v>
      </c>
      <c r="K275" s="195">
        <v>175139.57500000001</v>
      </c>
    </row>
    <row r="276" spans="1:11" ht="12.75" customHeight="1">
      <c r="A276" s="192">
        <v>270</v>
      </c>
      <c r="B276" s="192" t="s">
        <v>811</v>
      </c>
      <c r="C276" s="192" t="s">
        <v>812</v>
      </c>
      <c r="D276" s="192" t="s">
        <v>806</v>
      </c>
      <c r="E276" s="192"/>
      <c r="F276" s="192"/>
      <c r="G276" s="192" t="s">
        <v>21</v>
      </c>
      <c r="H276" s="192" t="s">
        <v>813</v>
      </c>
      <c r="I276" s="195">
        <v>41550.646000000001</v>
      </c>
      <c r="J276" s="195">
        <v>38891.589999999997</v>
      </c>
      <c r="K276" s="195">
        <v>39931.197</v>
      </c>
    </row>
    <row r="277" spans="1:11" ht="12.75" customHeight="1">
      <c r="A277" s="192">
        <v>271</v>
      </c>
      <c r="B277" s="192" t="s">
        <v>814</v>
      </c>
      <c r="C277" s="192" t="s">
        <v>815</v>
      </c>
      <c r="D277" s="192" t="s">
        <v>806</v>
      </c>
      <c r="E277" s="192"/>
      <c r="F277" s="192"/>
      <c r="G277" s="192" t="s">
        <v>21</v>
      </c>
      <c r="H277" s="192" t="s">
        <v>816</v>
      </c>
      <c r="I277" s="195">
        <v>16130.484</v>
      </c>
      <c r="J277" s="195">
        <v>14406.914000000001</v>
      </c>
      <c r="K277" s="195">
        <v>15173.991</v>
      </c>
    </row>
    <row r="278" spans="1:11" ht="12.75" customHeight="1">
      <c r="A278" s="192">
        <v>272</v>
      </c>
      <c r="B278" s="192" t="s">
        <v>817</v>
      </c>
      <c r="C278" s="192" t="s">
        <v>818</v>
      </c>
      <c r="D278" s="192" t="s">
        <v>806</v>
      </c>
      <c r="E278" s="192"/>
      <c r="F278" s="192"/>
      <c r="G278" s="192" t="s">
        <v>21</v>
      </c>
      <c r="H278" s="192" t="s">
        <v>819</v>
      </c>
      <c r="I278" s="195">
        <v>22161.306</v>
      </c>
      <c r="J278" s="195">
        <v>22211.517</v>
      </c>
      <c r="K278" s="195">
        <v>22564.554</v>
      </c>
    </row>
    <row r="279" spans="1:11" ht="12.75" customHeight="1">
      <c r="A279" s="192">
        <v>273</v>
      </c>
      <c r="B279" s="192" t="s">
        <v>820</v>
      </c>
      <c r="C279" s="192" t="s">
        <v>821</v>
      </c>
      <c r="D279" s="192" t="s">
        <v>806</v>
      </c>
      <c r="E279" s="192"/>
      <c r="F279" s="192"/>
      <c r="G279" s="192" t="s">
        <v>21</v>
      </c>
      <c r="H279" s="192" t="s">
        <v>822</v>
      </c>
      <c r="I279" s="195">
        <v>8062.5129999999999</v>
      </c>
      <c r="J279" s="195">
        <v>7202.3159999999998</v>
      </c>
      <c r="K279" s="195">
        <v>7505.3530000000001</v>
      </c>
    </row>
    <row r="280" spans="1:11" ht="12.75" customHeight="1">
      <c r="A280" s="192">
        <v>274</v>
      </c>
      <c r="B280" s="192" t="s">
        <v>823</v>
      </c>
      <c r="C280" s="192" t="s">
        <v>824</v>
      </c>
      <c r="D280" s="192" t="s">
        <v>806</v>
      </c>
      <c r="E280" s="192"/>
      <c r="F280" s="192"/>
      <c r="G280" s="192" t="s">
        <v>21</v>
      </c>
      <c r="H280" s="192" t="s">
        <v>825</v>
      </c>
      <c r="I280" s="195">
        <v>6892.4489999999996</v>
      </c>
      <c r="J280" s="195">
        <v>6598.9430000000002</v>
      </c>
      <c r="K280" s="195">
        <v>6832.2120000000004</v>
      </c>
    </row>
    <row r="281" spans="1:11" ht="12.75" customHeight="1">
      <c r="A281" s="192">
        <v>275</v>
      </c>
      <c r="B281" s="192" t="s">
        <v>826</v>
      </c>
      <c r="C281" s="192" t="s">
        <v>827</v>
      </c>
      <c r="D281" s="192" t="s">
        <v>806</v>
      </c>
      <c r="E281" s="192"/>
      <c r="F281" s="192"/>
      <c r="G281" s="192" t="s">
        <v>21</v>
      </c>
      <c r="H281" s="192" t="s">
        <v>828</v>
      </c>
      <c r="I281" s="195">
        <v>6413.2290000000003</v>
      </c>
      <c r="J281" s="195">
        <v>6001.9809999999998</v>
      </c>
      <c r="K281" s="195">
        <v>5812.4409999999998</v>
      </c>
    </row>
    <row r="282" spans="1:11" ht="12.75" customHeight="1">
      <c r="A282" s="192">
        <v>276</v>
      </c>
      <c r="B282" s="192" t="s">
        <v>829</v>
      </c>
      <c r="C282" s="192" t="s">
        <v>830</v>
      </c>
      <c r="D282" s="192" t="s">
        <v>806</v>
      </c>
      <c r="E282" s="192"/>
      <c r="F282" s="192"/>
      <c r="G282" s="192" t="s">
        <v>21</v>
      </c>
      <c r="H282" s="192" t="s">
        <v>831</v>
      </c>
      <c r="I282" s="195">
        <v>4928.6729999999998</v>
      </c>
      <c r="J282" s="195">
        <v>4971.4719999999998</v>
      </c>
      <c r="K282" s="195">
        <v>4924.9690000000001</v>
      </c>
    </row>
    <row r="283" spans="1:11" ht="12.75" customHeight="1">
      <c r="A283" s="192">
        <v>277</v>
      </c>
      <c r="B283" s="192" t="s">
        <v>832</v>
      </c>
      <c r="C283" s="192" t="s">
        <v>833</v>
      </c>
      <c r="D283" s="192" t="s">
        <v>806</v>
      </c>
      <c r="E283" s="192"/>
      <c r="F283" s="192"/>
      <c r="G283" s="192" t="s">
        <v>21</v>
      </c>
      <c r="H283" s="192" t="s">
        <v>834</v>
      </c>
      <c r="I283" s="195">
        <v>3551.4609999999998</v>
      </c>
      <c r="J283" s="195">
        <v>3152.94</v>
      </c>
      <c r="K283" s="195">
        <v>3278.9459999999999</v>
      </c>
    </row>
    <row r="284" spans="1:11" ht="12.75" customHeight="1">
      <c r="A284" s="192">
        <v>278</v>
      </c>
      <c r="B284" s="192" t="s">
        <v>835</v>
      </c>
      <c r="C284" s="192" t="s">
        <v>836</v>
      </c>
      <c r="D284" s="192" t="s">
        <v>806</v>
      </c>
      <c r="E284" s="192"/>
      <c r="F284" s="192"/>
      <c r="G284" s="192" t="s">
        <v>21</v>
      </c>
      <c r="H284" s="192" t="s">
        <v>837</v>
      </c>
      <c r="I284" s="195">
        <v>4086.2249999999999</v>
      </c>
      <c r="J284" s="195">
        <v>3774.3090000000002</v>
      </c>
      <c r="K284" s="195">
        <v>3850.7860000000001</v>
      </c>
    </row>
    <row r="285" spans="1:11" s="180" customFormat="1" ht="12.75" customHeight="1">
      <c r="A285" s="192">
        <v>279</v>
      </c>
      <c r="B285" s="192" t="s">
        <v>838</v>
      </c>
      <c r="C285" s="192" t="s">
        <v>839</v>
      </c>
      <c r="D285" s="192" t="s">
        <v>806</v>
      </c>
      <c r="E285" s="192"/>
      <c r="F285" s="192"/>
      <c r="G285" s="192" t="s">
        <v>21</v>
      </c>
      <c r="H285" s="192" t="s">
        <v>840</v>
      </c>
      <c r="I285" s="195">
        <v>10187.884</v>
      </c>
      <c r="J285" s="195">
        <v>9921.8389999999999</v>
      </c>
      <c r="K285" s="195">
        <v>10143.06</v>
      </c>
    </row>
    <row r="286" spans="1:11" ht="12.75" customHeight="1">
      <c r="A286" s="192">
        <v>280</v>
      </c>
      <c r="B286" s="192" t="s">
        <v>841</v>
      </c>
      <c r="C286" s="192" t="s">
        <v>842</v>
      </c>
      <c r="D286" s="192" t="s">
        <v>806</v>
      </c>
      <c r="E286" s="192"/>
      <c r="F286" s="192"/>
      <c r="G286" s="192" t="s">
        <v>21</v>
      </c>
      <c r="H286" s="192" t="s">
        <v>843</v>
      </c>
      <c r="I286" s="195">
        <v>8381.4279999999999</v>
      </c>
      <c r="J286" s="195">
        <v>7717.7619999999997</v>
      </c>
      <c r="K286" s="195">
        <v>8443.893</v>
      </c>
    </row>
    <row r="287" spans="1:11" ht="12.75" customHeight="1">
      <c r="A287" s="192">
        <v>281</v>
      </c>
      <c r="B287" s="192" t="s">
        <v>844</v>
      </c>
      <c r="C287" s="192" t="s">
        <v>845</v>
      </c>
      <c r="D287" s="192" t="s">
        <v>806</v>
      </c>
      <c r="E287" s="192"/>
      <c r="F287" s="192"/>
      <c r="G287" s="192" t="s">
        <v>21</v>
      </c>
      <c r="H287" s="192" t="s">
        <v>846</v>
      </c>
      <c r="I287" s="195">
        <v>15586.44</v>
      </c>
      <c r="J287" s="195">
        <v>14682.821</v>
      </c>
      <c r="K287" s="195">
        <v>14973.904</v>
      </c>
    </row>
    <row r="288" spans="1:11" ht="12.75" customHeight="1">
      <c r="A288" s="192">
        <v>282</v>
      </c>
      <c r="B288" s="192" t="s">
        <v>847</v>
      </c>
      <c r="C288" s="192" t="s">
        <v>848</v>
      </c>
      <c r="D288" s="192" t="s">
        <v>806</v>
      </c>
      <c r="E288" s="192"/>
      <c r="F288" s="192"/>
      <c r="G288" s="192" t="s">
        <v>21</v>
      </c>
      <c r="H288" s="192" t="s">
        <v>849</v>
      </c>
      <c r="I288" s="195">
        <v>14285.567999999999</v>
      </c>
      <c r="J288" s="195">
        <v>13641.646000000001</v>
      </c>
      <c r="K288" s="195">
        <v>14249.14</v>
      </c>
    </row>
    <row r="289" spans="1:11" ht="12.75" customHeight="1">
      <c r="A289" s="192">
        <v>283</v>
      </c>
      <c r="B289" s="192" t="s">
        <v>850</v>
      </c>
      <c r="C289" s="192" t="s">
        <v>851</v>
      </c>
      <c r="D289" s="192" t="s">
        <v>806</v>
      </c>
      <c r="E289" s="192"/>
      <c r="F289" s="192"/>
      <c r="G289" s="192" t="s">
        <v>21</v>
      </c>
      <c r="H289" s="192" t="s">
        <v>852</v>
      </c>
      <c r="I289" s="195">
        <v>7232.4290000000001</v>
      </c>
      <c r="J289" s="195">
        <v>6815.9939999999997</v>
      </c>
      <c r="K289" s="195">
        <v>6969.8130000000001</v>
      </c>
    </row>
    <row r="290" spans="1:11" ht="12.75" customHeight="1">
      <c r="A290" s="192">
        <v>284</v>
      </c>
      <c r="B290" s="192" t="s">
        <v>853</v>
      </c>
      <c r="C290" s="192" t="s">
        <v>854</v>
      </c>
      <c r="D290" s="192" t="s">
        <v>806</v>
      </c>
      <c r="E290" s="192"/>
      <c r="F290" s="192"/>
      <c r="G290" s="192" t="s">
        <v>21</v>
      </c>
      <c r="H290" s="192" t="s">
        <v>855</v>
      </c>
      <c r="I290" s="195">
        <v>10572.665000000001</v>
      </c>
      <c r="J290" s="195">
        <v>10158.575000000001</v>
      </c>
      <c r="K290" s="195">
        <v>10485.316000000001</v>
      </c>
    </row>
    <row r="291" spans="1:11" ht="12.75" customHeight="1">
      <c r="A291" s="192">
        <v>285</v>
      </c>
      <c r="B291" s="192" t="s">
        <v>856</v>
      </c>
      <c r="C291" s="192" t="s">
        <v>857</v>
      </c>
      <c r="D291" s="192" t="s">
        <v>806</v>
      </c>
      <c r="E291" s="192"/>
      <c r="F291" s="192" t="s">
        <v>17</v>
      </c>
      <c r="G291" s="192"/>
      <c r="H291" s="192" t="s">
        <v>858</v>
      </c>
      <c r="I291" s="195">
        <v>139643.47399999999</v>
      </c>
      <c r="J291" s="195">
        <v>136334.299</v>
      </c>
      <c r="K291" s="195">
        <v>141443.72399999999</v>
      </c>
    </row>
    <row r="292" spans="1:11" ht="12.75" customHeight="1">
      <c r="A292" s="192">
        <v>286</v>
      </c>
      <c r="B292" s="192" t="s">
        <v>859</v>
      </c>
      <c r="C292" s="192" t="s">
        <v>860</v>
      </c>
      <c r="D292" s="192" t="s">
        <v>806</v>
      </c>
      <c r="E292" s="192"/>
      <c r="F292" s="192"/>
      <c r="G292" s="192" t="s">
        <v>21</v>
      </c>
      <c r="H292" s="192" t="s">
        <v>861</v>
      </c>
      <c r="I292" s="195">
        <v>17987.963</v>
      </c>
      <c r="J292" s="195">
        <v>18963.810000000001</v>
      </c>
      <c r="K292" s="195">
        <v>19062.462</v>
      </c>
    </row>
    <row r="293" spans="1:11" ht="12.75" customHeight="1">
      <c r="A293" s="192">
        <v>287</v>
      </c>
      <c r="B293" s="192" t="s">
        <v>862</v>
      </c>
      <c r="C293" s="192" t="s">
        <v>863</v>
      </c>
      <c r="D293" s="192" t="s">
        <v>806</v>
      </c>
      <c r="E293" s="192"/>
      <c r="F293" s="192"/>
      <c r="G293" s="192" t="s">
        <v>21</v>
      </c>
      <c r="H293" s="192" t="s">
        <v>864</v>
      </c>
      <c r="I293" s="195">
        <v>44756.584999999999</v>
      </c>
      <c r="J293" s="195">
        <v>43899.214</v>
      </c>
      <c r="K293" s="195">
        <v>45938.321000000004</v>
      </c>
    </row>
    <row r="294" spans="1:11" ht="12.75" customHeight="1">
      <c r="A294" s="192">
        <v>288</v>
      </c>
      <c r="B294" s="192" t="s">
        <v>865</v>
      </c>
      <c r="C294" s="192" t="s">
        <v>866</v>
      </c>
      <c r="D294" s="192" t="s">
        <v>806</v>
      </c>
      <c r="E294" s="192"/>
      <c r="F294" s="192"/>
      <c r="G294" s="192" t="s">
        <v>21</v>
      </c>
      <c r="H294" s="192" t="s">
        <v>867</v>
      </c>
      <c r="I294" s="195">
        <v>6240.3549999999996</v>
      </c>
      <c r="J294" s="195">
        <v>5587.1540000000005</v>
      </c>
      <c r="K294" s="195">
        <v>6310.2939999999999</v>
      </c>
    </row>
    <row r="295" spans="1:11" ht="12.75" customHeight="1">
      <c r="A295" s="192">
        <v>289</v>
      </c>
      <c r="B295" s="192" t="s">
        <v>868</v>
      </c>
      <c r="C295" s="192" t="s">
        <v>869</v>
      </c>
      <c r="D295" s="192" t="s">
        <v>806</v>
      </c>
      <c r="E295" s="192"/>
      <c r="F295" s="192"/>
      <c r="G295" s="192" t="s">
        <v>21</v>
      </c>
      <c r="H295" s="192" t="s">
        <v>870</v>
      </c>
      <c r="I295" s="195">
        <v>6248.2139999999999</v>
      </c>
      <c r="J295" s="195">
        <v>5995.527</v>
      </c>
      <c r="K295" s="195">
        <v>6066.3540000000003</v>
      </c>
    </row>
    <row r="296" spans="1:11" ht="12.75" customHeight="1">
      <c r="A296" s="192">
        <v>290</v>
      </c>
      <c r="B296" s="192" t="s">
        <v>871</v>
      </c>
      <c r="C296" s="192" t="s">
        <v>872</v>
      </c>
      <c r="D296" s="192" t="s">
        <v>806</v>
      </c>
      <c r="E296" s="192"/>
      <c r="F296" s="192"/>
      <c r="G296" s="192" t="s">
        <v>21</v>
      </c>
      <c r="H296" s="192" t="s">
        <v>873</v>
      </c>
      <c r="I296" s="195">
        <v>12098.458000000001</v>
      </c>
      <c r="J296" s="195">
        <v>11653.196</v>
      </c>
      <c r="K296" s="195">
        <v>12222.727999999999</v>
      </c>
    </row>
    <row r="297" spans="1:11" ht="12.75" customHeight="1">
      <c r="A297" s="192">
        <v>291</v>
      </c>
      <c r="B297" s="192" t="s">
        <v>874</v>
      </c>
      <c r="C297" s="192" t="s">
        <v>875</v>
      </c>
      <c r="D297" s="192" t="s">
        <v>806</v>
      </c>
      <c r="E297" s="192"/>
      <c r="F297" s="192"/>
      <c r="G297" s="192" t="s">
        <v>21</v>
      </c>
      <c r="H297" s="192" t="s">
        <v>876</v>
      </c>
      <c r="I297" s="195">
        <v>4436.7309999999998</v>
      </c>
      <c r="J297" s="195">
        <v>4136.5280000000002</v>
      </c>
      <c r="K297" s="195">
        <v>4268.7929999999997</v>
      </c>
    </row>
    <row r="298" spans="1:11" ht="12.75" customHeight="1">
      <c r="A298" s="192">
        <v>292</v>
      </c>
      <c r="B298" s="192" t="s">
        <v>877</v>
      </c>
      <c r="C298" s="192" t="s">
        <v>878</v>
      </c>
      <c r="D298" s="192" t="s">
        <v>806</v>
      </c>
      <c r="E298" s="192"/>
      <c r="F298" s="192"/>
      <c r="G298" s="192" t="s">
        <v>21</v>
      </c>
      <c r="H298" s="192" t="s">
        <v>879</v>
      </c>
      <c r="I298" s="195">
        <v>4867.53</v>
      </c>
      <c r="J298" s="195">
        <v>4739.7550000000001</v>
      </c>
      <c r="K298" s="195">
        <v>4811.3969999999999</v>
      </c>
    </row>
    <row r="299" spans="1:11" ht="12.75" customHeight="1">
      <c r="A299" s="192">
        <v>293</v>
      </c>
      <c r="B299" s="192" t="s">
        <v>880</v>
      </c>
      <c r="C299" s="192" t="s">
        <v>881</v>
      </c>
      <c r="D299" s="192" t="s">
        <v>806</v>
      </c>
      <c r="E299" s="192"/>
      <c r="F299" s="192"/>
      <c r="G299" s="192" t="s">
        <v>21</v>
      </c>
      <c r="H299" s="192" t="s">
        <v>882</v>
      </c>
      <c r="I299" s="195">
        <v>7930.2870000000003</v>
      </c>
      <c r="J299" s="195">
        <v>7135.3339999999998</v>
      </c>
      <c r="K299" s="195">
        <v>7452.4579999999996</v>
      </c>
    </row>
    <row r="300" spans="1:11" ht="12.75" customHeight="1">
      <c r="A300" s="192">
        <v>294</v>
      </c>
      <c r="B300" s="192" t="s">
        <v>883</v>
      </c>
      <c r="C300" s="192" t="s">
        <v>884</v>
      </c>
      <c r="D300" s="192" t="s">
        <v>806</v>
      </c>
      <c r="E300" s="192"/>
      <c r="F300" s="192"/>
      <c r="G300" s="192" t="s">
        <v>21</v>
      </c>
      <c r="H300" s="192" t="s">
        <v>885</v>
      </c>
      <c r="I300" s="195">
        <v>5880.2690000000002</v>
      </c>
      <c r="J300" s="195">
        <v>5737.4279999999999</v>
      </c>
      <c r="K300" s="195">
        <v>5769.1809999999996</v>
      </c>
    </row>
    <row r="301" spans="1:11" ht="12.75" customHeight="1">
      <c r="A301" s="192">
        <v>295</v>
      </c>
      <c r="B301" s="192" t="s">
        <v>886</v>
      </c>
      <c r="C301" s="192" t="s">
        <v>887</v>
      </c>
      <c r="D301" s="192" t="s">
        <v>806</v>
      </c>
      <c r="E301" s="192"/>
      <c r="F301" s="192"/>
      <c r="G301" s="192" t="s">
        <v>21</v>
      </c>
      <c r="H301" s="192" t="s">
        <v>888</v>
      </c>
      <c r="I301" s="195">
        <v>13674.775</v>
      </c>
      <c r="J301" s="195">
        <v>13158.638000000001</v>
      </c>
      <c r="K301" s="195">
        <v>13755.096</v>
      </c>
    </row>
    <row r="302" spans="1:11" ht="12.75" customHeight="1">
      <c r="A302" s="192">
        <v>296</v>
      </c>
      <c r="B302" s="192" t="s">
        <v>1728</v>
      </c>
      <c r="C302" s="192" t="s">
        <v>1729</v>
      </c>
      <c r="D302" s="192" t="s">
        <v>806</v>
      </c>
      <c r="E302" s="192"/>
      <c r="F302" s="192"/>
      <c r="G302" s="192" t="s">
        <v>21</v>
      </c>
      <c r="H302" s="192" t="s">
        <v>1429</v>
      </c>
      <c r="I302" s="195">
        <v>15522.306</v>
      </c>
      <c r="J302" s="195">
        <v>15327.715</v>
      </c>
      <c r="K302" s="195">
        <v>15786.638999999999</v>
      </c>
    </row>
    <row r="303" spans="1:11" ht="12.75" customHeight="1">
      <c r="A303" s="192">
        <v>297</v>
      </c>
      <c r="B303" s="192" t="s">
        <v>889</v>
      </c>
      <c r="C303" s="192" t="s">
        <v>890</v>
      </c>
      <c r="D303" s="192" t="s">
        <v>806</v>
      </c>
      <c r="E303" s="192"/>
      <c r="F303" s="192" t="s">
        <v>17</v>
      </c>
      <c r="G303" s="192"/>
      <c r="H303" s="192" t="s">
        <v>891</v>
      </c>
      <c r="I303" s="195">
        <v>71680.741999999998</v>
      </c>
      <c r="J303" s="195">
        <v>67583.554999999993</v>
      </c>
      <c r="K303" s="195">
        <v>70781.883000000002</v>
      </c>
    </row>
    <row r="304" spans="1:11" ht="12.75" customHeight="1">
      <c r="A304" s="192">
        <v>298</v>
      </c>
      <c r="B304" s="192" t="s">
        <v>892</v>
      </c>
      <c r="C304" s="192" t="s">
        <v>893</v>
      </c>
      <c r="D304" s="192" t="s">
        <v>806</v>
      </c>
      <c r="E304" s="192"/>
      <c r="F304" s="192"/>
      <c r="G304" s="192" t="s">
        <v>21</v>
      </c>
      <c r="H304" s="192" t="s">
        <v>894</v>
      </c>
      <c r="I304" s="195">
        <v>2319.634</v>
      </c>
      <c r="J304" s="195">
        <v>2196.9189999999999</v>
      </c>
      <c r="K304" s="195">
        <v>2282.5410000000002</v>
      </c>
    </row>
    <row r="305" spans="1:11" ht="12.75" customHeight="1">
      <c r="A305" s="192">
        <v>299</v>
      </c>
      <c r="B305" s="192" t="s">
        <v>895</v>
      </c>
      <c r="C305" s="192" t="s">
        <v>896</v>
      </c>
      <c r="D305" s="192" t="s">
        <v>806</v>
      </c>
      <c r="E305" s="192"/>
      <c r="F305" s="192"/>
      <c r="G305" s="192" t="s">
        <v>21</v>
      </c>
      <c r="H305" s="192" t="s">
        <v>897</v>
      </c>
      <c r="I305" s="195">
        <v>7062.5720000000001</v>
      </c>
      <c r="J305" s="195">
        <v>6616.8540000000003</v>
      </c>
      <c r="K305" s="195">
        <v>7270.1270000000004</v>
      </c>
    </row>
    <row r="306" spans="1:11" ht="12.75" customHeight="1">
      <c r="A306" s="192">
        <v>300</v>
      </c>
      <c r="B306" s="192" t="s">
        <v>898</v>
      </c>
      <c r="C306" s="192" t="s">
        <v>899</v>
      </c>
      <c r="D306" s="192" t="s">
        <v>806</v>
      </c>
      <c r="E306" s="192"/>
      <c r="F306" s="192"/>
      <c r="G306" s="192" t="s">
        <v>21</v>
      </c>
      <c r="H306" s="192" t="s">
        <v>900</v>
      </c>
      <c r="I306" s="195">
        <v>15957.073</v>
      </c>
      <c r="J306" s="195">
        <v>13965.964</v>
      </c>
      <c r="K306" s="195">
        <v>14370.31</v>
      </c>
    </row>
    <row r="307" spans="1:11" ht="12.75" customHeight="1">
      <c r="A307" s="192">
        <v>301</v>
      </c>
      <c r="B307" s="192" t="s">
        <v>901</v>
      </c>
      <c r="C307" s="192" t="s">
        <v>902</v>
      </c>
      <c r="D307" s="192" t="s">
        <v>806</v>
      </c>
      <c r="E307" s="192"/>
      <c r="F307" s="192"/>
      <c r="G307" s="192" t="s">
        <v>21</v>
      </c>
      <c r="H307" s="192" t="s">
        <v>903</v>
      </c>
      <c r="I307" s="195">
        <v>10128.477000000001</v>
      </c>
      <c r="J307" s="195">
        <v>9793.9830000000002</v>
      </c>
      <c r="K307" s="195">
        <v>10266.054</v>
      </c>
    </row>
    <row r="308" spans="1:11" ht="12.75" customHeight="1">
      <c r="A308" s="192">
        <v>302</v>
      </c>
      <c r="B308" s="192" t="s">
        <v>904</v>
      </c>
      <c r="C308" s="192" t="s">
        <v>905</v>
      </c>
      <c r="D308" s="192" t="s">
        <v>806</v>
      </c>
      <c r="E308" s="192"/>
      <c r="F308" s="192"/>
      <c r="G308" s="192" t="s">
        <v>21</v>
      </c>
      <c r="H308" s="192" t="s">
        <v>906</v>
      </c>
      <c r="I308" s="195">
        <v>4799.1310000000003</v>
      </c>
      <c r="J308" s="195">
        <v>4761.7629999999999</v>
      </c>
      <c r="K308" s="195">
        <v>4911.1679999999997</v>
      </c>
    </row>
    <row r="309" spans="1:11" ht="12.75" customHeight="1">
      <c r="A309" s="192">
        <v>303</v>
      </c>
      <c r="B309" s="192" t="s">
        <v>907</v>
      </c>
      <c r="C309" s="192" t="s">
        <v>908</v>
      </c>
      <c r="D309" s="192" t="s">
        <v>806</v>
      </c>
      <c r="E309" s="192"/>
      <c r="F309" s="192"/>
      <c r="G309" s="192" t="s">
        <v>21</v>
      </c>
      <c r="H309" s="192" t="s">
        <v>909</v>
      </c>
      <c r="I309" s="195">
        <v>13347.044</v>
      </c>
      <c r="J309" s="195">
        <v>13011.342000000001</v>
      </c>
      <c r="K309" s="195">
        <v>13722.985000000001</v>
      </c>
    </row>
    <row r="310" spans="1:11" ht="12.75" customHeight="1">
      <c r="A310" s="192">
        <v>304</v>
      </c>
      <c r="B310" s="192" t="s">
        <v>910</v>
      </c>
      <c r="C310" s="192" t="s">
        <v>911</v>
      </c>
      <c r="D310" s="192" t="s">
        <v>806</v>
      </c>
      <c r="E310" s="192"/>
      <c r="F310" s="192"/>
      <c r="G310" s="192" t="s">
        <v>21</v>
      </c>
      <c r="H310" s="192" t="s">
        <v>912</v>
      </c>
      <c r="I310" s="195">
        <v>10943.823</v>
      </c>
      <c r="J310" s="195">
        <v>10285.073</v>
      </c>
      <c r="K310" s="195">
        <v>10918.958000000001</v>
      </c>
    </row>
    <row r="311" spans="1:11" ht="12.75" customHeight="1">
      <c r="A311" s="192">
        <v>305</v>
      </c>
      <c r="B311" s="192" t="s">
        <v>913</v>
      </c>
      <c r="C311" s="192" t="s">
        <v>914</v>
      </c>
      <c r="D311" s="192" t="s">
        <v>806</v>
      </c>
      <c r="E311" s="192"/>
      <c r="F311" s="192"/>
      <c r="G311" s="192" t="s">
        <v>21</v>
      </c>
      <c r="H311" s="192" t="s">
        <v>915</v>
      </c>
      <c r="I311" s="195">
        <v>7122.9880000000003</v>
      </c>
      <c r="J311" s="195">
        <v>6951.6580000000004</v>
      </c>
      <c r="K311" s="195">
        <v>7039.7389999999996</v>
      </c>
    </row>
    <row r="312" spans="1:11" ht="12.75" customHeight="1">
      <c r="A312" s="192">
        <v>306</v>
      </c>
      <c r="B312" s="192" t="s">
        <v>916</v>
      </c>
      <c r="C312" s="192" t="s">
        <v>917</v>
      </c>
      <c r="D312" s="192" t="s">
        <v>806</v>
      </c>
      <c r="E312" s="192"/>
      <c r="F312" s="192" t="s">
        <v>17</v>
      </c>
      <c r="G312" s="192"/>
      <c r="H312" s="192" t="s">
        <v>918</v>
      </c>
      <c r="I312" s="195">
        <v>61005.133999999998</v>
      </c>
      <c r="J312" s="195">
        <v>58465.087</v>
      </c>
      <c r="K312" s="195">
        <v>60194.569000000003</v>
      </c>
    </row>
    <row r="313" spans="1:11" ht="12.75" customHeight="1">
      <c r="A313" s="192">
        <v>307</v>
      </c>
      <c r="B313" s="192" t="s">
        <v>919</v>
      </c>
      <c r="C313" s="192" t="s">
        <v>920</v>
      </c>
      <c r="D313" s="192" t="s">
        <v>806</v>
      </c>
      <c r="E313" s="192"/>
      <c r="F313" s="192"/>
      <c r="G313" s="192" t="s">
        <v>21</v>
      </c>
      <c r="H313" s="192" t="s">
        <v>921</v>
      </c>
      <c r="I313" s="195">
        <v>10127.468000000001</v>
      </c>
      <c r="J313" s="195">
        <v>9786.3209999999999</v>
      </c>
      <c r="K313" s="195">
        <v>10030.643</v>
      </c>
    </row>
    <row r="314" spans="1:11" ht="12.75" customHeight="1">
      <c r="A314" s="192">
        <v>308</v>
      </c>
      <c r="B314" s="192" t="s">
        <v>922</v>
      </c>
      <c r="C314" s="192" t="s">
        <v>923</v>
      </c>
      <c r="D314" s="192" t="s">
        <v>806</v>
      </c>
      <c r="E314" s="192"/>
      <c r="F314" s="192"/>
      <c r="G314" s="192" t="s">
        <v>21</v>
      </c>
      <c r="H314" s="192" t="s">
        <v>924</v>
      </c>
      <c r="I314" s="195">
        <v>13053.704</v>
      </c>
      <c r="J314" s="195">
        <v>12756.502</v>
      </c>
      <c r="K314" s="195">
        <v>13066.299000000001</v>
      </c>
    </row>
    <row r="315" spans="1:11" ht="12.75" customHeight="1">
      <c r="A315" s="192">
        <v>309</v>
      </c>
      <c r="B315" s="192" t="s">
        <v>925</v>
      </c>
      <c r="C315" s="192" t="s">
        <v>926</v>
      </c>
      <c r="D315" s="192" t="s">
        <v>806</v>
      </c>
      <c r="E315" s="192"/>
      <c r="F315" s="192"/>
      <c r="G315" s="192" t="s">
        <v>21</v>
      </c>
      <c r="H315" s="192" t="s">
        <v>927</v>
      </c>
      <c r="I315" s="195">
        <v>6923.4430000000002</v>
      </c>
      <c r="J315" s="195">
        <v>6702.116</v>
      </c>
      <c r="K315" s="195">
        <v>6757.0739999999996</v>
      </c>
    </row>
    <row r="316" spans="1:11" ht="12.75" customHeight="1">
      <c r="A316" s="192">
        <v>310</v>
      </c>
      <c r="B316" s="192" t="s">
        <v>928</v>
      </c>
      <c r="C316" s="192" t="s">
        <v>929</v>
      </c>
      <c r="D316" s="192" t="s">
        <v>806</v>
      </c>
      <c r="E316" s="192"/>
      <c r="F316" s="192"/>
      <c r="G316" s="192" t="s">
        <v>21</v>
      </c>
      <c r="H316" s="192" t="s">
        <v>930</v>
      </c>
      <c r="I316" s="195">
        <v>3354.527</v>
      </c>
      <c r="J316" s="195">
        <v>3287.5520000000001</v>
      </c>
      <c r="K316" s="195">
        <v>3337.6</v>
      </c>
    </row>
    <row r="317" spans="1:11" ht="12.75" customHeight="1">
      <c r="A317" s="192">
        <v>311</v>
      </c>
      <c r="B317" s="192" t="s">
        <v>931</v>
      </c>
      <c r="C317" s="192" t="s">
        <v>932</v>
      </c>
      <c r="D317" s="192" t="s">
        <v>806</v>
      </c>
      <c r="E317" s="192"/>
      <c r="F317" s="192"/>
      <c r="G317" s="192" t="s">
        <v>21</v>
      </c>
      <c r="H317" s="192" t="s">
        <v>933</v>
      </c>
      <c r="I317" s="195">
        <v>8649.625</v>
      </c>
      <c r="J317" s="195">
        <v>8137.6629999999996</v>
      </c>
      <c r="K317" s="195">
        <v>8470.6270000000004</v>
      </c>
    </row>
    <row r="318" spans="1:11" ht="12.75" customHeight="1">
      <c r="A318" s="192">
        <v>312</v>
      </c>
      <c r="B318" s="192" t="s">
        <v>934</v>
      </c>
      <c r="C318" s="192" t="s">
        <v>935</v>
      </c>
      <c r="D318" s="192" t="s">
        <v>806</v>
      </c>
      <c r="E318" s="192"/>
      <c r="F318" s="192"/>
      <c r="G318" s="192" t="s">
        <v>21</v>
      </c>
      <c r="H318" s="192" t="s">
        <v>936</v>
      </c>
      <c r="I318" s="195">
        <v>10116.74</v>
      </c>
      <c r="J318" s="195">
        <v>9465.1990000000005</v>
      </c>
      <c r="K318" s="195">
        <v>10067.433000000001</v>
      </c>
    </row>
    <row r="319" spans="1:11" ht="12.75" customHeight="1">
      <c r="A319" s="192">
        <v>313</v>
      </c>
      <c r="B319" s="192" t="s">
        <v>937</v>
      </c>
      <c r="C319" s="192" t="s">
        <v>938</v>
      </c>
      <c r="D319" s="192" t="s">
        <v>806</v>
      </c>
      <c r="E319" s="192"/>
      <c r="F319" s="192"/>
      <c r="G319" s="192" t="s">
        <v>21</v>
      </c>
      <c r="H319" s="192" t="s">
        <v>939</v>
      </c>
      <c r="I319" s="195">
        <v>8779.6290000000008</v>
      </c>
      <c r="J319" s="195">
        <v>8329.7340000000004</v>
      </c>
      <c r="K319" s="195">
        <v>8464.8919999999998</v>
      </c>
    </row>
    <row r="320" spans="1:11" ht="12.75" customHeight="1">
      <c r="A320" s="192">
        <v>314</v>
      </c>
      <c r="B320" s="192" t="s">
        <v>940</v>
      </c>
      <c r="C320" s="192" t="s">
        <v>941</v>
      </c>
      <c r="D320" s="192" t="s">
        <v>806</v>
      </c>
      <c r="E320" s="192"/>
      <c r="F320" s="192" t="s">
        <v>17</v>
      </c>
      <c r="G320" s="192"/>
      <c r="H320" s="192" t="s">
        <v>942</v>
      </c>
      <c r="I320" s="195">
        <v>101753.11599999999</v>
      </c>
      <c r="J320" s="195">
        <v>96159.695999999996</v>
      </c>
      <c r="K320" s="195">
        <v>100926.353</v>
      </c>
    </row>
    <row r="321" spans="1:11" ht="12.75" customHeight="1">
      <c r="A321" s="192">
        <v>315</v>
      </c>
      <c r="B321" s="192" t="s">
        <v>943</v>
      </c>
      <c r="C321" s="192" t="s">
        <v>944</v>
      </c>
      <c r="D321" s="192" t="s">
        <v>806</v>
      </c>
      <c r="E321" s="192"/>
      <c r="F321" s="192"/>
      <c r="G321" s="192" t="s">
        <v>21</v>
      </c>
      <c r="H321" s="192" t="s">
        <v>945</v>
      </c>
      <c r="I321" s="195">
        <v>9653.7729999999992</v>
      </c>
      <c r="J321" s="195">
        <v>9067.2950000000001</v>
      </c>
      <c r="K321" s="195">
        <v>10412.998</v>
      </c>
    </row>
    <row r="322" spans="1:11" ht="12.75" customHeight="1">
      <c r="A322" s="192">
        <v>316</v>
      </c>
      <c r="B322" s="192" t="s">
        <v>946</v>
      </c>
      <c r="C322" s="192" t="s">
        <v>947</v>
      </c>
      <c r="D322" s="192" t="s">
        <v>806</v>
      </c>
      <c r="E322" s="192"/>
      <c r="F322" s="192"/>
      <c r="G322" s="192" t="s">
        <v>21</v>
      </c>
      <c r="H322" s="192" t="s">
        <v>948</v>
      </c>
      <c r="I322" s="195">
        <v>17149.97</v>
      </c>
      <c r="J322" s="195">
        <v>16745.726999999999</v>
      </c>
      <c r="K322" s="195">
        <v>17319.404999999999</v>
      </c>
    </row>
    <row r="323" spans="1:11" ht="12.75" customHeight="1">
      <c r="A323" s="192">
        <v>317</v>
      </c>
      <c r="B323" s="192" t="s">
        <v>949</v>
      </c>
      <c r="C323" s="192" t="s">
        <v>950</v>
      </c>
      <c r="D323" s="192" t="s">
        <v>806</v>
      </c>
      <c r="E323" s="192"/>
      <c r="F323" s="192"/>
      <c r="G323" s="192" t="s">
        <v>21</v>
      </c>
      <c r="H323" s="192" t="s">
        <v>951</v>
      </c>
      <c r="I323" s="195">
        <v>5936.0860000000002</v>
      </c>
      <c r="J323" s="195">
        <v>5307.125</v>
      </c>
      <c r="K323" s="195">
        <v>5739.3990000000003</v>
      </c>
    </row>
    <row r="324" spans="1:11" ht="12.75" customHeight="1">
      <c r="A324" s="192">
        <v>318</v>
      </c>
      <c r="B324" s="192" t="s">
        <v>952</v>
      </c>
      <c r="C324" s="192" t="s">
        <v>953</v>
      </c>
      <c r="D324" s="192" t="s">
        <v>806</v>
      </c>
      <c r="E324" s="192"/>
      <c r="F324" s="192"/>
      <c r="G324" s="192" t="s">
        <v>21</v>
      </c>
      <c r="H324" s="192" t="s">
        <v>954</v>
      </c>
      <c r="I324" s="195">
        <v>4594.1959999999999</v>
      </c>
      <c r="J324" s="195">
        <v>4413.9030000000002</v>
      </c>
      <c r="K324" s="195">
        <v>4633.0200000000004</v>
      </c>
    </row>
    <row r="325" spans="1:11" ht="12.75" customHeight="1">
      <c r="A325" s="192">
        <v>319</v>
      </c>
      <c r="B325" s="192" t="s">
        <v>955</v>
      </c>
      <c r="C325" s="192" t="s">
        <v>956</v>
      </c>
      <c r="D325" s="192" t="s">
        <v>806</v>
      </c>
      <c r="E325" s="192"/>
      <c r="F325" s="192"/>
      <c r="G325" s="192" t="s">
        <v>21</v>
      </c>
      <c r="H325" s="192" t="s">
        <v>957</v>
      </c>
      <c r="I325" s="195">
        <v>3493.24</v>
      </c>
      <c r="J325" s="195">
        <v>3221.1010000000001</v>
      </c>
      <c r="K325" s="195">
        <v>3319.65</v>
      </c>
    </row>
    <row r="326" spans="1:11" ht="12.75" customHeight="1">
      <c r="A326" s="192">
        <v>320</v>
      </c>
      <c r="B326" s="192" t="s">
        <v>958</v>
      </c>
      <c r="C326" s="192" t="s">
        <v>959</v>
      </c>
      <c r="D326" s="192" t="s">
        <v>806</v>
      </c>
      <c r="E326" s="192"/>
      <c r="F326" s="192"/>
      <c r="G326" s="192" t="s">
        <v>21</v>
      </c>
      <c r="H326" s="192" t="s">
        <v>960</v>
      </c>
      <c r="I326" s="195">
        <v>8671.2219999999998</v>
      </c>
      <c r="J326" s="195">
        <v>7926.8029999999999</v>
      </c>
      <c r="K326" s="195">
        <v>8289.4050000000007</v>
      </c>
    </row>
    <row r="327" spans="1:11" ht="12.75" customHeight="1">
      <c r="A327" s="192">
        <v>321</v>
      </c>
      <c r="B327" s="192" t="s">
        <v>961</v>
      </c>
      <c r="C327" s="192" t="s">
        <v>962</v>
      </c>
      <c r="D327" s="192" t="s">
        <v>806</v>
      </c>
      <c r="E327" s="192"/>
      <c r="F327" s="192"/>
      <c r="G327" s="192" t="s">
        <v>21</v>
      </c>
      <c r="H327" s="192" t="s">
        <v>963</v>
      </c>
      <c r="I327" s="195">
        <v>7534.0439999999999</v>
      </c>
      <c r="J327" s="195">
        <v>7309.4070000000002</v>
      </c>
      <c r="K327" s="195">
        <v>7633.058</v>
      </c>
    </row>
    <row r="328" spans="1:11" ht="12.75" customHeight="1">
      <c r="A328" s="192">
        <v>322</v>
      </c>
      <c r="B328" s="192" t="s">
        <v>964</v>
      </c>
      <c r="C328" s="192" t="s">
        <v>965</v>
      </c>
      <c r="D328" s="192" t="s">
        <v>806</v>
      </c>
      <c r="E328" s="192"/>
      <c r="F328" s="192"/>
      <c r="G328" s="192" t="s">
        <v>21</v>
      </c>
      <c r="H328" s="192" t="s">
        <v>966</v>
      </c>
      <c r="I328" s="195">
        <v>12705.874</v>
      </c>
      <c r="J328" s="195">
        <v>11714.078</v>
      </c>
      <c r="K328" s="195">
        <v>12177.107</v>
      </c>
    </row>
    <row r="329" spans="1:11" ht="12.75" customHeight="1">
      <c r="A329" s="192">
        <v>323</v>
      </c>
      <c r="B329" s="192" t="s">
        <v>967</v>
      </c>
      <c r="C329" s="192" t="s">
        <v>968</v>
      </c>
      <c r="D329" s="192" t="s">
        <v>806</v>
      </c>
      <c r="E329" s="192"/>
      <c r="F329" s="192"/>
      <c r="G329" s="192" t="s">
        <v>21</v>
      </c>
      <c r="H329" s="192" t="s">
        <v>969</v>
      </c>
      <c r="I329" s="195">
        <v>4305.4049999999997</v>
      </c>
      <c r="J329" s="195">
        <v>4032.5340000000001</v>
      </c>
      <c r="K329" s="195">
        <v>4204.7489999999998</v>
      </c>
    </row>
    <row r="330" spans="1:11" ht="12.75" customHeight="1">
      <c r="A330" s="192">
        <v>324</v>
      </c>
      <c r="B330" s="192" t="s">
        <v>970</v>
      </c>
      <c r="C330" s="192" t="s">
        <v>971</v>
      </c>
      <c r="D330" s="192" t="s">
        <v>806</v>
      </c>
      <c r="E330" s="192"/>
      <c r="F330" s="192"/>
      <c r="G330" s="192" t="s">
        <v>21</v>
      </c>
      <c r="H330" s="192" t="s">
        <v>972</v>
      </c>
      <c r="I330" s="195">
        <v>9509.7150000000001</v>
      </c>
      <c r="J330" s="195">
        <v>8694.8590000000004</v>
      </c>
      <c r="K330" s="195">
        <v>8885.02</v>
      </c>
    </row>
    <row r="331" spans="1:11" ht="12.75" customHeight="1">
      <c r="A331" s="192">
        <v>325</v>
      </c>
      <c r="B331" s="192" t="s">
        <v>973</v>
      </c>
      <c r="C331" s="192" t="s">
        <v>974</v>
      </c>
      <c r="D331" s="192" t="s">
        <v>806</v>
      </c>
      <c r="E331" s="192"/>
      <c r="F331" s="192"/>
      <c r="G331" s="192" t="s">
        <v>21</v>
      </c>
      <c r="H331" s="192" t="s">
        <v>975</v>
      </c>
      <c r="I331" s="195">
        <v>8301.7659999999996</v>
      </c>
      <c r="J331" s="195">
        <v>8211.8770000000004</v>
      </c>
      <c r="K331" s="195">
        <v>8620.06</v>
      </c>
    </row>
    <row r="332" spans="1:11" ht="12.75" customHeight="1">
      <c r="A332" s="192">
        <v>326</v>
      </c>
      <c r="B332" s="192" t="s">
        <v>976</v>
      </c>
      <c r="C332" s="192" t="s">
        <v>977</v>
      </c>
      <c r="D332" s="192" t="s">
        <v>806</v>
      </c>
      <c r="E332" s="192"/>
      <c r="F332" s="192"/>
      <c r="G332" s="192" t="s">
        <v>21</v>
      </c>
      <c r="H332" s="192" t="s">
        <v>978</v>
      </c>
      <c r="I332" s="195">
        <v>9897.8259999999991</v>
      </c>
      <c r="J332" s="195">
        <v>9514.9860000000008</v>
      </c>
      <c r="K332" s="195">
        <v>9692.482</v>
      </c>
    </row>
    <row r="333" spans="1:11" ht="24.75" customHeight="1">
      <c r="A333" s="192">
        <v>327</v>
      </c>
      <c r="B333" s="193" t="s">
        <v>979</v>
      </c>
      <c r="C333" s="193" t="s">
        <v>980</v>
      </c>
      <c r="D333" s="193" t="s">
        <v>981</v>
      </c>
      <c r="E333" s="192" t="s">
        <v>14</v>
      </c>
      <c r="F333" s="192"/>
      <c r="G333" s="192"/>
      <c r="H333" s="193" t="s">
        <v>1530</v>
      </c>
      <c r="I333" s="194">
        <v>107318.035</v>
      </c>
      <c r="J333" s="194">
        <v>104381.518</v>
      </c>
      <c r="K333" s="194">
        <v>108621.25199999999</v>
      </c>
    </row>
    <row r="334" spans="1:11" ht="12.75" customHeight="1">
      <c r="A334" s="192">
        <v>328</v>
      </c>
      <c r="B334" s="192" t="s">
        <v>982</v>
      </c>
      <c r="C334" s="192" t="s">
        <v>983</v>
      </c>
      <c r="D334" s="192" t="s">
        <v>981</v>
      </c>
      <c r="E334" s="192"/>
      <c r="F334" s="192" t="s">
        <v>17</v>
      </c>
      <c r="G334" s="192"/>
      <c r="H334" s="192" t="s">
        <v>984</v>
      </c>
      <c r="I334" s="195">
        <v>38633.904000000002</v>
      </c>
      <c r="J334" s="195">
        <v>37418.04</v>
      </c>
      <c r="K334" s="195">
        <v>38849.881000000001</v>
      </c>
    </row>
    <row r="335" spans="1:11" ht="12.75" customHeight="1">
      <c r="A335" s="192">
        <v>329</v>
      </c>
      <c r="B335" s="192" t="s">
        <v>985</v>
      </c>
      <c r="C335" s="192" t="s">
        <v>986</v>
      </c>
      <c r="D335" s="192" t="s">
        <v>981</v>
      </c>
      <c r="E335" s="192"/>
      <c r="F335" s="192"/>
      <c r="G335" s="192" t="s">
        <v>21</v>
      </c>
      <c r="H335" s="192" t="s">
        <v>987</v>
      </c>
      <c r="I335" s="195">
        <v>5730.9750000000004</v>
      </c>
      <c r="J335" s="195">
        <v>5741.6049999999996</v>
      </c>
      <c r="K335" s="195">
        <v>5910.0510000000004</v>
      </c>
    </row>
    <row r="336" spans="1:11" ht="12.75" customHeight="1">
      <c r="A336" s="192">
        <v>330</v>
      </c>
      <c r="B336" s="192" t="s">
        <v>988</v>
      </c>
      <c r="C336" s="192" t="s">
        <v>989</v>
      </c>
      <c r="D336" s="192" t="s">
        <v>981</v>
      </c>
      <c r="E336" s="192"/>
      <c r="F336" s="192"/>
      <c r="G336" s="192" t="s">
        <v>21</v>
      </c>
      <c r="H336" s="192" t="s">
        <v>990</v>
      </c>
      <c r="I336" s="195">
        <v>2535.9540000000002</v>
      </c>
      <c r="J336" s="195">
        <v>2530.989</v>
      </c>
      <c r="K336" s="195">
        <v>2604.7919999999999</v>
      </c>
    </row>
    <row r="337" spans="1:11" ht="12.75" customHeight="1">
      <c r="A337" s="192">
        <v>331</v>
      </c>
      <c r="B337" s="192" t="s">
        <v>991</v>
      </c>
      <c r="C337" s="192" t="s">
        <v>992</v>
      </c>
      <c r="D337" s="192" t="s">
        <v>981</v>
      </c>
      <c r="E337" s="192"/>
      <c r="F337" s="192"/>
      <c r="G337" s="192" t="s">
        <v>21</v>
      </c>
      <c r="H337" s="192" t="s">
        <v>993</v>
      </c>
      <c r="I337" s="195">
        <v>2935.9520000000002</v>
      </c>
      <c r="J337" s="195">
        <v>2757.02</v>
      </c>
      <c r="K337" s="195">
        <v>2882.2919999999999</v>
      </c>
    </row>
    <row r="338" spans="1:11" ht="12.75" customHeight="1">
      <c r="A338" s="192">
        <v>332</v>
      </c>
      <c r="B338" s="192" t="s">
        <v>994</v>
      </c>
      <c r="C338" s="192" t="s">
        <v>995</v>
      </c>
      <c r="D338" s="192" t="s">
        <v>981</v>
      </c>
      <c r="E338" s="192"/>
      <c r="F338" s="192"/>
      <c r="G338" s="192" t="s">
        <v>21</v>
      </c>
      <c r="H338" s="192" t="s">
        <v>996</v>
      </c>
      <c r="I338" s="195">
        <v>3797.6819999999998</v>
      </c>
      <c r="J338" s="195">
        <v>3662.9879999999998</v>
      </c>
      <c r="K338" s="195">
        <v>3789.5990000000002</v>
      </c>
    </row>
    <row r="339" spans="1:11" ht="12.75" customHeight="1">
      <c r="A339" s="192">
        <v>333</v>
      </c>
      <c r="B339" s="192" t="s">
        <v>997</v>
      </c>
      <c r="C339" s="192" t="s">
        <v>998</v>
      </c>
      <c r="D339" s="192" t="s">
        <v>981</v>
      </c>
      <c r="E339" s="192"/>
      <c r="F339" s="192"/>
      <c r="G339" s="192" t="s">
        <v>21</v>
      </c>
      <c r="H339" s="192" t="s">
        <v>999</v>
      </c>
      <c r="I339" s="195">
        <v>1937.9860000000001</v>
      </c>
      <c r="J339" s="195">
        <v>1903.96</v>
      </c>
      <c r="K339" s="195">
        <v>1972.643</v>
      </c>
    </row>
    <row r="340" spans="1:11" ht="12.75" customHeight="1">
      <c r="A340" s="192">
        <v>334</v>
      </c>
      <c r="B340" s="192" t="s">
        <v>1000</v>
      </c>
      <c r="C340" s="192" t="s">
        <v>1001</v>
      </c>
      <c r="D340" s="192" t="s">
        <v>981</v>
      </c>
      <c r="E340" s="192"/>
      <c r="F340" s="192"/>
      <c r="G340" s="192" t="s">
        <v>21</v>
      </c>
      <c r="H340" s="192" t="s">
        <v>1002</v>
      </c>
      <c r="I340" s="195">
        <v>1500.35</v>
      </c>
      <c r="J340" s="195">
        <v>1506.242</v>
      </c>
      <c r="K340" s="195">
        <v>1532.2159999999999</v>
      </c>
    </row>
    <row r="341" spans="1:11" ht="12.75" customHeight="1">
      <c r="A341" s="192">
        <v>335</v>
      </c>
      <c r="B341" s="192" t="s">
        <v>1003</v>
      </c>
      <c r="C341" s="192" t="s">
        <v>1004</v>
      </c>
      <c r="D341" s="192" t="s">
        <v>981</v>
      </c>
      <c r="E341" s="192"/>
      <c r="F341" s="192"/>
      <c r="G341" s="192" t="s">
        <v>21</v>
      </c>
      <c r="H341" s="192" t="s">
        <v>1005</v>
      </c>
      <c r="I341" s="195">
        <v>5130.6019999999999</v>
      </c>
      <c r="J341" s="195">
        <v>4904.0309999999999</v>
      </c>
      <c r="K341" s="195">
        <v>5048.6040000000003</v>
      </c>
    </row>
    <row r="342" spans="1:11" ht="12.75" customHeight="1">
      <c r="A342" s="192">
        <v>336</v>
      </c>
      <c r="B342" s="192" t="s">
        <v>1006</v>
      </c>
      <c r="C342" s="192" t="s">
        <v>1007</v>
      </c>
      <c r="D342" s="192" t="s">
        <v>981</v>
      </c>
      <c r="E342" s="192"/>
      <c r="F342" s="192"/>
      <c r="G342" s="192" t="s">
        <v>21</v>
      </c>
      <c r="H342" s="192" t="s">
        <v>1008</v>
      </c>
      <c r="I342" s="195">
        <v>4621.5619999999999</v>
      </c>
      <c r="J342" s="195">
        <v>4293.6289999999999</v>
      </c>
      <c r="K342" s="195">
        <v>4475.7219999999998</v>
      </c>
    </row>
    <row r="343" spans="1:11" ht="12.75" customHeight="1">
      <c r="A343" s="192">
        <v>337</v>
      </c>
      <c r="B343" s="192" t="s">
        <v>1009</v>
      </c>
      <c r="C343" s="192" t="s">
        <v>1010</v>
      </c>
      <c r="D343" s="192" t="s">
        <v>981</v>
      </c>
      <c r="E343" s="192"/>
      <c r="F343" s="192"/>
      <c r="G343" s="192" t="s">
        <v>21</v>
      </c>
      <c r="H343" s="192" t="s">
        <v>1011</v>
      </c>
      <c r="I343" s="195">
        <v>2694.308</v>
      </c>
      <c r="J343" s="195">
        <v>2546.66</v>
      </c>
      <c r="K343" s="195">
        <v>2749.1550000000002</v>
      </c>
    </row>
    <row r="344" spans="1:11" ht="12.75" customHeight="1">
      <c r="A344" s="192">
        <v>338</v>
      </c>
      <c r="B344" s="192" t="s">
        <v>1012</v>
      </c>
      <c r="C344" s="192" t="s">
        <v>1013</v>
      </c>
      <c r="D344" s="192" t="s">
        <v>981</v>
      </c>
      <c r="E344" s="192"/>
      <c r="F344" s="192"/>
      <c r="G344" s="192" t="s">
        <v>21</v>
      </c>
      <c r="H344" s="192" t="s">
        <v>1014</v>
      </c>
      <c r="I344" s="195">
        <v>2429.6579999999999</v>
      </c>
      <c r="J344" s="195">
        <v>2413.181</v>
      </c>
      <c r="K344" s="195">
        <v>2507.2750000000001</v>
      </c>
    </row>
    <row r="345" spans="1:11" s="180" customFormat="1" ht="12.75" customHeight="1">
      <c r="A345" s="192">
        <v>339</v>
      </c>
      <c r="B345" s="192" t="s">
        <v>1015</v>
      </c>
      <c r="C345" s="192" t="s">
        <v>1016</v>
      </c>
      <c r="D345" s="192" t="s">
        <v>981</v>
      </c>
      <c r="E345" s="192"/>
      <c r="F345" s="192"/>
      <c r="G345" s="192" t="s">
        <v>21</v>
      </c>
      <c r="H345" s="192" t="s">
        <v>1017</v>
      </c>
      <c r="I345" s="195">
        <v>5318.875</v>
      </c>
      <c r="J345" s="195">
        <v>5157.7340000000004</v>
      </c>
      <c r="K345" s="195">
        <v>5377.5320000000002</v>
      </c>
    </row>
    <row r="346" spans="1:11" ht="12.75" customHeight="1">
      <c r="A346" s="192">
        <v>340</v>
      </c>
      <c r="B346" s="192" t="s">
        <v>1018</v>
      </c>
      <c r="C346" s="192" t="s">
        <v>1019</v>
      </c>
      <c r="D346" s="192" t="s">
        <v>981</v>
      </c>
      <c r="E346" s="192"/>
      <c r="F346" s="192" t="s">
        <v>17</v>
      </c>
      <c r="G346" s="192"/>
      <c r="H346" s="192" t="s">
        <v>1020</v>
      </c>
      <c r="I346" s="195">
        <v>12575.564</v>
      </c>
      <c r="J346" s="195">
        <v>12311.727000000001</v>
      </c>
      <c r="K346" s="195">
        <v>12545.339</v>
      </c>
    </row>
    <row r="347" spans="1:11" ht="12.75" customHeight="1">
      <c r="A347" s="192">
        <v>341</v>
      </c>
      <c r="B347" s="192" t="s">
        <v>1021</v>
      </c>
      <c r="C347" s="192" t="s">
        <v>1022</v>
      </c>
      <c r="D347" s="192" t="s">
        <v>981</v>
      </c>
      <c r="E347" s="192"/>
      <c r="F347" s="192"/>
      <c r="G347" s="192" t="s">
        <v>21</v>
      </c>
      <c r="H347" s="192" t="s">
        <v>1023</v>
      </c>
      <c r="I347" s="195">
        <v>3915.9450000000002</v>
      </c>
      <c r="J347" s="195">
        <v>3814.0079999999998</v>
      </c>
      <c r="K347" s="195">
        <v>3832.9360000000001</v>
      </c>
    </row>
    <row r="348" spans="1:11" ht="12.75" customHeight="1">
      <c r="A348" s="192">
        <v>342</v>
      </c>
      <c r="B348" s="192" t="s">
        <v>1024</v>
      </c>
      <c r="C348" s="192" t="s">
        <v>1025</v>
      </c>
      <c r="D348" s="192" t="s">
        <v>981</v>
      </c>
      <c r="E348" s="192"/>
      <c r="F348" s="192"/>
      <c r="G348" s="192" t="s">
        <v>21</v>
      </c>
      <c r="H348" s="192" t="s">
        <v>1026</v>
      </c>
      <c r="I348" s="195">
        <v>2785.7469999999998</v>
      </c>
      <c r="J348" s="195">
        <v>2777.5610000000001</v>
      </c>
      <c r="K348" s="195">
        <v>2816.6</v>
      </c>
    </row>
    <row r="349" spans="1:11" ht="12.75" customHeight="1">
      <c r="A349" s="192">
        <v>343</v>
      </c>
      <c r="B349" s="192" t="s">
        <v>1027</v>
      </c>
      <c r="C349" s="192" t="s">
        <v>1028</v>
      </c>
      <c r="D349" s="192" t="s">
        <v>981</v>
      </c>
      <c r="E349" s="192"/>
      <c r="F349" s="192"/>
      <c r="G349" s="192" t="s">
        <v>21</v>
      </c>
      <c r="H349" s="192" t="s">
        <v>1029</v>
      </c>
      <c r="I349" s="195">
        <v>2265.7049999999999</v>
      </c>
      <c r="J349" s="195">
        <v>2256.4319999999998</v>
      </c>
      <c r="K349" s="195">
        <v>2294.6799999999998</v>
      </c>
    </row>
    <row r="350" spans="1:11" ht="12.75" customHeight="1">
      <c r="A350" s="192">
        <v>344</v>
      </c>
      <c r="B350" s="192" t="s">
        <v>1030</v>
      </c>
      <c r="C350" s="192" t="s">
        <v>1031</v>
      </c>
      <c r="D350" s="192" t="s">
        <v>981</v>
      </c>
      <c r="E350" s="192"/>
      <c r="F350" s="192"/>
      <c r="G350" s="192" t="s">
        <v>21</v>
      </c>
      <c r="H350" s="192" t="s">
        <v>1032</v>
      </c>
      <c r="I350" s="195">
        <v>1477.818</v>
      </c>
      <c r="J350" s="195">
        <v>1388.175</v>
      </c>
      <c r="K350" s="195">
        <v>1488.1769999999999</v>
      </c>
    </row>
    <row r="351" spans="1:11" ht="12.75" customHeight="1">
      <c r="A351" s="192">
        <v>345</v>
      </c>
      <c r="B351" s="192" t="s">
        <v>1033</v>
      </c>
      <c r="C351" s="192" t="s">
        <v>1034</v>
      </c>
      <c r="D351" s="192" t="s">
        <v>981</v>
      </c>
      <c r="E351" s="192"/>
      <c r="F351" s="192"/>
      <c r="G351" s="192" t="s">
        <v>21</v>
      </c>
      <c r="H351" s="192" t="s">
        <v>1035</v>
      </c>
      <c r="I351" s="195">
        <v>2130.3490000000002</v>
      </c>
      <c r="J351" s="195">
        <v>2075.5509999999999</v>
      </c>
      <c r="K351" s="195">
        <v>2112.944</v>
      </c>
    </row>
    <row r="352" spans="1:11" ht="12.75" customHeight="1">
      <c r="A352" s="192">
        <v>346</v>
      </c>
      <c r="B352" s="192" t="s">
        <v>1036</v>
      </c>
      <c r="C352" s="192" t="s">
        <v>1037</v>
      </c>
      <c r="D352" s="192" t="s">
        <v>981</v>
      </c>
      <c r="E352" s="192"/>
      <c r="F352" s="192" t="s">
        <v>17</v>
      </c>
      <c r="G352" s="192"/>
      <c r="H352" s="192" t="s">
        <v>1038</v>
      </c>
      <c r="I352" s="195">
        <v>56108.567000000003</v>
      </c>
      <c r="J352" s="195">
        <v>54651.750999999997</v>
      </c>
      <c r="K352" s="195">
        <v>57226.031999999999</v>
      </c>
    </row>
    <row r="353" spans="1:11" ht="12.75" customHeight="1">
      <c r="A353" s="192">
        <v>347</v>
      </c>
      <c r="B353" s="192" t="s">
        <v>1039</v>
      </c>
      <c r="C353" s="192" t="s">
        <v>1040</v>
      </c>
      <c r="D353" s="192" t="s">
        <v>981</v>
      </c>
      <c r="E353" s="192"/>
      <c r="F353" s="192"/>
      <c r="G353" s="192" t="s">
        <v>21</v>
      </c>
      <c r="H353" s="192" t="s">
        <v>1041</v>
      </c>
      <c r="I353" s="195">
        <v>1362.2380000000001</v>
      </c>
      <c r="J353" s="195">
        <v>1334.771</v>
      </c>
      <c r="K353" s="195">
        <v>1348.403</v>
      </c>
    </row>
    <row r="354" spans="1:11" ht="12.75" customHeight="1">
      <c r="A354" s="192">
        <v>348</v>
      </c>
      <c r="B354" s="192" t="s">
        <v>1042</v>
      </c>
      <c r="C354" s="192" t="s">
        <v>1043</v>
      </c>
      <c r="D354" s="192" t="s">
        <v>981</v>
      </c>
      <c r="E354" s="192"/>
      <c r="F354" s="192"/>
      <c r="G354" s="192" t="s">
        <v>21</v>
      </c>
      <c r="H354" s="192" t="s">
        <v>1044</v>
      </c>
      <c r="I354" s="195">
        <v>3448.9140000000002</v>
      </c>
      <c r="J354" s="195">
        <v>3407.2240000000002</v>
      </c>
      <c r="K354" s="195">
        <v>3497.8440000000001</v>
      </c>
    </row>
    <row r="355" spans="1:11" ht="12.75" customHeight="1">
      <c r="A355" s="192">
        <v>349</v>
      </c>
      <c r="B355" s="192" t="s">
        <v>1045</v>
      </c>
      <c r="C355" s="192" t="s">
        <v>1046</v>
      </c>
      <c r="D355" s="192" t="s">
        <v>981</v>
      </c>
      <c r="E355" s="192"/>
      <c r="F355" s="192"/>
      <c r="G355" s="192" t="s">
        <v>21</v>
      </c>
      <c r="H355" s="192" t="s">
        <v>1047</v>
      </c>
      <c r="I355" s="195">
        <v>1520.4059999999999</v>
      </c>
      <c r="J355" s="195">
        <v>1526.3050000000001</v>
      </c>
      <c r="K355" s="195">
        <v>1510.527</v>
      </c>
    </row>
    <row r="356" spans="1:11" ht="12.75" customHeight="1">
      <c r="A356" s="192">
        <v>350</v>
      </c>
      <c r="B356" s="192" t="s">
        <v>1048</v>
      </c>
      <c r="C356" s="192" t="s">
        <v>1049</v>
      </c>
      <c r="D356" s="192" t="s">
        <v>981</v>
      </c>
      <c r="E356" s="192"/>
      <c r="F356" s="192"/>
      <c r="G356" s="192" t="s">
        <v>21</v>
      </c>
      <c r="H356" s="192" t="s">
        <v>1050</v>
      </c>
      <c r="I356" s="195">
        <v>9730.1919999999991</v>
      </c>
      <c r="J356" s="195">
        <v>9320.7610000000004</v>
      </c>
      <c r="K356" s="195">
        <v>10517.477000000001</v>
      </c>
    </row>
    <row r="357" spans="1:11" ht="12.75" customHeight="1">
      <c r="A357" s="192">
        <v>351</v>
      </c>
      <c r="B357" s="192" t="s">
        <v>1051</v>
      </c>
      <c r="C357" s="192" t="s">
        <v>1052</v>
      </c>
      <c r="D357" s="192" t="s">
        <v>981</v>
      </c>
      <c r="E357" s="192"/>
      <c r="F357" s="192"/>
      <c r="G357" s="192" t="s">
        <v>21</v>
      </c>
      <c r="H357" s="192" t="s">
        <v>1053</v>
      </c>
      <c r="I357" s="195">
        <v>8756.0859999999993</v>
      </c>
      <c r="J357" s="195">
        <v>8913.6180000000004</v>
      </c>
      <c r="K357" s="195">
        <v>9065.1919999999991</v>
      </c>
    </row>
    <row r="358" spans="1:11" ht="12.75" customHeight="1">
      <c r="A358" s="192">
        <v>352</v>
      </c>
      <c r="B358" s="192" t="s">
        <v>1054</v>
      </c>
      <c r="C358" s="192" t="s">
        <v>1055</v>
      </c>
      <c r="D358" s="192" t="s">
        <v>981</v>
      </c>
      <c r="E358" s="192"/>
      <c r="F358" s="192"/>
      <c r="G358" s="192" t="s">
        <v>21</v>
      </c>
      <c r="H358" s="192" t="s">
        <v>1056</v>
      </c>
      <c r="I358" s="195">
        <v>1303.9110000000001</v>
      </c>
      <c r="J358" s="195">
        <v>1292.423</v>
      </c>
      <c r="K358" s="195">
        <v>1289.08</v>
      </c>
    </row>
    <row r="359" spans="1:11" ht="12.75" customHeight="1">
      <c r="A359" s="192">
        <v>353</v>
      </c>
      <c r="B359" s="192" t="s">
        <v>1057</v>
      </c>
      <c r="C359" s="192" t="s">
        <v>1058</v>
      </c>
      <c r="D359" s="192" t="s">
        <v>981</v>
      </c>
      <c r="E359" s="192"/>
      <c r="F359" s="192"/>
      <c r="G359" s="192" t="s">
        <v>21</v>
      </c>
      <c r="H359" s="192" t="s">
        <v>1059</v>
      </c>
      <c r="I359" s="195">
        <v>1275.0509999999999</v>
      </c>
      <c r="J359" s="195">
        <v>1274.6790000000001</v>
      </c>
      <c r="K359" s="195">
        <v>1329.5440000000001</v>
      </c>
    </row>
    <row r="360" spans="1:11" ht="12.75" customHeight="1">
      <c r="A360" s="192">
        <v>354</v>
      </c>
      <c r="B360" s="192" t="s">
        <v>1060</v>
      </c>
      <c r="C360" s="192" t="s">
        <v>1061</v>
      </c>
      <c r="D360" s="192" t="s">
        <v>981</v>
      </c>
      <c r="E360" s="192"/>
      <c r="F360" s="192"/>
      <c r="G360" s="192" t="s">
        <v>21</v>
      </c>
      <c r="H360" s="192" t="s">
        <v>1062</v>
      </c>
      <c r="I360" s="195">
        <v>1921.9590000000001</v>
      </c>
      <c r="J360" s="195">
        <v>1883.04</v>
      </c>
      <c r="K360" s="195">
        <v>1871.261</v>
      </c>
    </row>
    <row r="361" spans="1:11" ht="12.75" customHeight="1">
      <c r="A361" s="192">
        <v>355</v>
      </c>
      <c r="B361" s="192" t="s">
        <v>1063</v>
      </c>
      <c r="C361" s="192" t="s">
        <v>1064</v>
      </c>
      <c r="D361" s="192" t="s">
        <v>981</v>
      </c>
      <c r="E361" s="192"/>
      <c r="F361" s="192"/>
      <c r="G361" s="192" t="s">
        <v>21</v>
      </c>
      <c r="H361" s="192" t="s">
        <v>1065</v>
      </c>
      <c r="I361" s="195">
        <v>2191.7080000000001</v>
      </c>
      <c r="J361" s="195">
        <v>2111.9059999999999</v>
      </c>
      <c r="K361" s="195">
        <v>2215.6469999999999</v>
      </c>
    </row>
    <row r="362" spans="1:11" ht="12.75" customHeight="1">
      <c r="A362" s="192">
        <v>356</v>
      </c>
      <c r="B362" s="192" t="s">
        <v>1066</v>
      </c>
      <c r="C362" s="192" t="s">
        <v>1067</v>
      </c>
      <c r="D362" s="192" t="s">
        <v>981</v>
      </c>
      <c r="E362" s="192"/>
      <c r="F362" s="192"/>
      <c r="G362" s="192" t="s">
        <v>21</v>
      </c>
      <c r="H362" s="192" t="s">
        <v>1068</v>
      </c>
      <c r="I362" s="195">
        <v>1404.788</v>
      </c>
      <c r="J362" s="195">
        <v>1301.393</v>
      </c>
      <c r="K362" s="195">
        <v>1213.684</v>
      </c>
    </row>
    <row r="363" spans="1:11" ht="12.75" customHeight="1">
      <c r="A363" s="192">
        <v>357</v>
      </c>
      <c r="B363" s="192" t="s">
        <v>1069</v>
      </c>
      <c r="C363" s="192" t="s">
        <v>1070</v>
      </c>
      <c r="D363" s="192" t="s">
        <v>981</v>
      </c>
      <c r="E363" s="192"/>
      <c r="F363" s="192"/>
      <c r="G363" s="192" t="s">
        <v>21</v>
      </c>
      <c r="H363" s="192" t="s">
        <v>1071</v>
      </c>
      <c r="I363" s="195">
        <v>2398.797</v>
      </c>
      <c r="J363" s="195">
        <v>2387.5569999999998</v>
      </c>
      <c r="K363" s="195">
        <v>2403.6260000000002</v>
      </c>
    </row>
    <row r="364" spans="1:11" ht="12.75" customHeight="1">
      <c r="A364" s="192">
        <v>358</v>
      </c>
      <c r="B364" s="192" t="s">
        <v>1072</v>
      </c>
      <c r="C364" s="192" t="s">
        <v>1073</v>
      </c>
      <c r="D364" s="192" t="s">
        <v>981</v>
      </c>
      <c r="E364" s="192"/>
      <c r="F364" s="192"/>
      <c r="G364" s="192" t="s">
        <v>21</v>
      </c>
      <c r="H364" s="192" t="s">
        <v>1074</v>
      </c>
      <c r="I364" s="195">
        <v>2450.0839999999998</v>
      </c>
      <c r="J364" s="195">
        <v>2438.377</v>
      </c>
      <c r="K364" s="195">
        <v>2390.3119999999999</v>
      </c>
    </row>
    <row r="365" spans="1:11" ht="12.75" customHeight="1">
      <c r="A365" s="192">
        <v>359</v>
      </c>
      <c r="B365" s="192" t="s">
        <v>1075</v>
      </c>
      <c r="C365" s="192" t="s">
        <v>1076</v>
      </c>
      <c r="D365" s="192" t="s">
        <v>981</v>
      </c>
      <c r="E365" s="192"/>
      <c r="F365" s="192"/>
      <c r="G365" s="192" t="s">
        <v>21</v>
      </c>
      <c r="H365" s="192" t="s">
        <v>1077</v>
      </c>
      <c r="I365" s="195">
        <v>1568.3520000000001</v>
      </c>
      <c r="J365" s="195">
        <v>1363.8009999999999</v>
      </c>
      <c r="K365" s="195">
        <v>1572.2159999999999</v>
      </c>
    </row>
    <row r="366" spans="1:11" ht="12.75" customHeight="1">
      <c r="A366" s="192">
        <v>360</v>
      </c>
      <c r="B366" s="192" t="s">
        <v>1078</v>
      </c>
      <c r="C366" s="192" t="s">
        <v>1079</v>
      </c>
      <c r="D366" s="192" t="s">
        <v>981</v>
      </c>
      <c r="E366" s="192"/>
      <c r="F366" s="192"/>
      <c r="G366" s="192" t="s">
        <v>21</v>
      </c>
      <c r="H366" s="192" t="s">
        <v>1080</v>
      </c>
      <c r="I366" s="195">
        <v>3376.3209999999999</v>
      </c>
      <c r="J366" s="195">
        <v>2773.03</v>
      </c>
      <c r="K366" s="195">
        <v>3513.605</v>
      </c>
    </row>
    <row r="367" spans="1:11" ht="12.75" customHeight="1">
      <c r="A367" s="192">
        <v>361</v>
      </c>
      <c r="B367" s="192" t="s">
        <v>1081</v>
      </c>
      <c r="C367" s="192" t="s">
        <v>1082</v>
      </c>
      <c r="D367" s="192" t="s">
        <v>981</v>
      </c>
      <c r="E367" s="192"/>
      <c r="F367" s="192"/>
      <c r="G367" s="192" t="s">
        <v>21</v>
      </c>
      <c r="H367" s="192" t="s">
        <v>1083</v>
      </c>
      <c r="I367" s="195">
        <v>1795.788</v>
      </c>
      <c r="J367" s="195">
        <v>1705.239</v>
      </c>
      <c r="K367" s="195">
        <v>1765.4369999999999</v>
      </c>
    </row>
    <row r="368" spans="1:11" ht="12.75" customHeight="1">
      <c r="A368" s="192">
        <v>362</v>
      </c>
      <c r="B368" s="192" t="s">
        <v>1084</v>
      </c>
      <c r="C368" s="192" t="s">
        <v>1085</v>
      </c>
      <c r="D368" s="192" t="s">
        <v>981</v>
      </c>
      <c r="E368" s="192"/>
      <c r="F368" s="192"/>
      <c r="G368" s="192" t="s">
        <v>21</v>
      </c>
      <c r="H368" s="192" t="s">
        <v>1086</v>
      </c>
      <c r="I368" s="195">
        <v>1091.4159999999999</v>
      </c>
      <c r="J368" s="195">
        <v>1087.913</v>
      </c>
      <c r="K368" s="195">
        <v>1076.761</v>
      </c>
    </row>
    <row r="369" spans="1:11" ht="12.75" customHeight="1">
      <c r="A369" s="192">
        <v>363</v>
      </c>
      <c r="B369" s="192" t="s">
        <v>1087</v>
      </c>
      <c r="C369" s="192" t="s">
        <v>1088</v>
      </c>
      <c r="D369" s="192" t="s">
        <v>981</v>
      </c>
      <c r="E369" s="192"/>
      <c r="F369" s="192"/>
      <c r="G369" s="192" t="s">
        <v>21</v>
      </c>
      <c r="H369" s="192" t="s">
        <v>1089</v>
      </c>
      <c r="I369" s="195">
        <v>2094.8040000000001</v>
      </c>
      <c r="J369" s="195">
        <v>2079.44</v>
      </c>
      <c r="K369" s="195">
        <v>2067.4180000000001</v>
      </c>
    </row>
    <row r="370" spans="1:11" ht="12.75" customHeight="1">
      <c r="A370" s="192">
        <v>364</v>
      </c>
      <c r="B370" s="192" t="s">
        <v>1090</v>
      </c>
      <c r="C370" s="192" t="s">
        <v>1091</v>
      </c>
      <c r="D370" s="192" t="s">
        <v>981</v>
      </c>
      <c r="E370" s="192"/>
      <c r="F370" s="192"/>
      <c r="G370" s="192" t="s">
        <v>21</v>
      </c>
      <c r="H370" s="192" t="s">
        <v>1092</v>
      </c>
      <c r="I370" s="195">
        <v>2234.1390000000001</v>
      </c>
      <c r="J370" s="195">
        <v>2194.1010000000001</v>
      </c>
      <c r="K370" s="195">
        <v>2232.7510000000002</v>
      </c>
    </row>
    <row r="371" spans="1:11" ht="12.75" customHeight="1">
      <c r="A371" s="192">
        <v>365</v>
      </c>
      <c r="B371" s="192" t="s">
        <v>1093</v>
      </c>
      <c r="C371" s="192" t="s">
        <v>1094</v>
      </c>
      <c r="D371" s="192" t="s">
        <v>981</v>
      </c>
      <c r="E371" s="192"/>
      <c r="F371" s="192"/>
      <c r="G371" s="192" t="s">
        <v>21</v>
      </c>
      <c r="H371" s="192" t="s">
        <v>1095</v>
      </c>
      <c r="I371" s="195">
        <v>4816.616</v>
      </c>
      <c r="J371" s="195">
        <v>4949.63</v>
      </c>
      <c r="K371" s="195">
        <v>5015.8810000000003</v>
      </c>
    </row>
    <row r="372" spans="1:11" ht="12.75" customHeight="1">
      <c r="A372" s="192">
        <v>366</v>
      </c>
      <c r="B372" s="192" t="s">
        <v>1096</v>
      </c>
      <c r="C372" s="192" t="s">
        <v>1097</v>
      </c>
      <c r="D372" s="192" t="s">
        <v>981</v>
      </c>
      <c r="E372" s="192"/>
      <c r="F372" s="192"/>
      <c r="G372" s="192" t="s">
        <v>21</v>
      </c>
      <c r="H372" s="192" t="s">
        <v>1098</v>
      </c>
      <c r="I372" s="195">
        <v>1366.9970000000001</v>
      </c>
      <c r="J372" s="195">
        <v>1306.5429999999999</v>
      </c>
      <c r="K372" s="195">
        <v>1329.364</v>
      </c>
    </row>
    <row r="373" spans="1:11" ht="24.75" customHeight="1">
      <c r="A373" s="192">
        <v>367</v>
      </c>
      <c r="B373" s="193" t="s">
        <v>1099</v>
      </c>
      <c r="C373" s="193" t="s">
        <v>1100</v>
      </c>
      <c r="D373" s="193" t="s">
        <v>1101</v>
      </c>
      <c r="E373" s="192" t="s">
        <v>14</v>
      </c>
      <c r="F373" s="192" t="s">
        <v>17</v>
      </c>
      <c r="G373" s="192"/>
      <c r="H373" s="193" t="s">
        <v>1827</v>
      </c>
      <c r="I373" s="194">
        <v>31183.544000000002</v>
      </c>
      <c r="J373" s="194">
        <v>27804.641</v>
      </c>
      <c r="K373" s="194">
        <v>29105.172999999999</v>
      </c>
    </row>
    <row r="374" spans="1:11" ht="12.75" customHeight="1">
      <c r="A374" s="192">
        <v>368</v>
      </c>
      <c r="B374" s="192" t="s">
        <v>1102</v>
      </c>
      <c r="C374" s="192" t="s">
        <v>1103</v>
      </c>
      <c r="D374" s="192" t="s">
        <v>1101</v>
      </c>
      <c r="E374" s="192"/>
      <c r="F374" s="192"/>
      <c r="G374" s="192" t="s">
        <v>21</v>
      </c>
      <c r="H374" s="192" t="s">
        <v>1104</v>
      </c>
      <c r="I374" s="195">
        <v>12073.165000000001</v>
      </c>
      <c r="J374" s="195">
        <v>11105.887000000001</v>
      </c>
      <c r="K374" s="195">
        <v>11632.819</v>
      </c>
    </row>
    <row r="375" spans="1:11" ht="12.75" customHeight="1">
      <c r="A375" s="192">
        <v>369</v>
      </c>
      <c r="B375" s="192" t="s">
        <v>1105</v>
      </c>
      <c r="C375" s="192" t="s">
        <v>1106</v>
      </c>
      <c r="D375" s="192" t="s">
        <v>1101</v>
      </c>
      <c r="E375" s="192"/>
      <c r="F375" s="192"/>
      <c r="G375" s="192" t="s">
        <v>21</v>
      </c>
      <c r="H375" s="192" t="s">
        <v>1107</v>
      </c>
      <c r="I375" s="195">
        <v>2466.6979999999999</v>
      </c>
      <c r="J375" s="195">
        <v>2294.0630000000001</v>
      </c>
      <c r="K375" s="195">
        <v>2418.5100000000002</v>
      </c>
    </row>
    <row r="376" spans="1:11" ht="12.75" customHeight="1">
      <c r="A376" s="192">
        <v>370</v>
      </c>
      <c r="B376" s="192" t="s">
        <v>1108</v>
      </c>
      <c r="C376" s="192" t="s">
        <v>1109</v>
      </c>
      <c r="D376" s="192" t="s">
        <v>1101</v>
      </c>
      <c r="E376" s="192"/>
      <c r="F376" s="192"/>
      <c r="G376" s="192" t="s">
        <v>21</v>
      </c>
      <c r="H376" s="192" t="s">
        <v>1110</v>
      </c>
      <c r="I376" s="195">
        <v>2846.4479999999999</v>
      </c>
      <c r="J376" s="195">
        <v>2568.4960000000001</v>
      </c>
      <c r="K376" s="195">
        <v>2743.614</v>
      </c>
    </row>
    <row r="377" spans="1:11" ht="12.75" customHeight="1">
      <c r="A377" s="192">
        <v>371</v>
      </c>
      <c r="B377" s="192" t="s">
        <v>1111</v>
      </c>
      <c r="C377" s="192" t="s">
        <v>1112</v>
      </c>
      <c r="D377" s="192" t="s">
        <v>1101</v>
      </c>
      <c r="E377" s="192"/>
      <c r="F377" s="192"/>
      <c r="G377" s="192" t="s">
        <v>21</v>
      </c>
      <c r="H377" s="192" t="s">
        <v>1113</v>
      </c>
      <c r="I377" s="195">
        <v>6913.94</v>
      </c>
      <c r="J377" s="195">
        <v>5552.2690000000002</v>
      </c>
      <c r="K377" s="195">
        <v>5503.6090000000004</v>
      </c>
    </row>
    <row r="378" spans="1:11" ht="12.75" customHeight="1">
      <c r="A378" s="192">
        <v>372</v>
      </c>
      <c r="B378" s="192" t="s">
        <v>1114</v>
      </c>
      <c r="C378" s="192" t="s">
        <v>1115</v>
      </c>
      <c r="D378" s="192" t="s">
        <v>1101</v>
      </c>
      <c r="E378" s="192"/>
      <c r="F378" s="192"/>
      <c r="G378" s="192" t="s">
        <v>21</v>
      </c>
      <c r="H378" s="192" t="s">
        <v>1116</v>
      </c>
      <c r="I378" s="195">
        <v>4922.9669999999996</v>
      </c>
      <c r="J378" s="195">
        <v>4332.8019999999997</v>
      </c>
      <c r="K378" s="195">
        <v>4817.5129999999999</v>
      </c>
    </row>
    <row r="379" spans="1:11" ht="12.75" customHeight="1">
      <c r="A379" s="192">
        <v>373</v>
      </c>
      <c r="B379" s="192" t="s">
        <v>1117</v>
      </c>
      <c r="C379" s="192" t="s">
        <v>1118</v>
      </c>
      <c r="D379" s="192" t="s">
        <v>1101</v>
      </c>
      <c r="E379" s="192"/>
      <c r="F379" s="192"/>
      <c r="G379" s="192" t="s">
        <v>21</v>
      </c>
      <c r="H379" s="192" t="s">
        <v>1119</v>
      </c>
      <c r="I379" s="195">
        <v>1960.326</v>
      </c>
      <c r="J379" s="195">
        <v>1951.125</v>
      </c>
      <c r="K379" s="195">
        <v>1989.1089999999999</v>
      </c>
    </row>
    <row r="380" spans="1:11" ht="24.75" customHeight="1">
      <c r="A380" s="192">
        <v>374</v>
      </c>
      <c r="B380" s="193" t="s">
        <v>1120</v>
      </c>
      <c r="C380" s="193" t="s">
        <v>1121</v>
      </c>
      <c r="D380" s="193" t="s">
        <v>1122</v>
      </c>
      <c r="E380" s="192" t="s">
        <v>14</v>
      </c>
      <c r="F380" s="192"/>
      <c r="G380" s="192"/>
      <c r="H380" s="193" t="s">
        <v>1828</v>
      </c>
      <c r="I380" s="194">
        <v>92058.407999999996</v>
      </c>
      <c r="J380" s="194">
        <v>89459.232000000004</v>
      </c>
      <c r="K380" s="194">
        <v>91730.630999999994</v>
      </c>
    </row>
    <row r="381" spans="1:11" ht="12.75" customHeight="1">
      <c r="A381" s="192">
        <v>375</v>
      </c>
      <c r="B381" s="192" t="s">
        <v>1123</v>
      </c>
      <c r="C381" s="192" t="s">
        <v>1124</v>
      </c>
      <c r="D381" s="192" t="s">
        <v>1122</v>
      </c>
      <c r="E381" s="192"/>
      <c r="F381" s="192" t="s">
        <v>17</v>
      </c>
      <c r="G381" s="192"/>
      <c r="H381" s="192" t="s">
        <v>1430</v>
      </c>
      <c r="I381" s="195">
        <v>36360.163999999997</v>
      </c>
      <c r="J381" s="195">
        <v>35423.226000000002</v>
      </c>
      <c r="K381" s="195">
        <v>36145.292999999998</v>
      </c>
    </row>
    <row r="382" spans="1:11" ht="12.75" customHeight="1">
      <c r="A382" s="192">
        <v>376</v>
      </c>
      <c r="B382" s="192" t="s">
        <v>1125</v>
      </c>
      <c r="C382" s="192" t="s">
        <v>1126</v>
      </c>
      <c r="D382" s="192" t="s">
        <v>1122</v>
      </c>
      <c r="E382" s="192"/>
      <c r="F382" s="192"/>
      <c r="G382" s="192" t="s">
        <v>21</v>
      </c>
      <c r="H382" s="192" t="s">
        <v>1127</v>
      </c>
      <c r="I382" s="195">
        <v>15490.36</v>
      </c>
      <c r="J382" s="195">
        <v>14927.477000000001</v>
      </c>
      <c r="K382" s="195">
        <v>15297.123</v>
      </c>
    </row>
    <row r="383" spans="1:11" ht="12.75" customHeight="1">
      <c r="A383" s="192">
        <v>377</v>
      </c>
      <c r="B383" s="192" t="s">
        <v>1128</v>
      </c>
      <c r="C383" s="192" t="s">
        <v>1129</v>
      </c>
      <c r="D383" s="192" t="s">
        <v>1122</v>
      </c>
      <c r="E383" s="192"/>
      <c r="F383" s="192"/>
      <c r="G383" s="192" t="s">
        <v>21</v>
      </c>
      <c r="H383" s="192" t="s">
        <v>1130</v>
      </c>
      <c r="I383" s="195">
        <v>6125.72</v>
      </c>
      <c r="J383" s="195">
        <v>6050.4210000000003</v>
      </c>
      <c r="K383" s="195">
        <v>6024.38</v>
      </c>
    </row>
    <row r="384" spans="1:11" ht="12.75" customHeight="1">
      <c r="A384" s="192">
        <v>378</v>
      </c>
      <c r="B384" s="192" t="s">
        <v>1131</v>
      </c>
      <c r="C384" s="192" t="s">
        <v>1132</v>
      </c>
      <c r="D384" s="192" t="s">
        <v>1122</v>
      </c>
      <c r="E384" s="192"/>
      <c r="F384" s="192"/>
      <c r="G384" s="192" t="s">
        <v>21</v>
      </c>
      <c r="H384" s="192" t="s">
        <v>1133</v>
      </c>
      <c r="I384" s="195">
        <v>5279.7910000000002</v>
      </c>
      <c r="J384" s="195">
        <v>5348.9769999999999</v>
      </c>
      <c r="K384" s="195">
        <v>5477.1980000000003</v>
      </c>
    </row>
    <row r="385" spans="1:11" s="180" customFormat="1" ht="12.75" customHeight="1">
      <c r="A385" s="192">
        <v>379</v>
      </c>
      <c r="B385" s="192" t="s">
        <v>1134</v>
      </c>
      <c r="C385" s="192" t="s">
        <v>1135</v>
      </c>
      <c r="D385" s="192" t="s">
        <v>1122</v>
      </c>
      <c r="E385" s="192"/>
      <c r="F385" s="192"/>
      <c r="G385" s="192" t="s">
        <v>21</v>
      </c>
      <c r="H385" s="192" t="s">
        <v>1136</v>
      </c>
      <c r="I385" s="195">
        <v>5240.7209999999995</v>
      </c>
      <c r="J385" s="195">
        <v>4938.308</v>
      </c>
      <c r="K385" s="195">
        <v>5169.3370000000004</v>
      </c>
    </row>
    <row r="386" spans="1:11" ht="12.75" customHeight="1">
      <c r="A386" s="192">
        <v>380</v>
      </c>
      <c r="B386" s="192" t="s">
        <v>1137</v>
      </c>
      <c r="C386" s="192" t="s">
        <v>1138</v>
      </c>
      <c r="D386" s="192" t="s">
        <v>1122</v>
      </c>
      <c r="E386" s="192"/>
      <c r="F386" s="192"/>
      <c r="G386" s="192" t="s">
        <v>21</v>
      </c>
      <c r="H386" s="192" t="s">
        <v>1139</v>
      </c>
      <c r="I386" s="195">
        <v>4223.5720000000001</v>
      </c>
      <c r="J386" s="195">
        <v>4158.0429999999997</v>
      </c>
      <c r="K386" s="195">
        <v>4177.2539999999999</v>
      </c>
    </row>
    <row r="387" spans="1:11" ht="12.75" customHeight="1">
      <c r="A387" s="192">
        <v>381</v>
      </c>
      <c r="B387" s="192" t="s">
        <v>1140</v>
      </c>
      <c r="C387" s="192" t="s">
        <v>1141</v>
      </c>
      <c r="D387" s="192" t="s">
        <v>1122</v>
      </c>
      <c r="E387" s="192"/>
      <c r="F387" s="192" t="s">
        <v>17</v>
      </c>
      <c r="G387" s="192"/>
      <c r="H387" s="192" t="s">
        <v>1431</v>
      </c>
      <c r="I387" s="195">
        <v>32826.701999999997</v>
      </c>
      <c r="J387" s="195">
        <v>31349.046999999999</v>
      </c>
      <c r="K387" s="195">
        <v>32370.11</v>
      </c>
    </row>
    <row r="388" spans="1:11" ht="12.75" customHeight="1">
      <c r="A388" s="192">
        <v>382</v>
      </c>
      <c r="B388" s="192" t="s">
        <v>1142</v>
      </c>
      <c r="C388" s="192" t="s">
        <v>1143</v>
      </c>
      <c r="D388" s="192" t="s">
        <v>1122</v>
      </c>
      <c r="E388" s="192"/>
      <c r="F388" s="192"/>
      <c r="G388" s="192" t="s">
        <v>21</v>
      </c>
      <c r="H388" s="192" t="s">
        <v>1144</v>
      </c>
      <c r="I388" s="195">
        <v>6739.7950000000001</v>
      </c>
      <c r="J388" s="195">
        <v>6521.6940000000004</v>
      </c>
      <c r="K388" s="195">
        <v>6654.8729999999996</v>
      </c>
    </row>
    <row r="389" spans="1:11" ht="12.75" customHeight="1">
      <c r="A389" s="192">
        <v>383</v>
      </c>
      <c r="B389" s="192" t="s">
        <v>1145</v>
      </c>
      <c r="C389" s="192" t="s">
        <v>1146</v>
      </c>
      <c r="D389" s="192" t="s">
        <v>1122</v>
      </c>
      <c r="E389" s="192"/>
      <c r="F389" s="192"/>
      <c r="G389" s="192" t="s">
        <v>21</v>
      </c>
      <c r="H389" s="192" t="s">
        <v>1147</v>
      </c>
      <c r="I389" s="195">
        <v>6414.442</v>
      </c>
      <c r="J389" s="195">
        <v>6133.4939999999997</v>
      </c>
      <c r="K389" s="195">
        <v>6439.0230000000001</v>
      </c>
    </row>
    <row r="390" spans="1:11" ht="12.75" customHeight="1">
      <c r="A390" s="192">
        <v>384</v>
      </c>
      <c r="B390" s="192" t="s">
        <v>1148</v>
      </c>
      <c r="C390" s="192" t="s">
        <v>1149</v>
      </c>
      <c r="D390" s="192" t="s">
        <v>1122</v>
      </c>
      <c r="E390" s="192"/>
      <c r="F390" s="192"/>
      <c r="G390" s="192" t="s">
        <v>21</v>
      </c>
      <c r="H390" s="192" t="s">
        <v>1150</v>
      </c>
      <c r="I390" s="195">
        <v>7512.54</v>
      </c>
      <c r="J390" s="195">
        <v>6881.8329999999996</v>
      </c>
      <c r="K390" s="195">
        <v>7270.8450000000003</v>
      </c>
    </row>
    <row r="391" spans="1:11" ht="12.75" customHeight="1">
      <c r="A391" s="192">
        <v>385</v>
      </c>
      <c r="B391" s="192" t="s">
        <v>1151</v>
      </c>
      <c r="C391" s="192" t="s">
        <v>1152</v>
      </c>
      <c r="D391" s="192" t="s">
        <v>1122</v>
      </c>
      <c r="E391" s="192"/>
      <c r="F391" s="192"/>
      <c r="G391" s="192" t="s">
        <v>21</v>
      </c>
      <c r="H391" s="192" t="s">
        <v>1153</v>
      </c>
      <c r="I391" s="195">
        <v>4775.7439999999997</v>
      </c>
      <c r="J391" s="195">
        <v>4625.5360000000001</v>
      </c>
      <c r="K391" s="195">
        <v>4664.5550000000003</v>
      </c>
    </row>
    <row r="392" spans="1:11" s="180" customFormat="1" ht="12.75" customHeight="1">
      <c r="A392" s="192">
        <v>386</v>
      </c>
      <c r="B392" s="192" t="s">
        <v>1154</v>
      </c>
      <c r="C392" s="192" t="s">
        <v>1155</v>
      </c>
      <c r="D392" s="192" t="s">
        <v>1122</v>
      </c>
      <c r="E392" s="192"/>
      <c r="F392" s="192"/>
      <c r="G392" s="192" t="s">
        <v>21</v>
      </c>
      <c r="H392" s="192" t="s">
        <v>1156</v>
      </c>
      <c r="I392" s="195">
        <v>7384.1809999999996</v>
      </c>
      <c r="J392" s="195">
        <v>7186.49</v>
      </c>
      <c r="K392" s="195">
        <v>7340.8140000000003</v>
      </c>
    </row>
    <row r="393" spans="1:11" ht="12.75" customHeight="1">
      <c r="A393" s="192">
        <v>387</v>
      </c>
      <c r="B393" s="192" t="s">
        <v>1157</v>
      </c>
      <c r="C393" s="192" t="s">
        <v>1158</v>
      </c>
      <c r="D393" s="192" t="s">
        <v>1122</v>
      </c>
      <c r="E393" s="192"/>
      <c r="F393" s="192" t="s">
        <v>17</v>
      </c>
      <c r="G393" s="192"/>
      <c r="H393" s="192" t="s">
        <v>1432</v>
      </c>
      <c r="I393" s="195">
        <v>22871.546999999999</v>
      </c>
      <c r="J393" s="195">
        <v>22686.960999999999</v>
      </c>
      <c r="K393" s="195">
        <v>23215.225999999999</v>
      </c>
    </row>
    <row r="394" spans="1:11" ht="12.75" customHeight="1">
      <c r="A394" s="192">
        <v>388</v>
      </c>
      <c r="B394" s="192" t="s">
        <v>1159</v>
      </c>
      <c r="C394" s="192" t="s">
        <v>1160</v>
      </c>
      <c r="D394" s="192" t="s">
        <v>1122</v>
      </c>
      <c r="E394" s="192"/>
      <c r="F394" s="192"/>
      <c r="G394" s="192" t="s">
        <v>21</v>
      </c>
      <c r="H394" s="192" t="s">
        <v>1161</v>
      </c>
      <c r="I394" s="195">
        <v>13404.005999999999</v>
      </c>
      <c r="J394" s="195">
        <v>13396.748</v>
      </c>
      <c r="K394" s="195">
        <v>13793.155000000001</v>
      </c>
    </row>
    <row r="395" spans="1:11" ht="12.75" customHeight="1">
      <c r="A395" s="192">
        <v>389</v>
      </c>
      <c r="B395" s="192" t="s">
        <v>1162</v>
      </c>
      <c r="C395" s="192" t="s">
        <v>1163</v>
      </c>
      <c r="D395" s="192" t="s">
        <v>1122</v>
      </c>
      <c r="E395" s="192"/>
      <c r="F395" s="192"/>
      <c r="G395" s="192" t="s">
        <v>21</v>
      </c>
      <c r="H395" s="192" t="s">
        <v>1164</v>
      </c>
      <c r="I395" s="195">
        <v>5177.9179999999997</v>
      </c>
      <c r="J395" s="195">
        <v>5067.7169999999996</v>
      </c>
      <c r="K395" s="195">
        <v>5185.2879999999996</v>
      </c>
    </row>
    <row r="396" spans="1:11" ht="12.75" customHeight="1">
      <c r="A396" s="192">
        <v>390</v>
      </c>
      <c r="B396" s="192" t="s">
        <v>1165</v>
      </c>
      <c r="C396" s="192" t="s">
        <v>1166</v>
      </c>
      <c r="D396" s="192" t="s">
        <v>1122</v>
      </c>
      <c r="E396" s="192"/>
      <c r="F396" s="192"/>
      <c r="G396" s="192" t="s">
        <v>21</v>
      </c>
      <c r="H396" s="192" t="s">
        <v>1167</v>
      </c>
      <c r="I396" s="195">
        <v>4289.6229999999996</v>
      </c>
      <c r="J396" s="195">
        <v>4222.4960000000001</v>
      </c>
      <c r="K396" s="195">
        <v>4236.7820000000002</v>
      </c>
    </row>
    <row r="397" spans="1:11" ht="24.75" customHeight="1">
      <c r="A397" s="192">
        <v>391</v>
      </c>
      <c r="B397" s="193" t="s">
        <v>1168</v>
      </c>
      <c r="C397" s="193" t="s">
        <v>1169</v>
      </c>
      <c r="D397" s="193" t="s">
        <v>1170</v>
      </c>
      <c r="E397" s="192" t="s">
        <v>14</v>
      </c>
      <c r="F397" s="192" t="s">
        <v>17</v>
      </c>
      <c r="G397" s="192"/>
      <c r="H397" s="193" t="s">
        <v>1531</v>
      </c>
      <c r="I397" s="194">
        <v>50566.675000000003</v>
      </c>
      <c r="J397" s="194">
        <v>48300.148000000001</v>
      </c>
      <c r="K397" s="194">
        <v>49771.678</v>
      </c>
    </row>
    <row r="398" spans="1:11" ht="12.75" customHeight="1">
      <c r="A398" s="192">
        <v>392</v>
      </c>
      <c r="B398" s="192" t="s">
        <v>1171</v>
      </c>
      <c r="C398" s="192" t="s">
        <v>1172</v>
      </c>
      <c r="D398" s="192" t="s">
        <v>1170</v>
      </c>
      <c r="E398" s="192"/>
      <c r="F398" s="192"/>
      <c r="G398" s="192" t="s">
        <v>21</v>
      </c>
      <c r="H398" s="192" t="s">
        <v>1173</v>
      </c>
      <c r="I398" s="195">
        <v>2024.367</v>
      </c>
      <c r="J398" s="195">
        <v>2041.9639999999999</v>
      </c>
      <c r="K398" s="195">
        <v>1962.5940000000001</v>
      </c>
    </row>
    <row r="399" spans="1:11" ht="12.75" customHeight="1">
      <c r="A399" s="192">
        <v>393</v>
      </c>
      <c r="B399" s="192" t="s">
        <v>1174</v>
      </c>
      <c r="C399" s="192" t="s">
        <v>1175</v>
      </c>
      <c r="D399" s="192" t="s">
        <v>1170</v>
      </c>
      <c r="E399" s="192"/>
      <c r="F399" s="192"/>
      <c r="G399" s="192" t="s">
        <v>21</v>
      </c>
      <c r="H399" s="192" t="s">
        <v>1176</v>
      </c>
      <c r="I399" s="195">
        <v>5367.6530000000002</v>
      </c>
      <c r="J399" s="195">
        <v>5440.17</v>
      </c>
      <c r="K399" s="195">
        <v>5490.18</v>
      </c>
    </row>
    <row r="400" spans="1:11" ht="12.75" customHeight="1">
      <c r="A400" s="192">
        <v>394</v>
      </c>
      <c r="B400" s="192" t="s">
        <v>1177</v>
      </c>
      <c r="C400" s="192" t="s">
        <v>1178</v>
      </c>
      <c r="D400" s="192" t="s">
        <v>1170</v>
      </c>
      <c r="E400" s="192"/>
      <c r="F400" s="192"/>
      <c r="G400" s="192" t="s">
        <v>21</v>
      </c>
      <c r="H400" s="192" t="s">
        <v>1179</v>
      </c>
      <c r="I400" s="195">
        <v>6432.5429999999997</v>
      </c>
      <c r="J400" s="195">
        <v>6832.5910000000003</v>
      </c>
      <c r="K400" s="195">
        <v>6759.0389999999998</v>
      </c>
    </row>
    <row r="401" spans="1:11" ht="12.75" customHeight="1">
      <c r="A401" s="192">
        <v>395</v>
      </c>
      <c r="B401" s="192" t="s">
        <v>1180</v>
      </c>
      <c r="C401" s="192" t="s">
        <v>1181</v>
      </c>
      <c r="D401" s="192" t="s">
        <v>1170</v>
      </c>
      <c r="E401" s="192"/>
      <c r="F401" s="192"/>
      <c r="G401" s="192" t="s">
        <v>21</v>
      </c>
      <c r="H401" s="192" t="s">
        <v>1182</v>
      </c>
      <c r="I401" s="195">
        <v>1706.317</v>
      </c>
      <c r="J401" s="195">
        <v>1674.8710000000001</v>
      </c>
      <c r="K401" s="195">
        <v>1706.47</v>
      </c>
    </row>
    <row r="402" spans="1:11" ht="12.75" customHeight="1">
      <c r="A402" s="192">
        <v>396</v>
      </c>
      <c r="B402" s="192" t="s">
        <v>1183</v>
      </c>
      <c r="C402" s="192" t="s">
        <v>1184</v>
      </c>
      <c r="D402" s="192" t="s">
        <v>1170</v>
      </c>
      <c r="E402" s="192"/>
      <c r="F402" s="192"/>
      <c r="G402" s="192" t="s">
        <v>21</v>
      </c>
      <c r="H402" s="192" t="s">
        <v>1185</v>
      </c>
      <c r="I402" s="195">
        <v>4310.9620000000004</v>
      </c>
      <c r="J402" s="195">
        <v>3585.7260000000001</v>
      </c>
      <c r="K402" s="195">
        <v>3937.422</v>
      </c>
    </row>
    <row r="403" spans="1:11" ht="12.75" customHeight="1">
      <c r="A403" s="192">
        <v>397</v>
      </c>
      <c r="B403" s="192" t="s">
        <v>1186</v>
      </c>
      <c r="C403" s="192" t="s">
        <v>1187</v>
      </c>
      <c r="D403" s="192" t="s">
        <v>1170</v>
      </c>
      <c r="E403" s="192"/>
      <c r="F403" s="192"/>
      <c r="G403" s="192" t="s">
        <v>21</v>
      </c>
      <c r="H403" s="192" t="s">
        <v>1188</v>
      </c>
      <c r="I403" s="195">
        <v>2103.0300000000002</v>
      </c>
      <c r="J403" s="195">
        <v>1943.163</v>
      </c>
      <c r="K403" s="195">
        <v>1946.0229999999999</v>
      </c>
    </row>
    <row r="404" spans="1:11" ht="12.75" customHeight="1">
      <c r="A404" s="192">
        <v>398</v>
      </c>
      <c r="B404" s="192" t="s">
        <v>1189</v>
      </c>
      <c r="C404" s="192" t="s">
        <v>1190</v>
      </c>
      <c r="D404" s="192" t="s">
        <v>1170</v>
      </c>
      <c r="E404" s="192"/>
      <c r="F404" s="192"/>
      <c r="G404" s="192" t="s">
        <v>21</v>
      </c>
      <c r="H404" s="192" t="s">
        <v>1191</v>
      </c>
      <c r="I404" s="195">
        <v>4172.5249999999996</v>
      </c>
      <c r="J404" s="195">
        <v>3597.5360000000001</v>
      </c>
      <c r="K404" s="195">
        <v>3739.9380000000001</v>
      </c>
    </row>
    <row r="405" spans="1:11" ht="12.75" customHeight="1">
      <c r="A405" s="192">
        <v>399</v>
      </c>
      <c r="B405" s="192" t="s">
        <v>1192</v>
      </c>
      <c r="C405" s="192" t="s">
        <v>1193</v>
      </c>
      <c r="D405" s="192" t="s">
        <v>1170</v>
      </c>
      <c r="E405" s="192"/>
      <c r="F405" s="192"/>
      <c r="G405" s="192" t="s">
        <v>21</v>
      </c>
      <c r="H405" s="192" t="s">
        <v>1194</v>
      </c>
      <c r="I405" s="195">
        <v>3754.817</v>
      </c>
      <c r="J405" s="195">
        <v>3568.3</v>
      </c>
      <c r="K405" s="195">
        <v>3706.9670000000001</v>
      </c>
    </row>
    <row r="406" spans="1:11" ht="12.75" customHeight="1">
      <c r="A406" s="192">
        <v>400</v>
      </c>
      <c r="B406" s="192" t="s">
        <v>1195</v>
      </c>
      <c r="C406" s="192" t="s">
        <v>1196</v>
      </c>
      <c r="D406" s="192" t="s">
        <v>1170</v>
      </c>
      <c r="E406" s="192"/>
      <c r="F406" s="192"/>
      <c r="G406" s="192" t="s">
        <v>21</v>
      </c>
      <c r="H406" s="192" t="s">
        <v>1197</v>
      </c>
      <c r="I406" s="195">
        <v>4374.4290000000001</v>
      </c>
      <c r="J406" s="195">
        <v>4011.1529999999998</v>
      </c>
      <c r="K406" s="195">
        <v>4028.91</v>
      </c>
    </row>
    <row r="407" spans="1:11" ht="12.75" customHeight="1">
      <c r="A407" s="192">
        <v>401</v>
      </c>
      <c r="B407" s="192" t="s">
        <v>1198</v>
      </c>
      <c r="C407" s="192" t="s">
        <v>1199</v>
      </c>
      <c r="D407" s="192" t="s">
        <v>1170</v>
      </c>
      <c r="E407" s="192"/>
      <c r="F407" s="192"/>
      <c r="G407" s="192" t="s">
        <v>21</v>
      </c>
      <c r="H407" s="192" t="s">
        <v>1200</v>
      </c>
      <c r="I407" s="195">
        <v>2381.0149999999999</v>
      </c>
      <c r="J407" s="195">
        <v>2310.9969999999998</v>
      </c>
      <c r="K407" s="195">
        <v>2477.0030000000002</v>
      </c>
    </row>
    <row r="408" spans="1:11" ht="12.75" customHeight="1">
      <c r="A408" s="192">
        <v>402</v>
      </c>
      <c r="B408" s="192" t="s">
        <v>1201</v>
      </c>
      <c r="C408" s="192" t="s">
        <v>1202</v>
      </c>
      <c r="D408" s="192" t="s">
        <v>1170</v>
      </c>
      <c r="E408" s="192"/>
      <c r="F408" s="192"/>
      <c r="G408" s="192" t="s">
        <v>21</v>
      </c>
      <c r="H408" s="192" t="s">
        <v>1203</v>
      </c>
      <c r="I408" s="195">
        <v>5122.1419999999998</v>
      </c>
      <c r="J408" s="195">
        <v>4807.2700000000004</v>
      </c>
      <c r="K408" s="195">
        <v>5245.6610000000001</v>
      </c>
    </row>
    <row r="409" spans="1:11" ht="12.75" customHeight="1">
      <c r="A409" s="192">
        <v>403</v>
      </c>
      <c r="B409" s="192" t="s">
        <v>1204</v>
      </c>
      <c r="C409" s="192" t="s">
        <v>1205</v>
      </c>
      <c r="D409" s="192" t="s">
        <v>1170</v>
      </c>
      <c r="E409" s="192"/>
      <c r="F409" s="192"/>
      <c r="G409" s="192" t="s">
        <v>21</v>
      </c>
      <c r="H409" s="192" t="s">
        <v>1206</v>
      </c>
      <c r="I409" s="195">
        <v>3879.4989999999998</v>
      </c>
      <c r="J409" s="195">
        <v>3740.0680000000002</v>
      </c>
      <c r="K409" s="195">
        <v>3838.645</v>
      </c>
    </row>
    <row r="410" spans="1:11" ht="12.75" customHeight="1">
      <c r="A410" s="192">
        <v>404</v>
      </c>
      <c r="B410" s="192" t="s">
        <v>1207</v>
      </c>
      <c r="C410" s="192" t="s">
        <v>1208</v>
      </c>
      <c r="D410" s="192" t="s">
        <v>1170</v>
      </c>
      <c r="E410" s="192"/>
      <c r="F410" s="192"/>
      <c r="G410" s="192" t="s">
        <v>21</v>
      </c>
      <c r="H410" s="192" t="s">
        <v>1209</v>
      </c>
      <c r="I410" s="195">
        <v>2334.873</v>
      </c>
      <c r="J410" s="195">
        <v>2304.5189999999998</v>
      </c>
      <c r="K410" s="195">
        <v>2334.518</v>
      </c>
    </row>
    <row r="411" spans="1:11" ht="12.75" customHeight="1">
      <c r="A411" s="192">
        <v>405</v>
      </c>
      <c r="B411" s="192" t="s">
        <v>1210</v>
      </c>
      <c r="C411" s="192" t="s">
        <v>1211</v>
      </c>
      <c r="D411" s="192" t="s">
        <v>1170</v>
      </c>
      <c r="E411" s="192"/>
      <c r="F411" s="192"/>
      <c r="G411" s="192" t="s">
        <v>21</v>
      </c>
      <c r="H411" s="192" t="s">
        <v>1212</v>
      </c>
      <c r="I411" s="195">
        <v>2602.5169999999998</v>
      </c>
      <c r="J411" s="195">
        <v>2441.8310000000001</v>
      </c>
      <c r="K411" s="195">
        <v>2598.3069999999998</v>
      </c>
    </row>
    <row r="412" spans="1:11" ht="24.75" customHeight="1">
      <c r="A412" s="192">
        <v>406</v>
      </c>
      <c r="B412" s="193" t="s">
        <v>1213</v>
      </c>
      <c r="C412" s="193" t="s">
        <v>1214</v>
      </c>
      <c r="D412" s="193" t="s">
        <v>1215</v>
      </c>
      <c r="E412" s="192" t="s">
        <v>14</v>
      </c>
      <c r="F412" s="192" t="s">
        <v>17</v>
      </c>
      <c r="G412" s="192"/>
      <c r="H412" s="193" t="s">
        <v>1216</v>
      </c>
      <c r="I412" s="194">
        <v>72613.41</v>
      </c>
      <c r="J412" s="194">
        <v>70557.831999999995</v>
      </c>
      <c r="K412" s="194">
        <v>71494.947</v>
      </c>
    </row>
    <row r="413" spans="1:11" ht="12.75" customHeight="1">
      <c r="A413" s="192">
        <v>407</v>
      </c>
      <c r="B413" s="192" t="s">
        <v>1217</v>
      </c>
      <c r="C413" s="192" t="s">
        <v>1218</v>
      </c>
      <c r="D413" s="192" t="s">
        <v>1215</v>
      </c>
      <c r="E413" s="192"/>
      <c r="F413" s="192"/>
      <c r="G413" s="192" t="s">
        <v>21</v>
      </c>
      <c r="H413" s="192" t="s">
        <v>1219</v>
      </c>
      <c r="I413" s="195">
        <v>3152.194</v>
      </c>
      <c r="J413" s="195">
        <v>3016.6370000000002</v>
      </c>
      <c r="K413" s="195">
        <v>3085.3029999999999</v>
      </c>
    </row>
    <row r="414" spans="1:11" ht="12.75" customHeight="1">
      <c r="A414" s="192">
        <v>408</v>
      </c>
      <c r="B414" s="192" t="s">
        <v>1220</v>
      </c>
      <c r="C414" s="192" t="s">
        <v>1221</v>
      </c>
      <c r="D414" s="192" t="s">
        <v>1215</v>
      </c>
      <c r="E414" s="192"/>
      <c r="F414" s="192"/>
      <c r="G414" s="192" t="s">
        <v>21</v>
      </c>
      <c r="H414" s="192" t="s">
        <v>1222</v>
      </c>
      <c r="I414" s="195">
        <v>8807.8009999999995</v>
      </c>
      <c r="J414" s="195">
        <v>8834.2860000000001</v>
      </c>
      <c r="K414" s="195">
        <v>8779.3989999999994</v>
      </c>
    </row>
    <row r="415" spans="1:11" ht="12.75" customHeight="1">
      <c r="A415" s="192">
        <v>409</v>
      </c>
      <c r="B415" s="192" t="s">
        <v>1223</v>
      </c>
      <c r="C415" s="192" t="s">
        <v>1224</v>
      </c>
      <c r="D415" s="192" t="s">
        <v>1215</v>
      </c>
      <c r="E415" s="192"/>
      <c r="F415" s="192"/>
      <c r="G415" s="192" t="s">
        <v>21</v>
      </c>
      <c r="H415" s="192" t="s">
        <v>1225</v>
      </c>
      <c r="I415" s="195">
        <v>6154.6970000000001</v>
      </c>
      <c r="J415" s="195">
        <v>5967.0770000000002</v>
      </c>
      <c r="K415" s="195">
        <v>6106.4179999999997</v>
      </c>
    </row>
    <row r="416" spans="1:11" ht="12.75" customHeight="1">
      <c r="A416" s="192">
        <v>410</v>
      </c>
      <c r="B416" s="192" t="s">
        <v>1226</v>
      </c>
      <c r="C416" s="192" t="s">
        <v>1227</v>
      </c>
      <c r="D416" s="192" t="s">
        <v>1215</v>
      </c>
      <c r="E416" s="192"/>
      <c r="F416" s="192"/>
      <c r="G416" s="192" t="s">
        <v>21</v>
      </c>
      <c r="H416" s="192" t="s">
        <v>1228</v>
      </c>
      <c r="I416" s="195">
        <v>2370.7669999999998</v>
      </c>
      <c r="J416" s="195">
        <v>2317.27</v>
      </c>
      <c r="K416" s="195">
        <v>2433.819</v>
      </c>
    </row>
    <row r="417" spans="1:11" ht="12.75" customHeight="1">
      <c r="A417" s="192">
        <v>411</v>
      </c>
      <c r="B417" s="192" t="s">
        <v>1229</v>
      </c>
      <c r="C417" s="192" t="s">
        <v>1230</v>
      </c>
      <c r="D417" s="192" t="s">
        <v>1215</v>
      </c>
      <c r="E417" s="192"/>
      <c r="F417" s="192"/>
      <c r="G417" s="192" t="s">
        <v>21</v>
      </c>
      <c r="H417" s="192" t="s">
        <v>1231</v>
      </c>
      <c r="I417" s="195">
        <v>3373.3969999999999</v>
      </c>
      <c r="J417" s="195">
        <v>3189.0340000000001</v>
      </c>
      <c r="K417" s="195">
        <v>3306.9870000000001</v>
      </c>
    </row>
    <row r="418" spans="1:11" ht="12.75" customHeight="1">
      <c r="A418" s="192">
        <v>412</v>
      </c>
      <c r="B418" s="192" t="s">
        <v>1232</v>
      </c>
      <c r="C418" s="192" t="s">
        <v>1233</v>
      </c>
      <c r="D418" s="192" t="s">
        <v>1215</v>
      </c>
      <c r="E418" s="192"/>
      <c r="F418" s="192"/>
      <c r="G418" s="192" t="s">
        <v>21</v>
      </c>
      <c r="H418" s="192" t="s">
        <v>1234</v>
      </c>
      <c r="I418" s="195">
        <v>3489.5839999999998</v>
      </c>
      <c r="J418" s="195">
        <v>3434.9760000000001</v>
      </c>
      <c r="K418" s="195">
        <v>3488.098</v>
      </c>
    </row>
    <row r="419" spans="1:11" ht="12.75" customHeight="1">
      <c r="A419" s="192">
        <v>413</v>
      </c>
      <c r="B419" s="192" t="s">
        <v>1235</v>
      </c>
      <c r="C419" s="192" t="s">
        <v>1236</v>
      </c>
      <c r="D419" s="192" t="s">
        <v>1215</v>
      </c>
      <c r="E419" s="192"/>
      <c r="F419" s="192"/>
      <c r="G419" s="192" t="s">
        <v>21</v>
      </c>
      <c r="H419" s="192" t="s">
        <v>1237</v>
      </c>
      <c r="I419" s="195">
        <v>4640.4719999999998</v>
      </c>
      <c r="J419" s="195">
        <v>4623.3339999999998</v>
      </c>
      <c r="K419" s="195">
        <v>4681.3530000000001</v>
      </c>
    </row>
    <row r="420" spans="1:11" ht="12.75" customHeight="1">
      <c r="A420" s="192">
        <v>414</v>
      </c>
      <c r="B420" s="192" t="s">
        <v>1238</v>
      </c>
      <c r="C420" s="192" t="s">
        <v>1239</v>
      </c>
      <c r="D420" s="192" t="s">
        <v>1215</v>
      </c>
      <c r="E420" s="192"/>
      <c r="F420" s="192"/>
      <c r="G420" s="192" t="s">
        <v>21</v>
      </c>
      <c r="H420" s="192" t="s">
        <v>1240</v>
      </c>
      <c r="I420" s="195">
        <v>3911.569</v>
      </c>
      <c r="J420" s="195">
        <v>3886.66</v>
      </c>
      <c r="K420" s="195">
        <v>3942.0509999999999</v>
      </c>
    </row>
    <row r="421" spans="1:11" ht="12.75" customHeight="1">
      <c r="A421" s="192">
        <v>415</v>
      </c>
      <c r="B421" s="192" t="s">
        <v>1241</v>
      </c>
      <c r="C421" s="192" t="s">
        <v>1242</v>
      </c>
      <c r="D421" s="192" t="s">
        <v>1215</v>
      </c>
      <c r="E421" s="192"/>
      <c r="F421" s="192"/>
      <c r="G421" s="192" t="s">
        <v>21</v>
      </c>
      <c r="H421" s="192" t="s">
        <v>1243</v>
      </c>
      <c r="I421" s="195">
        <v>7347.0069999999996</v>
      </c>
      <c r="J421" s="195">
        <v>7157.7290000000003</v>
      </c>
      <c r="K421" s="195">
        <v>7203.46</v>
      </c>
    </row>
    <row r="422" spans="1:11" ht="12.75" customHeight="1">
      <c r="A422" s="192">
        <v>416</v>
      </c>
      <c r="B422" s="192" t="s">
        <v>1244</v>
      </c>
      <c r="C422" s="192" t="s">
        <v>1245</v>
      </c>
      <c r="D422" s="192" t="s">
        <v>1215</v>
      </c>
      <c r="E422" s="192"/>
      <c r="F422" s="192"/>
      <c r="G422" s="192" t="s">
        <v>21</v>
      </c>
      <c r="H422" s="192" t="s">
        <v>1246</v>
      </c>
      <c r="I422" s="195">
        <v>2130.19</v>
      </c>
      <c r="J422" s="195">
        <v>2125.5160000000001</v>
      </c>
      <c r="K422" s="195">
        <v>2135.6770000000001</v>
      </c>
    </row>
    <row r="423" spans="1:11" ht="12.75" customHeight="1">
      <c r="A423" s="192">
        <v>417</v>
      </c>
      <c r="B423" s="192" t="s">
        <v>1247</v>
      </c>
      <c r="C423" s="192" t="s">
        <v>1248</v>
      </c>
      <c r="D423" s="192" t="s">
        <v>1215</v>
      </c>
      <c r="E423" s="192"/>
      <c r="F423" s="192"/>
      <c r="G423" s="192" t="s">
        <v>21</v>
      </c>
      <c r="H423" s="192" t="s">
        <v>1249</v>
      </c>
      <c r="I423" s="195">
        <v>6331.6379999999999</v>
      </c>
      <c r="J423" s="195">
        <v>5972.5140000000001</v>
      </c>
      <c r="K423" s="195">
        <v>6228.4709999999995</v>
      </c>
    </row>
    <row r="424" spans="1:11" ht="12.75" customHeight="1">
      <c r="A424" s="192">
        <v>418</v>
      </c>
      <c r="B424" s="192" t="s">
        <v>1250</v>
      </c>
      <c r="C424" s="192" t="s">
        <v>1251</v>
      </c>
      <c r="D424" s="192" t="s">
        <v>1215</v>
      </c>
      <c r="E424" s="192"/>
      <c r="F424" s="192"/>
      <c r="G424" s="192" t="s">
        <v>21</v>
      </c>
      <c r="H424" s="192" t="s">
        <v>1252</v>
      </c>
      <c r="I424" s="195">
        <v>4053.056</v>
      </c>
      <c r="J424" s="195">
        <v>4012.6529999999998</v>
      </c>
      <c r="K424" s="195">
        <v>4009.3910000000001</v>
      </c>
    </row>
    <row r="425" spans="1:11" ht="12.75" customHeight="1">
      <c r="A425" s="192">
        <v>419</v>
      </c>
      <c r="B425" s="192" t="s">
        <v>1253</v>
      </c>
      <c r="C425" s="192" t="s">
        <v>1254</v>
      </c>
      <c r="D425" s="192" t="s">
        <v>1215</v>
      </c>
      <c r="E425" s="192"/>
      <c r="F425" s="192"/>
      <c r="G425" s="192" t="s">
        <v>21</v>
      </c>
      <c r="H425" s="192" t="s">
        <v>1255</v>
      </c>
      <c r="I425" s="195">
        <v>6649.7359999999999</v>
      </c>
      <c r="J425" s="195">
        <v>6435.6970000000001</v>
      </c>
      <c r="K425" s="195">
        <v>6240.8389999999999</v>
      </c>
    </row>
    <row r="426" spans="1:11" ht="12.75" customHeight="1">
      <c r="A426" s="192">
        <v>420</v>
      </c>
      <c r="B426" s="192" t="s">
        <v>1256</v>
      </c>
      <c r="C426" s="192" t="s">
        <v>1257</v>
      </c>
      <c r="D426" s="192" t="s">
        <v>1215</v>
      </c>
      <c r="E426" s="192"/>
      <c r="F426" s="192"/>
      <c r="G426" s="192" t="s">
        <v>21</v>
      </c>
      <c r="H426" s="192" t="s">
        <v>1258</v>
      </c>
      <c r="I426" s="195">
        <v>3857.0749999999998</v>
      </c>
      <c r="J426" s="195">
        <v>3523.259</v>
      </c>
      <c r="K426" s="195">
        <v>3753.1640000000002</v>
      </c>
    </row>
    <row r="427" spans="1:11" ht="12.75" customHeight="1">
      <c r="A427" s="192">
        <v>421</v>
      </c>
      <c r="B427" s="192" t="s">
        <v>1259</v>
      </c>
      <c r="C427" s="192" t="s">
        <v>1260</v>
      </c>
      <c r="D427" s="192" t="s">
        <v>1215</v>
      </c>
      <c r="E427" s="192"/>
      <c r="F427" s="192"/>
      <c r="G427" s="192" t="s">
        <v>21</v>
      </c>
      <c r="H427" s="192" t="s">
        <v>1261</v>
      </c>
      <c r="I427" s="195">
        <v>6344.2269999999999</v>
      </c>
      <c r="J427" s="195">
        <v>6061.19</v>
      </c>
      <c r="K427" s="195">
        <v>6100.5169999999998</v>
      </c>
    </row>
    <row r="428" spans="1:11" ht="24.75" customHeight="1">
      <c r="A428" s="192">
        <v>422</v>
      </c>
      <c r="B428" s="193" t="s">
        <v>1262</v>
      </c>
      <c r="C428" s="193" t="s">
        <v>1263</v>
      </c>
      <c r="D428" s="193" t="s">
        <v>1264</v>
      </c>
      <c r="E428" s="192" t="s">
        <v>14</v>
      </c>
      <c r="F428" s="192" t="s">
        <v>17</v>
      </c>
      <c r="G428" s="192"/>
      <c r="H428" s="193" t="s">
        <v>1829</v>
      </c>
      <c r="I428" s="194">
        <v>46231.49</v>
      </c>
      <c r="J428" s="194">
        <v>44436.892</v>
      </c>
      <c r="K428" s="194">
        <v>46080.817999999999</v>
      </c>
    </row>
    <row r="429" spans="1:11" ht="12.75" customHeight="1">
      <c r="A429" s="192">
        <v>423</v>
      </c>
      <c r="B429" s="192" t="s">
        <v>1265</v>
      </c>
      <c r="C429" s="192" t="s">
        <v>1266</v>
      </c>
      <c r="D429" s="192" t="s">
        <v>1264</v>
      </c>
      <c r="E429" s="192"/>
      <c r="F429" s="192"/>
      <c r="G429" s="192" t="s">
        <v>21</v>
      </c>
      <c r="H429" s="192" t="s">
        <v>1267</v>
      </c>
      <c r="I429" s="195">
        <v>5887.8549999999996</v>
      </c>
      <c r="J429" s="195">
        <v>5835.8649999999998</v>
      </c>
      <c r="K429" s="195">
        <v>5971.8819999999996</v>
      </c>
    </row>
    <row r="430" spans="1:11" ht="12.75" customHeight="1">
      <c r="A430" s="192">
        <v>424</v>
      </c>
      <c r="B430" s="192" t="s">
        <v>1268</v>
      </c>
      <c r="C430" s="192" t="s">
        <v>1269</v>
      </c>
      <c r="D430" s="192" t="s">
        <v>1264</v>
      </c>
      <c r="E430" s="192"/>
      <c r="F430" s="192"/>
      <c r="G430" s="192" t="s">
        <v>21</v>
      </c>
      <c r="H430" s="192" t="s">
        <v>1270</v>
      </c>
      <c r="I430" s="195">
        <v>2161.018</v>
      </c>
      <c r="J430" s="195">
        <v>2102.6030000000001</v>
      </c>
      <c r="K430" s="195">
        <v>2223.404</v>
      </c>
    </row>
    <row r="431" spans="1:11" ht="12.75" customHeight="1">
      <c r="A431" s="192">
        <v>425</v>
      </c>
      <c r="B431" s="192" t="s">
        <v>1271</v>
      </c>
      <c r="C431" s="192" t="s">
        <v>1272</v>
      </c>
      <c r="D431" s="192" t="s">
        <v>1264</v>
      </c>
      <c r="E431" s="192"/>
      <c r="F431" s="192"/>
      <c r="G431" s="192" t="s">
        <v>21</v>
      </c>
      <c r="H431" s="192" t="s">
        <v>1273</v>
      </c>
      <c r="I431" s="195">
        <v>2900.922</v>
      </c>
      <c r="J431" s="195">
        <v>2809.9450000000002</v>
      </c>
      <c r="K431" s="195">
        <v>3059.335</v>
      </c>
    </row>
    <row r="432" spans="1:11" ht="12.75" customHeight="1">
      <c r="A432" s="192">
        <v>426</v>
      </c>
      <c r="B432" s="192" t="s">
        <v>1274</v>
      </c>
      <c r="C432" s="192" t="s">
        <v>1275</v>
      </c>
      <c r="D432" s="192" t="s">
        <v>1264</v>
      </c>
      <c r="E432" s="192"/>
      <c r="F432" s="192"/>
      <c r="G432" s="192" t="s">
        <v>21</v>
      </c>
      <c r="H432" s="192" t="s">
        <v>1276</v>
      </c>
      <c r="I432" s="195">
        <v>926.12099999999998</v>
      </c>
      <c r="J432" s="195">
        <v>888.36500000000001</v>
      </c>
      <c r="K432" s="195">
        <v>888.71500000000003</v>
      </c>
    </row>
    <row r="433" spans="1:11" ht="12.75" customHeight="1">
      <c r="A433" s="192">
        <v>427</v>
      </c>
      <c r="B433" s="192" t="s">
        <v>1277</v>
      </c>
      <c r="C433" s="192" t="s">
        <v>1278</v>
      </c>
      <c r="D433" s="192" t="s">
        <v>1264</v>
      </c>
      <c r="E433" s="192"/>
      <c r="F433" s="192"/>
      <c r="G433" s="192" t="s">
        <v>21</v>
      </c>
      <c r="H433" s="192" t="s">
        <v>1279</v>
      </c>
      <c r="I433" s="195">
        <v>1404.9880000000001</v>
      </c>
      <c r="J433" s="195">
        <v>1444.5050000000001</v>
      </c>
      <c r="K433" s="195">
        <v>1506.4010000000001</v>
      </c>
    </row>
    <row r="434" spans="1:11" ht="12.75" customHeight="1">
      <c r="A434" s="192">
        <v>428</v>
      </c>
      <c r="B434" s="192" t="s">
        <v>1280</v>
      </c>
      <c r="C434" s="192" t="s">
        <v>1281</v>
      </c>
      <c r="D434" s="192" t="s">
        <v>1264</v>
      </c>
      <c r="E434" s="192"/>
      <c r="F434" s="192"/>
      <c r="G434" s="192" t="s">
        <v>21</v>
      </c>
      <c r="H434" s="192" t="s">
        <v>1282</v>
      </c>
      <c r="I434" s="195">
        <v>1865.566</v>
      </c>
      <c r="J434" s="195">
        <v>1802.453</v>
      </c>
      <c r="K434" s="195">
        <v>1846.683</v>
      </c>
    </row>
    <row r="435" spans="1:11" ht="12.75" customHeight="1">
      <c r="A435" s="192">
        <v>429</v>
      </c>
      <c r="B435" s="192" t="s">
        <v>1283</v>
      </c>
      <c r="C435" s="192" t="s">
        <v>1284</v>
      </c>
      <c r="D435" s="192" t="s">
        <v>1264</v>
      </c>
      <c r="E435" s="192"/>
      <c r="F435" s="192"/>
      <c r="G435" s="192" t="s">
        <v>21</v>
      </c>
      <c r="H435" s="192" t="s">
        <v>1285</v>
      </c>
      <c r="I435" s="195">
        <v>1669.749</v>
      </c>
      <c r="J435" s="195">
        <v>1583.9369999999999</v>
      </c>
      <c r="K435" s="195">
        <v>1595.7860000000001</v>
      </c>
    </row>
    <row r="436" spans="1:11" ht="12.75" customHeight="1">
      <c r="A436" s="192">
        <v>430</v>
      </c>
      <c r="B436" s="192" t="s">
        <v>1286</v>
      </c>
      <c r="C436" s="192" t="s">
        <v>1287</v>
      </c>
      <c r="D436" s="192" t="s">
        <v>1264</v>
      </c>
      <c r="E436" s="192"/>
      <c r="F436" s="192"/>
      <c r="G436" s="192" t="s">
        <v>21</v>
      </c>
      <c r="H436" s="192" t="s">
        <v>1288</v>
      </c>
      <c r="I436" s="195">
        <v>2022.962</v>
      </c>
      <c r="J436" s="195">
        <v>1928.521</v>
      </c>
      <c r="K436" s="195">
        <v>2040.771</v>
      </c>
    </row>
    <row r="437" spans="1:11" ht="12.75" customHeight="1">
      <c r="A437" s="192">
        <v>431</v>
      </c>
      <c r="B437" s="192" t="s">
        <v>1289</v>
      </c>
      <c r="C437" s="192" t="s">
        <v>1290</v>
      </c>
      <c r="D437" s="192" t="s">
        <v>1264</v>
      </c>
      <c r="E437" s="192"/>
      <c r="F437" s="192"/>
      <c r="G437" s="192" t="s">
        <v>21</v>
      </c>
      <c r="H437" s="192" t="s">
        <v>1291</v>
      </c>
      <c r="I437" s="195">
        <v>1445.21</v>
      </c>
      <c r="J437" s="195">
        <v>1404.425</v>
      </c>
      <c r="K437" s="195">
        <v>1444.4659999999999</v>
      </c>
    </row>
    <row r="438" spans="1:11" ht="12.75" customHeight="1">
      <c r="A438" s="192">
        <v>432</v>
      </c>
      <c r="B438" s="192" t="s">
        <v>1292</v>
      </c>
      <c r="C438" s="192" t="s">
        <v>1293</v>
      </c>
      <c r="D438" s="192" t="s">
        <v>1264</v>
      </c>
      <c r="E438" s="192"/>
      <c r="F438" s="192"/>
      <c r="G438" s="192" t="s">
        <v>21</v>
      </c>
      <c r="H438" s="192" t="s">
        <v>1730</v>
      </c>
      <c r="I438" s="195">
        <v>2594.66</v>
      </c>
      <c r="J438" s="195">
        <v>2525.5569999999998</v>
      </c>
      <c r="K438" s="195">
        <v>2618.422</v>
      </c>
    </row>
    <row r="439" spans="1:11" ht="12.75" customHeight="1">
      <c r="A439" s="192">
        <v>433</v>
      </c>
      <c r="B439" s="192" t="s">
        <v>1731</v>
      </c>
      <c r="C439" s="192" t="s">
        <v>1732</v>
      </c>
      <c r="D439" s="192" t="s">
        <v>1264</v>
      </c>
      <c r="E439" s="192"/>
      <c r="F439" s="192"/>
      <c r="G439" s="192" t="s">
        <v>21</v>
      </c>
      <c r="H439" s="192" t="s">
        <v>1733</v>
      </c>
      <c r="I439" s="195">
        <v>2978.7559999999999</v>
      </c>
      <c r="J439" s="195">
        <v>2869.6010000000001</v>
      </c>
      <c r="K439" s="195">
        <v>2874.549</v>
      </c>
    </row>
    <row r="440" spans="1:11" s="180" customFormat="1" ht="12.75" customHeight="1">
      <c r="A440" s="192">
        <v>434</v>
      </c>
      <c r="B440" s="192" t="s">
        <v>1734</v>
      </c>
      <c r="C440" s="192" t="s">
        <v>1735</v>
      </c>
      <c r="D440" s="192" t="s">
        <v>1264</v>
      </c>
      <c r="E440" s="192"/>
      <c r="F440" s="192"/>
      <c r="G440" s="192" t="s">
        <v>21</v>
      </c>
      <c r="H440" s="192" t="s">
        <v>1736</v>
      </c>
      <c r="I440" s="195">
        <v>1232.4829999999999</v>
      </c>
      <c r="J440" s="195">
        <v>1166.364</v>
      </c>
      <c r="K440" s="195">
        <v>1194.4849999999999</v>
      </c>
    </row>
    <row r="441" spans="1:11" ht="12.75" customHeight="1">
      <c r="A441" s="192">
        <v>435</v>
      </c>
      <c r="B441" s="192" t="s">
        <v>1737</v>
      </c>
      <c r="C441" s="192" t="s">
        <v>1738</v>
      </c>
      <c r="D441" s="192" t="s">
        <v>1264</v>
      </c>
      <c r="E441" s="192"/>
      <c r="F441" s="192"/>
      <c r="G441" s="192" t="s">
        <v>21</v>
      </c>
      <c r="H441" s="192" t="s">
        <v>1739</v>
      </c>
      <c r="I441" s="195">
        <v>1232.4829999999999</v>
      </c>
      <c r="J441" s="195">
        <v>1160.6279999999999</v>
      </c>
      <c r="K441" s="195">
        <v>1187.3820000000001</v>
      </c>
    </row>
    <row r="442" spans="1:11" ht="12.75" customHeight="1">
      <c r="A442" s="192">
        <v>436</v>
      </c>
      <c r="B442" s="192" t="s">
        <v>1740</v>
      </c>
      <c r="C442" s="192" t="s">
        <v>1741</v>
      </c>
      <c r="D442" s="192" t="s">
        <v>1264</v>
      </c>
      <c r="E442" s="192"/>
      <c r="F442" s="192"/>
      <c r="G442" s="192" t="s">
        <v>21</v>
      </c>
      <c r="H442" s="192" t="s">
        <v>1742</v>
      </c>
      <c r="I442" s="195">
        <v>2267.9459999999999</v>
      </c>
      <c r="J442" s="195">
        <v>2246.5430000000001</v>
      </c>
      <c r="K442" s="195">
        <v>2348.1190000000001</v>
      </c>
    </row>
    <row r="443" spans="1:11" ht="12.75" customHeight="1">
      <c r="A443" s="192">
        <v>437</v>
      </c>
      <c r="B443" s="192" t="s">
        <v>1743</v>
      </c>
      <c r="C443" s="192" t="s">
        <v>1744</v>
      </c>
      <c r="D443" s="192" t="s">
        <v>1264</v>
      </c>
      <c r="E443" s="192"/>
      <c r="F443" s="192"/>
      <c r="G443" s="192" t="s">
        <v>21</v>
      </c>
      <c r="H443" s="192" t="s">
        <v>1745</v>
      </c>
      <c r="I443" s="195">
        <v>1422.664</v>
      </c>
      <c r="J443" s="195">
        <v>1402.4670000000001</v>
      </c>
      <c r="K443" s="195">
        <v>1416.5350000000001</v>
      </c>
    </row>
    <row r="444" spans="1:11" ht="12.75" customHeight="1">
      <c r="A444" s="192">
        <v>438</v>
      </c>
      <c r="B444" s="192" t="s">
        <v>1746</v>
      </c>
      <c r="C444" s="192" t="s">
        <v>1747</v>
      </c>
      <c r="D444" s="192" t="s">
        <v>1264</v>
      </c>
      <c r="E444" s="192"/>
      <c r="F444" s="192"/>
      <c r="G444" s="192" t="s">
        <v>21</v>
      </c>
      <c r="H444" s="192" t="s">
        <v>1748</v>
      </c>
      <c r="I444" s="195">
        <v>1222.6969999999999</v>
      </c>
      <c r="J444" s="195">
        <v>1152.3050000000001</v>
      </c>
      <c r="K444" s="195">
        <v>1236.336</v>
      </c>
    </row>
    <row r="445" spans="1:11" ht="12.75" customHeight="1">
      <c r="A445" s="192">
        <v>439</v>
      </c>
      <c r="B445" s="192" t="s">
        <v>1749</v>
      </c>
      <c r="C445" s="192" t="s">
        <v>1750</v>
      </c>
      <c r="D445" s="192" t="s">
        <v>1264</v>
      </c>
      <c r="E445" s="192"/>
      <c r="F445" s="192"/>
      <c r="G445" s="192" t="s">
        <v>21</v>
      </c>
      <c r="H445" s="192" t="s">
        <v>1751</v>
      </c>
      <c r="I445" s="195">
        <v>2448.6210000000001</v>
      </c>
      <c r="J445" s="195">
        <v>2200.6149999999998</v>
      </c>
      <c r="K445" s="195">
        <v>2206.8879999999999</v>
      </c>
    </row>
    <row r="446" spans="1:11" ht="12.75" customHeight="1">
      <c r="A446" s="192">
        <v>440</v>
      </c>
      <c r="B446" s="192" t="s">
        <v>1752</v>
      </c>
      <c r="C446" s="192" t="s">
        <v>1753</v>
      </c>
      <c r="D446" s="192" t="s">
        <v>1264</v>
      </c>
      <c r="E446" s="192"/>
      <c r="F446" s="192"/>
      <c r="G446" s="192" t="s">
        <v>21</v>
      </c>
      <c r="H446" s="192" t="s">
        <v>1754</v>
      </c>
      <c r="I446" s="195">
        <v>1547.0989999999999</v>
      </c>
      <c r="J446" s="195">
        <v>1486.933</v>
      </c>
      <c r="K446" s="195">
        <v>1537.028</v>
      </c>
    </row>
    <row r="447" spans="1:11" ht="12.75" customHeight="1">
      <c r="A447" s="192">
        <v>441</v>
      </c>
      <c r="B447" s="192" t="s">
        <v>1755</v>
      </c>
      <c r="C447" s="192" t="s">
        <v>1756</v>
      </c>
      <c r="D447" s="192" t="s">
        <v>1264</v>
      </c>
      <c r="E447" s="192"/>
      <c r="F447" s="192"/>
      <c r="G447" s="192" t="s">
        <v>21</v>
      </c>
      <c r="H447" s="192" t="s">
        <v>1757</v>
      </c>
      <c r="I447" s="195">
        <v>1770.202</v>
      </c>
      <c r="J447" s="195">
        <v>1720.931</v>
      </c>
      <c r="K447" s="195">
        <v>1826.204</v>
      </c>
    </row>
    <row r="448" spans="1:11" ht="12.75" customHeight="1">
      <c r="A448" s="192">
        <v>442</v>
      </c>
      <c r="B448" s="192" t="s">
        <v>1758</v>
      </c>
      <c r="C448" s="192" t="s">
        <v>1759</v>
      </c>
      <c r="D448" s="192" t="s">
        <v>1264</v>
      </c>
      <c r="E448" s="192"/>
      <c r="F448" s="192"/>
      <c r="G448" s="192" t="s">
        <v>21</v>
      </c>
      <c r="H448" s="192" t="s">
        <v>1760</v>
      </c>
      <c r="I448" s="195">
        <v>1782.7159999999999</v>
      </c>
      <c r="J448" s="195">
        <v>1662.9760000000001</v>
      </c>
      <c r="K448" s="195">
        <v>1730.03</v>
      </c>
    </row>
    <row r="449" spans="1:11" ht="12.75" customHeight="1">
      <c r="A449" s="192">
        <v>443</v>
      </c>
      <c r="B449" s="192" t="s">
        <v>1761</v>
      </c>
      <c r="C449" s="192" t="s">
        <v>1762</v>
      </c>
      <c r="D449" s="192" t="s">
        <v>1264</v>
      </c>
      <c r="E449" s="192"/>
      <c r="F449" s="192"/>
      <c r="G449" s="192" t="s">
        <v>21</v>
      </c>
      <c r="H449" s="192" t="s">
        <v>1433</v>
      </c>
      <c r="I449" s="195">
        <v>1668.52</v>
      </c>
      <c r="J449" s="195">
        <v>1600.646</v>
      </c>
      <c r="K449" s="195">
        <v>1634.874</v>
      </c>
    </row>
    <row r="450" spans="1:11" ht="12.75" customHeight="1">
      <c r="A450" s="192">
        <v>444</v>
      </c>
      <c r="B450" s="192" t="s">
        <v>1763</v>
      </c>
      <c r="C450" s="192" t="s">
        <v>1764</v>
      </c>
      <c r="D450" s="192" t="s">
        <v>1264</v>
      </c>
      <c r="E450" s="192"/>
      <c r="F450" s="192"/>
      <c r="G450" s="192" t="s">
        <v>21</v>
      </c>
      <c r="H450" s="192" t="s">
        <v>1434</v>
      </c>
      <c r="I450" s="195">
        <v>979.346</v>
      </c>
      <c r="J450" s="195">
        <v>1025.93</v>
      </c>
      <c r="K450" s="195">
        <v>1095.6369999999999</v>
      </c>
    </row>
    <row r="451" spans="1:11" ht="12.75" customHeight="1">
      <c r="A451" s="192">
        <v>445</v>
      </c>
      <c r="B451" s="192" t="s">
        <v>1765</v>
      </c>
      <c r="C451" s="192" t="s">
        <v>1766</v>
      </c>
      <c r="D451" s="192" t="s">
        <v>1264</v>
      </c>
      <c r="E451" s="192"/>
      <c r="F451" s="192"/>
      <c r="G451" s="192" t="s">
        <v>21</v>
      </c>
      <c r="H451" s="192" t="s">
        <v>1435</v>
      </c>
      <c r="I451" s="195">
        <v>2837.585</v>
      </c>
      <c r="J451" s="195">
        <v>2414.777</v>
      </c>
      <c r="K451" s="195">
        <v>2596.884</v>
      </c>
    </row>
    <row r="452" spans="1:11" ht="24.75" customHeight="1">
      <c r="A452" s="192">
        <v>446</v>
      </c>
      <c r="B452" s="193" t="s">
        <v>1767</v>
      </c>
      <c r="C452" s="193" t="s">
        <v>1768</v>
      </c>
      <c r="D452" s="193" t="s">
        <v>1701</v>
      </c>
      <c r="E452" s="192">
        <v>0</v>
      </c>
      <c r="F452" s="192"/>
      <c r="G452" s="192"/>
      <c r="H452" s="193" t="s">
        <v>1830</v>
      </c>
      <c r="I452" s="194">
        <v>2473800</v>
      </c>
      <c r="J452" s="194">
        <v>2374500</v>
      </c>
      <c r="K452" s="194">
        <v>2476800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55" priority="1" stopIfTrue="1" operator="equal">
      <formula>"."</formula>
    </cfRule>
    <cfRule type="cellIs" dxfId="5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C463:G509"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L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9" width="10.7109375" style="226" customWidth="1"/>
    <col min="10" max="11" width="10.7109375" style="181" customWidth="1"/>
    <col min="12" max="16384" width="7.85546875" style="181"/>
  </cols>
  <sheetData>
    <row r="1" spans="1:11" ht="11.25" customHeight="1">
      <c r="A1" s="180" t="s">
        <v>0</v>
      </c>
    </row>
    <row r="2" spans="1:11" ht="9" customHeight="1">
      <c r="A2" s="182" t="s">
        <v>1769</v>
      </c>
    </row>
    <row r="3" spans="1:11" ht="9" customHeight="1">
      <c r="A3" s="182" t="s">
        <v>1770</v>
      </c>
    </row>
    <row r="4" spans="1:11" s="183" customFormat="1" ht="11.25" customHeight="1">
      <c r="H4" s="222" t="s">
        <v>2</v>
      </c>
      <c r="I4" s="227"/>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c r="I6" s="228"/>
    </row>
    <row r="7" spans="1:11" s="193" customFormat="1" ht="24.75" customHeight="1">
      <c r="A7" s="192">
        <v>1</v>
      </c>
      <c r="B7" s="193" t="s">
        <v>11</v>
      </c>
      <c r="C7" s="193" t="s">
        <v>12</v>
      </c>
      <c r="D7" s="193" t="s">
        <v>13</v>
      </c>
      <c r="E7" s="192" t="s">
        <v>14</v>
      </c>
      <c r="F7" s="192"/>
      <c r="G7" s="192"/>
      <c r="H7" s="193" t="s">
        <v>1446</v>
      </c>
      <c r="I7" s="199" t="s">
        <v>1642</v>
      </c>
      <c r="J7" s="199">
        <v>-7.4949641851720656</v>
      </c>
      <c r="K7" s="238">
        <v>6.7674853171850913</v>
      </c>
    </row>
    <row r="8" spans="1:11" ht="12.75" customHeight="1">
      <c r="A8" s="192">
        <v>2</v>
      </c>
      <c r="B8" s="192" t="s">
        <v>15</v>
      </c>
      <c r="C8" s="192" t="s">
        <v>16</v>
      </c>
      <c r="D8" s="192" t="s">
        <v>13</v>
      </c>
      <c r="E8" s="192"/>
      <c r="F8" s="192" t="s">
        <v>17</v>
      </c>
      <c r="G8" s="192"/>
      <c r="H8" s="192" t="s">
        <v>18</v>
      </c>
      <c r="I8" s="200" t="s">
        <v>1642</v>
      </c>
      <c r="J8" s="200">
        <v>-8.4968462550178003</v>
      </c>
      <c r="K8" s="239">
        <v>9.0213368325975836</v>
      </c>
    </row>
    <row r="9" spans="1:11" ht="12.75" customHeight="1">
      <c r="A9" s="192">
        <v>3</v>
      </c>
      <c r="B9" s="192" t="s">
        <v>19</v>
      </c>
      <c r="C9" s="192" t="s">
        <v>20</v>
      </c>
      <c r="D9" s="192" t="s">
        <v>13</v>
      </c>
      <c r="E9" s="192"/>
      <c r="F9" s="192"/>
      <c r="G9" s="192" t="s">
        <v>21</v>
      </c>
      <c r="H9" s="192" t="s">
        <v>22</v>
      </c>
      <c r="I9" s="200" t="s">
        <v>1642</v>
      </c>
      <c r="J9" s="200">
        <v>-7.8119675526238836</v>
      </c>
      <c r="K9" s="239">
        <v>8.7386837030772426</v>
      </c>
    </row>
    <row r="10" spans="1:11" ht="12.75" customHeight="1">
      <c r="A10" s="192">
        <v>4</v>
      </c>
      <c r="B10" s="192" t="s">
        <v>23</v>
      </c>
      <c r="C10" s="192" t="s">
        <v>24</v>
      </c>
      <c r="D10" s="192" t="s">
        <v>13</v>
      </c>
      <c r="E10" s="192"/>
      <c r="F10" s="192"/>
      <c r="G10" s="192" t="s">
        <v>21</v>
      </c>
      <c r="H10" s="192" t="s">
        <v>25</v>
      </c>
      <c r="I10" s="200" t="s">
        <v>1642</v>
      </c>
      <c r="J10" s="200">
        <v>-17.856670918942271</v>
      </c>
      <c r="K10" s="239">
        <v>27.198883297403611</v>
      </c>
    </row>
    <row r="11" spans="1:11" ht="12.75" customHeight="1">
      <c r="A11" s="192">
        <v>5</v>
      </c>
      <c r="B11" s="192" t="s">
        <v>26</v>
      </c>
      <c r="C11" s="192" t="s">
        <v>27</v>
      </c>
      <c r="D11" s="192" t="s">
        <v>13</v>
      </c>
      <c r="E11" s="192"/>
      <c r="F11" s="192"/>
      <c r="G11" s="192" t="s">
        <v>21</v>
      </c>
      <c r="H11" s="192" t="s">
        <v>28</v>
      </c>
      <c r="I11" s="200" t="s">
        <v>1642</v>
      </c>
      <c r="J11" s="200">
        <v>-12.49959195120816</v>
      </c>
      <c r="K11" s="239">
        <v>7.8019720239173864</v>
      </c>
    </row>
    <row r="12" spans="1:11" ht="12.75" customHeight="1">
      <c r="A12" s="192">
        <v>6</v>
      </c>
      <c r="B12" s="192" t="s">
        <v>29</v>
      </c>
      <c r="C12" s="192" t="s">
        <v>30</v>
      </c>
      <c r="D12" s="192" t="s">
        <v>13</v>
      </c>
      <c r="E12" s="192"/>
      <c r="F12" s="192"/>
      <c r="G12" s="192" t="s">
        <v>21</v>
      </c>
      <c r="H12" s="192" t="s">
        <v>31</v>
      </c>
      <c r="I12" s="200" t="s">
        <v>1642</v>
      </c>
      <c r="J12" s="200">
        <v>-7.5959165900624157</v>
      </c>
      <c r="K12" s="239">
        <v>3.2893063269522855</v>
      </c>
    </row>
    <row r="13" spans="1:11" ht="12.75" customHeight="1">
      <c r="A13" s="192">
        <v>7</v>
      </c>
      <c r="B13" s="192" t="s">
        <v>32</v>
      </c>
      <c r="C13" s="192" t="s">
        <v>33</v>
      </c>
      <c r="D13" s="192" t="s">
        <v>13</v>
      </c>
      <c r="E13" s="192"/>
      <c r="F13" s="192"/>
      <c r="G13" s="192" t="s">
        <v>21</v>
      </c>
      <c r="H13" s="192" t="s">
        <v>34</v>
      </c>
      <c r="I13" s="200" t="s">
        <v>1642</v>
      </c>
      <c r="J13" s="200">
        <v>-8.8808280776632529</v>
      </c>
      <c r="K13" s="239">
        <v>6.9703034634109855</v>
      </c>
    </row>
    <row r="14" spans="1:11" ht="12.75" customHeight="1">
      <c r="A14" s="192">
        <v>8</v>
      </c>
      <c r="B14" s="192" t="s">
        <v>35</v>
      </c>
      <c r="C14" s="192" t="s">
        <v>36</v>
      </c>
      <c r="D14" s="192" t="s">
        <v>13</v>
      </c>
      <c r="E14" s="192"/>
      <c r="F14" s="192"/>
      <c r="G14" s="192" t="s">
        <v>21</v>
      </c>
      <c r="H14" s="192" t="s">
        <v>37</v>
      </c>
      <c r="I14" s="200" t="s">
        <v>1642</v>
      </c>
      <c r="J14" s="200">
        <v>-7.1845493905868807</v>
      </c>
      <c r="K14" s="239">
        <v>5.9672762837508913</v>
      </c>
    </row>
    <row r="15" spans="1:11" ht="12.75" customHeight="1">
      <c r="A15" s="192">
        <v>9</v>
      </c>
      <c r="B15" s="192" t="s">
        <v>38</v>
      </c>
      <c r="C15" s="192" t="s">
        <v>39</v>
      </c>
      <c r="D15" s="192" t="s">
        <v>13</v>
      </c>
      <c r="E15" s="192"/>
      <c r="F15" s="192"/>
      <c r="G15" s="192" t="s">
        <v>21</v>
      </c>
      <c r="H15" s="192" t="s">
        <v>40</v>
      </c>
      <c r="I15" s="200" t="s">
        <v>1642</v>
      </c>
      <c r="J15" s="200">
        <v>-1.2962096892115369</v>
      </c>
      <c r="K15" s="239">
        <v>11.568673709227852</v>
      </c>
    </row>
    <row r="16" spans="1:11" ht="12.75" customHeight="1">
      <c r="A16" s="192">
        <v>10</v>
      </c>
      <c r="B16" s="192" t="s">
        <v>41</v>
      </c>
      <c r="C16" s="192" t="s">
        <v>42</v>
      </c>
      <c r="D16" s="192" t="s">
        <v>13</v>
      </c>
      <c r="E16" s="192"/>
      <c r="F16" s="192"/>
      <c r="G16" s="192" t="s">
        <v>21</v>
      </c>
      <c r="H16" s="192" t="s">
        <v>43</v>
      </c>
      <c r="I16" s="200" t="s">
        <v>1642</v>
      </c>
      <c r="J16" s="200">
        <v>-8.3654249225993027</v>
      </c>
      <c r="K16" s="239">
        <v>9.9324354356187854</v>
      </c>
    </row>
    <row r="17" spans="1:11" ht="12.75" customHeight="1">
      <c r="A17" s="192">
        <v>11</v>
      </c>
      <c r="B17" s="192" t="s">
        <v>44</v>
      </c>
      <c r="C17" s="192" t="s">
        <v>45</v>
      </c>
      <c r="D17" s="192" t="s">
        <v>13</v>
      </c>
      <c r="E17" s="192"/>
      <c r="F17" s="192"/>
      <c r="G17" s="192" t="s">
        <v>21</v>
      </c>
      <c r="H17" s="192" t="s">
        <v>46</v>
      </c>
      <c r="I17" s="200" t="s">
        <v>1642</v>
      </c>
      <c r="J17" s="200">
        <v>-6.9606983608118185</v>
      </c>
      <c r="K17" s="239">
        <v>2.9004316083567119</v>
      </c>
    </row>
    <row r="18" spans="1:11" ht="12.75" customHeight="1">
      <c r="A18" s="192">
        <v>12</v>
      </c>
      <c r="B18" s="192" t="s">
        <v>47</v>
      </c>
      <c r="C18" s="192" t="s">
        <v>48</v>
      </c>
      <c r="D18" s="192" t="s">
        <v>13</v>
      </c>
      <c r="E18" s="192"/>
      <c r="F18" s="192"/>
      <c r="G18" s="192" t="s">
        <v>21</v>
      </c>
      <c r="H18" s="192" t="s">
        <v>49</v>
      </c>
      <c r="I18" s="200" t="s">
        <v>1642</v>
      </c>
      <c r="J18" s="200">
        <v>1.3306423850035571</v>
      </c>
      <c r="K18" s="239">
        <v>-0.45294674507148613</v>
      </c>
    </row>
    <row r="19" spans="1:11" ht="12.75" customHeight="1">
      <c r="A19" s="192">
        <v>13</v>
      </c>
      <c r="B19" s="192" t="s">
        <v>50</v>
      </c>
      <c r="C19" s="192" t="s">
        <v>51</v>
      </c>
      <c r="D19" s="192" t="s">
        <v>13</v>
      </c>
      <c r="E19" s="192"/>
      <c r="F19" s="192"/>
      <c r="G19" s="192" t="s">
        <v>21</v>
      </c>
      <c r="H19" s="192" t="s">
        <v>52</v>
      </c>
      <c r="I19" s="200" t="s">
        <v>1642</v>
      </c>
      <c r="J19" s="200">
        <v>-2.7590587897893784</v>
      </c>
      <c r="K19" s="239">
        <v>6.423705521509433</v>
      </c>
    </row>
    <row r="20" spans="1:11" ht="12.75" customHeight="1">
      <c r="A20" s="192">
        <v>14</v>
      </c>
      <c r="B20" s="192" t="s">
        <v>53</v>
      </c>
      <c r="C20" s="192" t="s">
        <v>54</v>
      </c>
      <c r="D20" s="192" t="s">
        <v>13</v>
      </c>
      <c r="E20" s="192"/>
      <c r="F20" s="192"/>
      <c r="G20" s="192" t="s">
        <v>21</v>
      </c>
      <c r="H20" s="192" t="s">
        <v>55</v>
      </c>
      <c r="I20" s="200" t="s">
        <v>1642</v>
      </c>
      <c r="J20" s="200">
        <v>4.3893108503083624</v>
      </c>
      <c r="K20" s="239">
        <v>-4.3177063194170557</v>
      </c>
    </row>
    <row r="21" spans="1:11" ht="12.75" customHeight="1">
      <c r="A21" s="192">
        <v>15</v>
      </c>
      <c r="B21" s="192" t="s">
        <v>56</v>
      </c>
      <c r="C21" s="192" t="s">
        <v>57</v>
      </c>
      <c r="D21" s="192" t="s">
        <v>13</v>
      </c>
      <c r="E21" s="192"/>
      <c r="F21" s="192"/>
      <c r="G21" s="192" t="s">
        <v>21</v>
      </c>
      <c r="H21" s="192" t="s">
        <v>58</v>
      </c>
      <c r="I21" s="200" t="s">
        <v>1642</v>
      </c>
      <c r="J21" s="200">
        <v>-9.3544590012505466</v>
      </c>
      <c r="K21" s="239">
        <v>11.677354977655924</v>
      </c>
    </row>
    <row r="22" spans="1:11" ht="12.75" customHeight="1">
      <c r="A22" s="192">
        <v>16</v>
      </c>
      <c r="B22" s="192" t="s">
        <v>59</v>
      </c>
      <c r="C22" s="192" t="s">
        <v>60</v>
      </c>
      <c r="D22" s="192" t="s">
        <v>13</v>
      </c>
      <c r="E22" s="192"/>
      <c r="F22" s="192" t="s">
        <v>17</v>
      </c>
      <c r="G22" s="192"/>
      <c r="H22" s="192" t="s">
        <v>61</v>
      </c>
      <c r="I22" s="200" t="s">
        <v>1642</v>
      </c>
      <c r="J22" s="200">
        <v>-6.3889269300816665</v>
      </c>
      <c r="K22" s="239">
        <v>4.6357977262101429</v>
      </c>
    </row>
    <row r="23" spans="1:11" ht="12.75" customHeight="1">
      <c r="A23" s="192">
        <v>17</v>
      </c>
      <c r="B23" s="192" t="s">
        <v>62</v>
      </c>
      <c r="C23" s="192" t="s">
        <v>63</v>
      </c>
      <c r="D23" s="192" t="s">
        <v>13</v>
      </c>
      <c r="E23" s="192"/>
      <c r="F23" s="192"/>
      <c r="G23" s="192" t="s">
        <v>21</v>
      </c>
      <c r="H23" s="192" t="s">
        <v>64</v>
      </c>
      <c r="I23" s="200" t="s">
        <v>1642</v>
      </c>
      <c r="J23" s="200">
        <v>-1.5889186093044714</v>
      </c>
      <c r="K23" s="239">
        <v>5.6867411798884575</v>
      </c>
    </row>
    <row r="24" spans="1:11" ht="12.75" customHeight="1">
      <c r="A24" s="192">
        <v>18</v>
      </c>
      <c r="B24" s="192" t="s">
        <v>65</v>
      </c>
      <c r="C24" s="192" t="s">
        <v>66</v>
      </c>
      <c r="D24" s="192" t="s">
        <v>13</v>
      </c>
      <c r="E24" s="192"/>
      <c r="F24" s="192"/>
      <c r="G24" s="192" t="s">
        <v>21</v>
      </c>
      <c r="H24" s="192" t="s">
        <v>67</v>
      </c>
      <c r="I24" s="200" t="s">
        <v>1642</v>
      </c>
      <c r="J24" s="200">
        <v>-4.468276296735624</v>
      </c>
      <c r="K24" s="239">
        <v>5.0743836115857448</v>
      </c>
    </row>
    <row r="25" spans="1:11" ht="12.75" customHeight="1">
      <c r="A25" s="192">
        <v>19</v>
      </c>
      <c r="B25" s="192" t="s">
        <v>68</v>
      </c>
      <c r="C25" s="192" t="s">
        <v>69</v>
      </c>
      <c r="D25" s="192" t="s">
        <v>13</v>
      </c>
      <c r="E25" s="192"/>
      <c r="F25" s="192"/>
      <c r="G25" s="192" t="s">
        <v>21</v>
      </c>
      <c r="H25" s="192" t="s">
        <v>70</v>
      </c>
      <c r="I25" s="200" t="s">
        <v>1642</v>
      </c>
      <c r="J25" s="200">
        <v>-7.6786912724678729</v>
      </c>
      <c r="K25" s="239">
        <v>3.2008717187625564</v>
      </c>
    </row>
    <row r="26" spans="1:11" ht="12.75" customHeight="1">
      <c r="A26" s="192">
        <v>20</v>
      </c>
      <c r="B26" s="192" t="s">
        <v>71</v>
      </c>
      <c r="C26" s="192" t="s">
        <v>72</v>
      </c>
      <c r="D26" s="192" t="s">
        <v>13</v>
      </c>
      <c r="E26" s="192"/>
      <c r="F26" s="192"/>
      <c r="G26" s="192" t="s">
        <v>21</v>
      </c>
      <c r="H26" s="192" t="s">
        <v>73</v>
      </c>
      <c r="I26" s="200" t="s">
        <v>1642</v>
      </c>
      <c r="J26" s="200">
        <v>-14.594000745223468</v>
      </c>
      <c r="K26" s="239">
        <v>16.425302348840859</v>
      </c>
    </row>
    <row r="27" spans="1:11" ht="12.75" customHeight="1">
      <c r="A27" s="192">
        <v>21</v>
      </c>
      <c r="B27" s="192" t="s">
        <v>74</v>
      </c>
      <c r="C27" s="192" t="s">
        <v>75</v>
      </c>
      <c r="D27" s="192" t="s">
        <v>13</v>
      </c>
      <c r="E27" s="192"/>
      <c r="F27" s="192"/>
      <c r="G27" s="192" t="s">
        <v>21</v>
      </c>
      <c r="H27" s="192" t="s">
        <v>76</v>
      </c>
      <c r="I27" s="200" t="s">
        <v>1642</v>
      </c>
      <c r="J27" s="200">
        <v>-3.1935096393935254</v>
      </c>
      <c r="K27" s="239">
        <v>4.3727121819565014</v>
      </c>
    </row>
    <row r="28" spans="1:11" ht="12.75" customHeight="1">
      <c r="A28" s="192">
        <v>22</v>
      </c>
      <c r="B28" s="192" t="s">
        <v>77</v>
      </c>
      <c r="C28" s="192" t="s">
        <v>78</v>
      </c>
      <c r="D28" s="192" t="s">
        <v>13</v>
      </c>
      <c r="E28" s="192"/>
      <c r="F28" s="192"/>
      <c r="G28" s="192" t="s">
        <v>21</v>
      </c>
      <c r="H28" s="192" t="s">
        <v>79</v>
      </c>
      <c r="I28" s="200" t="s">
        <v>1642</v>
      </c>
      <c r="J28" s="200">
        <v>-6.9286547834986294</v>
      </c>
      <c r="K28" s="239">
        <v>-1.4344534081349423</v>
      </c>
    </row>
    <row r="29" spans="1:11" ht="12.75" customHeight="1">
      <c r="A29" s="192">
        <v>23</v>
      </c>
      <c r="B29" s="192" t="s">
        <v>80</v>
      </c>
      <c r="C29" s="192" t="s">
        <v>81</v>
      </c>
      <c r="D29" s="192" t="s">
        <v>13</v>
      </c>
      <c r="E29" s="192"/>
      <c r="F29" s="192"/>
      <c r="G29" s="192" t="s">
        <v>21</v>
      </c>
      <c r="H29" s="192" t="s">
        <v>82</v>
      </c>
      <c r="I29" s="200" t="s">
        <v>1642</v>
      </c>
      <c r="J29" s="200">
        <v>-3.2865782959824514</v>
      </c>
      <c r="K29" s="239">
        <v>6.6838199201826711</v>
      </c>
    </row>
    <row r="30" spans="1:11" ht="12.75" customHeight="1">
      <c r="A30" s="192">
        <v>24</v>
      </c>
      <c r="B30" s="192" t="s">
        <v>83</v>
      </c>
      <c r="C30" s="192" t="s">
        <v>84</v>
      </c>
      <c r="D30" s="192" t="s">
        <v>13</v>
      </c>
      <c r="E30" s="192"/>
      <c r="F30" s="192"/>
      <c r="G30" s="192" t="s">
        <v>21</v>
      </c>
      <c r="H30" s="192" t="s">
        <v>85</v>
      </c>
      <c r="I30" s="200" t="s">
        <v>1642</v>
      </c>
      <c r="J30" s="200">
        <v>-3.0660354273024524</v>
      </c>
      <c r="K30" s="239">
        <v>3.5449180761372361</v>
      </c>
    </row>
    <row r="31" spans="1:11" ht="12.75" customHeight="1">
      <c r="A31" s="192">
        <v>25</v>
      </c>
      <c r="B31" s="192" t="s">
        <v>86</v>
      </c>
      <c r="C31" s="192" t="s">
        <v>87</v>
      </c>
      <c r="D31" s="192" t="s">
        <v>13</v>
      </c>
      <c r="E31" s="192"/>
      <c r="F31" s="192"/>
      <c r="G31" s="192" t="s">
        <v>21</v>
      </c>
      <c r="H31" s="192" t="s">
        <v>88</v>
      </c>
      <c r="I31" s="200" t="s">
        <v>1642</v>
      </c>
      <c r="J31" s="200">
        <v>-3.6269431302442712</v>
      </c>
      <c r="K31" s="239">
        <v>8.6555836872474998</v>
      </c>
    </row>
    <row r="32" spans="1:11" ht="12.75" customHeight="1">
      <c r="A32" s="192">
        <v>26</v>
      </c>
      <c r="B32" s="192" t="s">
        <v>89</v>
      </c>
      <c r="C32" s="192" t="s">
        <v>90</v>
      </c>
      <c r="D32" s="192" t="s">
        <v>13</v>
      </c>
      <c r="E32" s="192"/>
      <c r="F32" s="192"/>
      <c r="G32" s="192" t="s">
        <v>21</v>
      </c>
      <c r="H32" s="192" t="s">
        <v>91</v>
      </c>
      <c r="I32" s="200" t="s">
        <v>1642</v>
      </c>
      <c r="J32" s="200">
        <v>-6.0224835914239208</v>
      </c>
      <c r="K32" s="239">
        <v>4.4547336858052233</v>
      </c>
    </row>
    <row r="33" spans="1:11" ht="12.75" customHeight="1">
      <c r="A33" s="192">
        <v>27</v>
      </c>
      <c r="B33" s="192" t="s">
        <v>92</v>
      </c>
      <c r="C33" s="192" t="s">
        <v>93</v>
      </c>
      <c r="D33" s="192" t="s">
        <v>13</v>
      </c>
      <c r="E33" s="192"/>
      <c r="F33" s="192"/>
      <c r="G33" s="192" t="s">
        <v>21</v>
      </c>
      <c r="H33" s="192" t="s">
        <v>94</v>
      </c>
      <c r="I33" s="200" t="s">
        <v>1642</v>
      </c>
      <c r="J33" s="200">
        <v>-10.291205242331131</v>
      </c>
      <c r="K33" s="239">
        <v>5.851836114934585</v>
      </c>
    </row>
    <row r="34" spans="1:11" ht="12.75" customHeight="1">
      <c r="A34" s="192">
        <v>28</v>
      </c>
      <c r="B34" s="192" t="s">
        <v>95</v>
      </c>
      <c r="C34" s="192" t="s">
        <v>96</v>
      </c>
      <c r="D34" s="192" t="s">
        <v>13</v>
      </c>
      <c r="E34" s="192"/>
      <c r="F34" s="192"/>
      <c r="G34" s="192" t="s">
        <v>21</v>
      </c>
      <c r="H34" s="192" t="s">
        <v>97</v>
      </c>
      <c r="I34" s="200" t="s">
        <v>1642</v>
      </c>
      <c r="J34" s="200">
        <v>-14.200919169862232</v>
      </c>
      <c r="K34" s="239">
        <v>10.21528911592118</v>
      </c>
    </row>
    <row r="35" spans="1:11" ht="12.75" customHeight="1">
      <c r="A35" s="192">
        <v>29</v>
      </c>
      <c r="B35" s="192" t="s">
        <v>98</v>
      </c>
      <c r="C35" s="192" t="s">
        <v>99</v>
      </c>
      <c r="D35" s="192" t="s">
        <v>13</v>
      </c>
      <c r="E35" s="192"/>
      <c r="F35" s="192" t="s">
        <v>17</v>
      </c>
      <c r="G35" s="192"/>
      <c r="H35" s="192" t="s">
        <v>100</v>
      </c>
      <c r="I35" s="200" t="s">
        <v>1642</v>
      </c>
      <c r="J35" s="200">
        <v>-6.4971407476448064</v>
      </c>
      <c r="K35" s="239">
        <v>4.6931176970096686</v>
      </c>
    </row>
    <row r="36" spans="1:11" ht="12.75" customHeight="1">
      <c r="A36" s="192">
        <v>30</v>
      </c>
      <c r="B36" s="192" t="s">
        <v>101</v>
      </c>
      <c r="C36" s="192" t="s">
        <v>102</v>
      </c>
      <c r="D36" s="192" t="s">
        <v>13</v>
      </c>
      <c r="E36" s="192"/>
      <c r="F36" s="192"/>
      <c r="G36" s="192" t="s">
        <v>21</v>
      </c>
      <c r="H36" s="192" t="s">
        <v>103</v>
      </c>
      <c r="I36" s="200" t="s">
        <v>1642</v>
      </c>
      <c r="J36" s="200">
        <v>1.2696981351863883</v>
      </c>
      <c r="K36" s="239">
        <v>3.740106985847774</v>
      </c>
    </row>
    <row r="37" spans="1:11" ht="12.75" customHeight="1">
      <c r="A37" s="192">
        <v>31</v>
      </c>
      <c r="B37" s="192" t="s">
        <v>104</v>
      </c>
      <c r="C37" s="192" t="s">
        <v>105</v>
      </c>
      <c r="D37" s="192" t="s">
        <v>13</v>
      </c>
      <c r="E37" s="192"/>
      <c r="F37" s="192"/>
      <c r="G37" s="192" t="s">
        <v>21</v>
      </c>
      <c r="H37" s="192" t="s">
        <v>106</v>
      </c>
      <c r="I37" s="200" t="s">
        <v>1642</v>
      </c>
      <c r="J37" s="200">
        <v>-3.4640113050780457</v>
      </c>
      <c r="K37" s="239">
        <v>5.7523259095702031</v>
      </c>
    </row>
    <row r="38" spans="1:11" ht="12.75" customHeight="1">
      <c r="A38" s="192">
        <v>32</v>
      </c>
      <c r="B38" s="192" t="s">
        <v>107</v>
      </c>
      <c r="C38" s="192" t="s">
        <v>108</v>
      </c>
      <c r="D38" s="192" t="s">
        <v>13</v>
      </c>
      <c r="E38" s="192"/>
      <c r="F38" s="192"/>
      <c r="G38" s="192" t="s">
        <v>21</v>
      </c>
      <c r="H38" s="192" t="s">
        <v>109</v>
      </c>
      <c r="I38" s="200" t="s">
        <v>1642</v>
      </c>
      <c r="J38" s="200">
        <v>-7.7129468152795653</v>
      </c>
      <c r="K38" s="239">
        <v>8.0867311901928787</v>
      </c>
    </row>
    <row r="39" spans="1:11" ht="12.75" customHeight="1">
      <c r="A39" s="192">
        <v>33</v>
      </c>
      <c r="B39" s="192" t="s">
        <v>110</v>
      </c>
      <c r="C39" s="192" t="s">
        <v>111</v>
      </c>
      <c r="D39" s="192" t="s">
        <v>13</v>
      </c>
      <c r="E39" s="192"/>
      <c r="F39" s="192"/>
      <c r="G39" s="192" t="s">
        <v>21</v>
      </c>
      <c r="H39" s="192" t="s">
        <v>112</v>
      </c>
      <c r="I39" s="200" t="s">
        <v>1642</v>
      </c>
      <c r="J39" s="200">
        <v>-7.8410945296295438</v>
      </c>
      <c r="K39" s="239">
        <v>2.8549540506092654</v>
      </c>
    </row>
    <row r="40" spans="1:11" ht="12.75" customHeight="1">
      <c r="A40" s="192">
        <v>34</v>
      </c>
      <c r="B40" s="192" t="s">
        <v>113</v>
      </c>
      <c r="C40" s="192" t="s">
        <v>114</v>
      </c>
      <c r="D40" s="192" t="s">
        <v>13</v>
      </c>
      <c r="E40" s="192"/>
      <c r="F40" s="192"/>
      <c r="G40" s="192" t="s">
        <v>21</v>
      </c>
      <c r="H40" s="192" t="s">
        <v>115</v>
      </c>
      <c r="I40" s="200" t="s">
        <v>1642</v>
      </c>
      <c r="J40" s="200">
        <v>-10.322959699976721</v>
      </c>
      <c r="K40" s="239">
        <v>7.835718805801335</v>
      </c>
    </row>
    <row r="41" spans="1:11" ht="12.75" customHeight="1">
      <c r="A41" s="192">
        <v>35</v>
      </c>
      <c r="B41" s="192" t="s">
        <v>116</v>
      </c>
      <c r="C41" s="192" t="s">
        <v>117</v>
      </c>
      <c r="D41" s="192" t="s">
        <v>13</v>
      </c>
      <c r="E41" s="192"/>
      <c r="F41" s="192"/>
      <c r="G41" s="192" t="s">
        <v>21</v>
      </c>
      <c r="H41" s="192" t="s">
        <v>118</v>
      </c>
      <c r="I41" s="200" t="s">
        <v>1642</v>
      </c>
      <c r="J41" s="200">
        <v>-14.087882736247209</v>
      </c>
      <c r="K41" s="239">
        <v>6.2548865455714235</v>
      </c>
    </row>
    <row r="42" spans="1:11" ht="12.75" customHeight="1">
      <c r="A42" s="192">
        <v>36</v>
      </c>
      <c r="B42" s="192" t="s">
        <v>119</v>
      </c>
      <c r="C42" s="192" t="s">
        <v>120</v>
      </c>
      <c r="D42" s="192" t="s">
        <v>13</v>
      </c>
      <c r="E42" s="192"/>
      <c r="F42" s="192"/>
      <c r="G42" s="192" t="s">
        <v>21</v>
      </c>
      <c r="H42" s="192" t="s">
        <v>121</v>
      </c>
      <c r="I42" s="200" t="s">
        <v>1642</v>
      </c>
      <c r="J42" s="200">
        <v>-10.011384298277989</v>
      </c>
      <c r="K42" s="239">
        <v>10.207071339781578</v>
      </c>
    </row>
    <row r="43" spans="1:11" ht="12.75" customHeight="1">
      <c r="A43" s="192">
        <v>37</v>
      </c>
      <c r="B43" s="192" t="s">
        <v>122</v>
      </c>
      <c r="C43" s="192" t="s">
        <v>123</v>
      </c>
      <c r="D43" s="192" t="s">
        <v>13</v>
      </c>
      <c r="E43" s="192"/>
      <c r="F43" s="192"/>
      <c r="G43" s="192" t="s">
        <v>21</v>
      </c>
      <c r="H43" s="192" t="s">
        <v>124</v>
      </c>
      <c r="I43" s="200" t="s">
        <v>1642</v>
      </c>
      <c r="J43" s="200">
        <v>-3.1932293707134392</v>
      </c>
      <c r="K43" s="239">
        <v>1.167216396287543</v>
      </c>
    </row>
    <row r="44" spans="1:11" ht="12.75" customHeight="1">
      <c r="A44" s="192">
        <v>38</v>
      </c>
      <c r="B44" s="192" t="s">
        <v>125</v>
      </c>
      <c r="C44" s="192" t="s">
        <v>126</v>
      </c>
      <c r="D44" s="192" t="s">
        <v>13</v>
      </c>
      <c r="E44" s="192"/>
      <c r="F44" s="192"/>
      <c r="G44" s="192" t="s">
        <v>21</v>
      </c>
      <c r="H44" s="192" t="s">
        <v>127</v>
      </c>
      <c r="I44" s="200" t="s">
        <v>1642</v>
      </c>
      <c r="J44" s="200">
        <v>-6.8998304438599831</v>
      </c>
      <c r="K44" s="239">
        <v>3.5411472335468659</v>
      </c>
    </row>
    <row r="45" spans="1:11" ht="12.75" customHeight="1">
      <c r="A45" s="192">
        <v>39</v>
      </c>
      <c r="B45" s="192" t="s">
        <v>128</v>
      </c>
      <c r="C45" s="192" t="s">
        <v>129</v>
      </c>
      <c r="D45" s="192" t="s">
        <v>13</v>
      </c>
      <c r="E45" s="192"/>
      <c r="F45" s="192"/>
      <c r="G45" s="192" t="s">
        <v>21</v>
      </c>
      <c r="H45" s="192" t="s">
        <v>130</v>
      </c>
      <c r="I45" s="200" t="s">
        <v>1642</v>
      </c>
      <c r="J45" s="200">
        <v>-6.0400011213362177</v>
      </c>
      <c r="K45" s="239">
        <v>5.0927245668229091</v>
      </c>
    </row>
    <row r="46" spans="1:11" ht="12.75" customHeight="1">
      <c r="A46" s="192">
        <v>40</v>
      </c>
      <c r="B46" s="192" t="s">
        <v>131</v>
      </c>
      <c r="C46" s="192" t="s">
        <v>132</v>
      </c>
      <c r="D46" s="192" t="s">
        <v>13</v>
      </c>
      <c r="E46" s="192"/>
      <c r="F46" s="192" t="s">
        <v>17</v>
      </c>
      <c r="G46" s="192"/>
      <c r="H46" s="192" t="s">
        <v>133</v>
      </c>
      <c r="I46" s="200" t="s">
        <v>1642</v>
      </c>
      <c r="J46" s="200">
        <v>-7.84168756789893</v>
      </c>
      <c r="K46" s="239">
        <v>6.9132504651599191</v>
      </c>
    </row>
    <row r="47" spans="1:11" ht="12.75" customHeight="1">
      <c r="A47" s="192">
        <v>41</v>
      </c>
      <c r="B47" s="192" t="s">
        <v>134</v>
      </c>
      <c r="C47" s="192" t="s">
        <v>135</v>
      </c>
      <c r="D47" s="192" t="s">
        <v>13</v>
      </c>
      <c r="E47" s="192"/>
      <c r="F47" s="192"/>
      <c r="G47" s="192" t="s">
        <v>21</v>
      </c>
      <c r="H47" s="192" t="s">
        <v>136</v>
      </c>
      <c r="I47" s="200" t="s">
        <v>1642</v>
      </c>
      <c r="J47" s="200">
        <v>-9.1634151013270611</v>
      </c>
      <c r="K47" s="239">
        <v>5.3704027926353035</v>
      </c>
    </row>
    <row r="48" spans="1:11" ht="12.75" customHeight="1">
      <c r="A48" s="192">
        <v>42</v>
      </c>
      <c r="B48" s="192" t="s">
        <v>137</v>
      </c>
      <c r="C48" s="192" t="s">
        <v>138</v>
      </c>
      <c r="D48" s="192" t="s">
        <v>13</v>
      </c>
      <c r="E48" s="192"/>
      <c r="F48" s="192"/>
      <c r="G48" s="192" t="s">
        <v>21</v>
      </c>
      <c r="H48" s="192" t="s">
        <v>139</v>
      </c>
      <c r="I48" s="200" t="s">
        <v>1642</v>
      </c>
      <c r="J48" s="200">
        <v>-5.7195217062606503</v>
      </c>
      <c r="K48" s="239">
        <v>5.1076547486583053</v>
      </c>
    </row>
    <row r="49" spans="1:11" ht="12.75" customHeight="1">
      <c r="A49" s="192">
        <v>43</v>
      </c>
      <c r="B49" s="192" t="s">
        <v>140</v>
      </c>
      <c r="C49" s="192" t="s">
        <v>141</v>
      </c>
      <c r="D49" s="192" t="s">
        <v>13</v>
      </c>
      <c r="E49" s="192"/>
      <c r="F49" s="192"/>
      <c r="G49" s="192" t="s">
        <v>21</v>
      </c>
      <c r="H49" s="192" t="s">
        <v>142</v>
      </c>
      <c r="I49" s="200" t="s">
        <v>1642</v>
      </c>
      <c r="J49" s="200">
        <v>-8.8744672005346388</v>
      </c>
      <c r="K49" s="239">
        <v>6.3505680901200918</v>
      </c>
    </row>
    <row r="50" spans="1:11" ht="12.75" customHeight="1">
      <c r="A50" s="192">
        <v>44</v>
      </c>
      <c r="B50" s="192" t="s">
        <v>143</v>
      </c>
      <c r="C50" s="192" t="s">
        <v>144</v>
      </c>
      <c r="D50" s="192" t="s">
        <v>13</v>
      </c>
      <c r="E50" s="192"/>
      <c r="F50" s="192"/>
      <c r="G50" s="192" t="s">
        <v>21</v>
      </c>
      <c r="H50" s="192" t="s">
        <v>145</v>
      </c>
      <c r="I50" s="200" t="s">
        <v>1642</v>
      </c>
      <c r="J50" s="200">
        <v>-4.4579470085093504</v>
      </c>
      <c r="K50" s="239">
        <v>9.1435352412909907</v>
      </c>
    </row>
    <row r="51" spans="1:11" ht="12.75" customHeight="1">
      <c r="A51" s="192">
        <v>45</v>
      </c>
      <c r="B51" s="192" t="s">
        <v>146</v>
      </c>
      <c r="C51" s="192" t="s">
        <v>147</v>
      </c>
      <c r="D51" s="192" t="s">
        <v>13</v>
      </c>
      <c r="E51" s="192"/>
      <c r="F51" s="192"/>
      <c r="G51" s="192" t="s">
        <v>21</v>
      </c>
      <c r="H51" s="192" t="s">
        <v>148</v>
      </c>
      <c r="I51" s="200" t="s">
        <v>1642</v>
      </c>
      <c r="J51" s="200">
        <v>-7.6970057888167673</v>
      </c>
      <c r="K51" s="239">
        <v>4.7134658990602247</v>
      </c>
    </row>
    <row r="52" spans="1:11" ht="12.75" customHeight="1">
      <c r="A52" s="192">
        <v>46</v>
      </c>
      <c r="B52" s="192" t="s">
        <v>149</v>
      </c>
      <c r="C52" s="192" t="s">
        <v>150</v>
      </c>
      <c r="D52" s="192" t="s">
        <v>13</v>
      </c>
      <c r="E52" s="192"/>
      <c r="F52" s="192"/>
      <c r="G52" s="192" t="s">
        <v>21</v>
      </c>
      <c r="H52" s="192" t="s">
        <v>151</v>
      </c>
      <c r="I52" s="200" t="s">
        <v>1642</v>
      </c>
      <c r="J52" s="200">
        <v>-6.1490040122745455</v>
      </c>
      <c r="K52" s="239">
        <v>4.902530647841715</v>
      </c>
    </row>
    <row r="53" spans="1:11" ht="12.75" customHeight="1">
      <c r="A53" s="192">
        <v>47</v>
      </c>
      <c r="B53" s="192" t="s">
        <v>152</v>
      </c>
      <c r="C53" s="192" t="s">
        <v>153</v>
      </c>
      <c r="D53" s="192" t="s">
        <v>13</v>
      </c>
      <c r="E53" s="192"/>
      <c r="F53" s="192"/>
      <c r="G53" s="192" t="s">
        <v>21</v>
      </c>
      <c r="H53" s="192" t="s">
        <v>154</v>
      </c>
      <c r="I53" s="200" t="s">
        <v>1642</v>
      </c>
      <c r="J53" s="200">
        <v>-13.909245021228827</v>
      </c>
      <c r="K53" s="239">
        <v>17.539153030860973</v>
      </c>
    </row>
    <row r="54" spans="1:11" ht="12.75" customHeight="1">
      <c r="A54" s="192">
        <v>48</v>
      </c>
      <c r="B54" s="192" t="s">
        <v>155</v>
      </c>
      <c r="C54" s="192" t="s">
        <v>156</v>
      </c>
      <c r="D54" s="192" t="s">
        <v>13</v>
      </c>
      <c r="E54" s="192"/>
      <c r="F54" s="192"/>
      <c r="G54" s="192" t="s">
        <v>21</v>
      </c>
      <c r="H54" s="192" t="s">
        <v>157</v>
      </c>
      <c r="I54" s="200" t="s">
        <v>1642</v>
      </c>
      <c r="J54" s="200">
        <v>-6.8357369631632281</v>
      </c>
      <c r="K54" s="239">
        <v>5.4047467159965521</v>
      </c>
    </row>
    <row r="55" spans="1:11" ht="12.75" customHeight="1">
      <c r="A55" s="192">
        <v>49</v>
      </c>
      <c r="B55" s="192" t="s">
        <v>158</v>
      </c>
      <c r="C55" s="192" t="s">
        <v>159</v>
      </c>
      <c r="D55" s="192" t="s">
        <v>13</v>
      </c>
      <c r="E55" s="192"/>
      <c r="F55" s="192"/>
      <c r="G55" s="192" t="s">
        <v>21</v>
      </c>
      <c r="H55" s="192" t="s">
        <v>160</v>
      </c>
      <c r="I55" s="200" t="s">
        <v>1642</v>
      </c>
      <c r="J55" s="200">
        <v>-6.9407429953539861</v>
      </c>
      <c r="K55" s="239">
        <v>0.95855155369800116</v>
      </c>
    </row>
    <row r="56" spans="1:11" s="180" customFormat="1" ht="24.75" customHeight="1">
      <c r="A56" s="192">
        <v>50</v>
      </c>
      <c r="B56" s="193" t="s">
        <v>161</v>
      </c>
      <c r="C56" s="193" t="s">
        <v>162</v>
      </c>
      <c r="D56" s="193" t="s">
        <v>163</v>
      </c>
      <c r="E56" s="192" t="s">
        <v>14</v>
      </c>
      <c r="F56" s="192"/>
      <c r="G56" s="192"/>
      <c r="H56" s="193" t="s">
        <v>1822</v>
      </c>
      <c r="I56" s="199" t="s">
        <v>1642</v>
      </c>
      <c r="J56" s="199">
        <v>-1.4273505719658033</v>
      </c>
      <c r="K56" s="238">
        <v>4.5335947024315999</v>
      </c>
    </row>
    <row r="57" spans="1:11" ht="12.75" customHeight="1">
      <c r="A57" s="192">
        <v>51</v>
      </c>
      <c r="B57" s="192" t="s">
        <v>164</v>
      </c>
      <c r="C57" s="192" t="s">
        <v>165</v>
      </c>
      <c r="D57" s="192" t="s">
        <v>163</v>
      </c>
      <c r="E57" s="192"/>
      <c r="F57" s="192" t="s">
        <v>17</v>
      </c>
      <c r="G57" s="192"/>
      <c r="H57" s="192" t="s">
        <v>166</v>
      </c>
      <c r="I57" s="200" t="s">
        <v>1642</v>
      </c>
      <c r="J57" s="200">
        <v>-1.3746367131889343</v>
      </c>
      <c r="K57" s="239">
        <v>5.1675563294369908</v>
      </c>
    </row>
    <row r="58" spans="1:11" ht="12.75" customHeight="1">
      <c r="A58" s="192">
        <v>52</v>
      </c>
      <c r="B58" s="192" t="s">
        <v>167</v>
      </c>
      <c r="C58" s="192" t="s">
        <v>168</v>
      </c>
      <c r="D58" s="192" t="s">
        <v>163</v>
      </c>
      <c r="E58" s="192"/>
      <c r="F58" s="192"/>
      <c r="G58" s="192" t="s">
        <v>21</v>
      </c>
      <c r="H58" s="192" t="s">
        <v>169</v>
      </c>
      <c r="I58" s="200" t="s">
        <v>1642</v>
      </c>
      <c r="J58" s="200">
        <v>-1.0090762340571047</v>
      </c>
      <c r="K58" s="239">
        <v>16.935095455681989</v>
      </c>
    </row>
    <row r="59" spans="1:11" ht="12.75" customHeight="1">
      <c r="A59" s="192">
        <v>53</v>
      </c>
      <c r="B59" s="192" t="s">
        <v>170</v>
      </c>
      <c r="C59" s="192" t="s">
        <v>171</v>
      </c>
      <c r="D59" s="192" t="s">
        <v>163</v>
      </c>
      <c r="E59" s="192"/>
      <c r="F59" s="192"/>
      <c r="G59" s="192" t="s">
        <v>21</v>
      </c>
      <c r="H59" s="192" t="s">
        <v>172</v>
      </c>
      <c r="I59" s="200" t="s">
        <v>1642</v>
      </c>
      <c r="J59" s="200">
        <v>-1.7260628912096507</v>
      </c>
      <c r="K59" s="239">
        <v>6.241119631415188</v>
      </c>
    </row>
    <row r="60" spans="1:11" ht="12.75" customHeight="1">
      <c r="A60" s="192">
        <v>54</v>
      </c>
      <c r="B60" s="192" t="s">
        <v>173</v>
      </c>
      <c r="C60" s="192" t="s">
        <v>174</v>
      </c>
      <c r="D60" s="192" t="s">
        <v>163</v>
      </c>
      <c r="E60" s="192"/>
      <c r="F60" s="192"/>
      <c r="G60" s="192" t="s">
        <v>21</v>
      </c>
      <c r="H60" s="192" t="s">
        <v>175</v>
      </c>
      <c r="I60" s="200" t="s">
        <v>1642</v>
      </c>
      <c r="J60" s="200">
        <v>-4.5203845850963376E-2</v>
      </c>
      <c r="K60" s="239">
        <v>1.5240019534803508</v>
      </c>
    </row>
    <row r="61" spans="1:11" ht="12.75" customHeight="1">
      <c r="A61" s="192">
        <v>55</v>
      </c>
      <c r="B61" s="192" t="s">
        <v>176</v>
      </c>
      <c r="C61" s="192" t="s">
        <v>177</v>
      </c>
      <c r="D61" s="192" t="s">
        <v>163</v>
      </c>
      <c r="E61" s="192"/>
      <c r="F61" s="192"/>
      <c r="G61" s="192" t="s">
        <v>21</v>
      </c>
      <c r="H61" s="192" t="s">
        <v>178</v>
      </c>
      <c r="I61" s="200" t="s">
        <v>1642</v>
      </c>
      <c r="J61" s="200">
        <v>-7.9288537618467387</v>
      </c>
      <c r="K61" s="239">
        <v>13.653355536341394</v>
      </c>
    </row>
    <row r="62" spans="1:11" ht="12.75" customHeight="1">
      <c r="A62" s="192">
        <v>56</v>
      </c>
      <c r="B62" s="192" t="s">
        <v>179</v>
      </c>
      <c r="C62" s="192" t="s">
        <v>180</v>
      </c>
      <c r="D62" s="192" t="s">
        <v>163</v>
      </c>
      <c r="E62" s="192"/>
      <c r="F62" s="192"/>
      <c r="G62" s="192" t="s">
        <v>21</v>
      </c>
      <c r="H62" s="192" t="s">
        <v>181</v>
      </c>
      <c r="I62" s="200" t="s">
        <v>1642</v>
      </c>
      <c r="J62" s="200">
        <v>-1.1839792729932128</v>
      </c>
      <c r="K62" s="239">
        <v>2.137404026241768</v>
      </c>
    </row>
    <row r="63" spans="1:11" ht="12.75" customHeight="1">
      <c r="A63" s="192">
        <v>57</v>
      </c>
      <c r="B63" s="192" t="s">
        <v>182</v>
      </c>
      <c r="C63" s="192" t="s">
        <v>183</v>
      </c>
      <c r="D63" s="192" t="s">
        <v>163</v>
      </c>
      <c r="E63" s="192"/>
      <c r="F63" s="192"/>
      <c r="G63" s="192" t="s">
        <v>21</v>
      </c>
      <c r="H63" s="192" t="s">
        <v>184</v>
      </c>
      <c r="I63" s="200" t="s">
        <v>1642</v>
      </c>
      <c r="J63" s="200">
        <v>-4.5293863374070469</v>
      </c>
      <c r="K63" s="239">
        <v>3.1255045159277444</v>
      </c>
    </row>
    <row r="64" spans="1:11" ht="12.75" customHeight="1">
      <c r="A64" s="192">
        <v>58</v>
      </c>
      <c r="B64" s="192" t="s">
        <v>185</v>
      </c>
      <c r="C64" s="192" t="s">
        <v>186</v>
      </c>
      <c r="D64" s="192" t="s">
        <v>163</v>
      </c>
      <c r="E64" s="192"/>
      <c r="F64" s="192"/>
      <c r="G64" s="192" t="s">
        <v>21</v>
      </c>
      <c r="H64" s="192" t="s">
        <v>187</v>
      </c>
      <c r="I64" s="200" t="s">
        <v>1642</v>
      </c>
      <c r="J64" s="200">
        <v>-1.0530570313461851</v>
      </c>
      <c r="K64" s="239">
        <v>5.34352335816628</v>
      </c>
    </row>
    <row r="65" spans="1:11" ht="12.75" customHeight="1">
      <c r="A65" s="192">
        <v>59</v>
      </c>
      <c r="B65" s="192" t="s">
        <v>188</v>
      </c>
      <c r="C65" s="192" t="s">
        <v>189</v>
      </c>
      <c r="D65" s="192" t="s">
        <v>163</v>
      </c>
      <c r="E65" s="192"/>
      <c r="F65" s="192"/>
      <c r="G65" s="192" t="s">
        <v>21</v>
      </c>
      <c r="H65" s="192" t="s">
        <v>190</v>
      </c>
      <c r="I65" s="200" t="s">
        <v>1642</v>
      </c>
      <c r="J65" s="200">
        <v>-1.8887262632795228</v>
      </c>
      <c r="K65" s="239">
        <v>-0.84558195235211997</v>
      </c>
    </row>
    <row r="66" spans="1:11" ht="12.75" customHeight="1">
      <c r="A66" s="192">
        <v>60</v>
      </c>
      <c r="B66" s="192" t="s">
        <v>191</v>
      </c>
      <c r="C66" s="192" t="s">
        <v>192</v>
      </c>
      <c r="D66" s="192" t="s">
        <v>163</v>
      </c>
      <c r="E66" s="192"/>
      <c r="F66" s="192"/>
      <c r="G66" s="192" t="s">
        <v>21</v>
      </c>
      <c r="H66" s="192" t="s">
        <v>193</v>
      </c>
      <c r="I66" s="200" t="s">
        <v>1642</v>
      </c>
      <c r="J66" s="200">
        <v>-3.9588851119769117</v>
      </c>
      <c r="K66" s="239">
        <v>10.684620846689171</v>
      </c>
    </row>
    <row r="67" spans="1:11" ht="12.75" customHeight="1">
      <c r="A67" s="192">
        <v>61</v>
      </c>
      <c r="B67" s="192" t="s">
        <v>194</v>
      </c>
      <c r="C67" s="192" t="s">
        <v>195</v>
      </c>
      <c r="D67" s="192" t="s">
        <v>163</v>
      </c>
      <c r="E67" s="192"/>
      <c r="F67" s="192"/>
      <c r="G67" s="192" t="s">
        <v>21</v>
      </c>
      <c r="H67" s="192" t="s">
        <v>196</v>
      </c>
      <c r="I67" s="200" t="s">
        <v>1642</v>
      </c>
      <c r="J67" s="200">
        <v>-1.1612642781778959</v>
      </c>
      <c r="K67" s="239">
        <v>5.2390213691208203</v>
      </c>
    </row>
    <row r="68" spans="1:11" ht="12.75" customHeight="1">
      <c r="A68" s="192">
        <v>62</v>
      </c>
      <c r="B68" s="192" t="s">
        <v>197</v>
      </c>
      <c r="C68" s="192" t="s">
        <v>198</v>
      </c>
      <c r="D68" s="192" t="s">
        <v>163</v>
      </c>
      <c r="E68" s="192"/>
      <c r="F68" s="192"/>
      <c r="G68" s="192" t="s">
        <v>21</v>
      </c>
      <c r="H68" s="192" t="s">
        <v>199</v>
      </c>
      <c r="I68" s="200" t="s">
        <v>1642</v>
      </c>
      <c r="J68" s="200">
        <v>-3.5018080620689176</v>
      </c>
      <c r="K68" s="239">
        <v>-2.3872090575041938</v>
      </c>
    </row>
    <row r="69" spans="1:11" ht="12.75" customHeight="1">
      <c r="A69" s="192">
        <v>63</v>
      </c>
      <c r="B69" s="192" t="s">
        <v>200</v>
      </c>
      <c r="C69" s="192" t="s">
        <v>201</v>
      </c>
      <c r="D69" s="192" t="s">
        <v>163</v>
      </c>
      <c r="E69" s="192"/>
      <c r="F69" s="192"/>
      <c r="G69" s="192" t="s">
        <v>21</v>
      </c>
      <c r="H69" s="192" t="s">
        <v>202</v>
      </c>
      <c r="I69" s="200" t="s">
        <v>1642</v>
      </c>
      <c r="J69" s="200">
        <v>-0.833279707505028</v>
      </c>
      <c r="K69" s="239">
        <v>5.3372780438191398</v>
      </c>
    </row>
    <row r="70" spans="1:11" ht="12.75" customHeight="1">
      <c r="A70" s="192">
        <v>64</v>
      </c>
      <c r="B70" s="192" t="s">
        <v>203</v>
      </c>
      <c r="C70" s="192" t="s">
        <v>204</v>
      </c>
      <c r="D70" s="192" t="s">
        <v>163</v>
      </c>
      <c r="E70" s="192"/>
      <c r="F70" s="192"/>
      <c r="G70" s="192" t="s">
        <v>21</v>
      </c>
      <c r="H70" s="192" t="s">
        <v>205</v>
      </c>
      <c r="I70" s="200" t="s">
        <v>1642</v>
      </c>
      <c r="J70" s="200">
        <v>0.26286742976854782</v>
      </c>
      <c r="K70" s="239">
        <v>5.3901438943651812</v>
      </c>
    </row>
    <row r="71" spans="1:11" ht="12.75" customHeight="1">
      <c r="A71" s="192">
        <v>65</v>
      </c>
      <c r="B71" s="192" t="s">
        <v>206</v>
      </c>
      <c r="C71" s="192" t="s">
        <v>207</v>
      </c>
      <c r="D71" s="192" t="s">
        <v>163</v>
      </c>
      <c r="E71" s="192"/>
      <c r="F71" s="192"/>
      <c r="G71" s="192" t="s">
        <v>21</v>
      </c>
      <c r="H71" s="192" t="s">
        <v>208</v>
      </c>
      <c r="I71" s="200" t="s">
        <v>1642</v>
      </c>
      <c r="J71" s="200">
        <v>-3.0951756316707559</v>
      </c>
      <c r="K71" s="239">
        <v>5.3194304343935812</v>
      </c>
    </row>
    <row r="72" spans="1:11" ht="12.75" customHeight="1">
      <c r="A72" s="192">
        <v>66</v>
      </c>
      <c r="B72" s="192" t="s">
        <v>209</v>
      </c>
      <c r="C72" s="192" t="s">
        <v>210</v>
      </c>
      <c r="D72" s="192" t="s">
        <v>163</v>
      </c>
      <c r="E72" s="192"/>
      <c r="F72" s="192"/>
      <c r="G72" s="192" t="s">
        <v>21</v>
      </c>
      <c r="H72" s="192" t="s">
        <v>211</v>
      </c>
      <c r="I72" s="200" t="s">
        <v>1642</v>
      </c>
      <c r="J72" s="200">
        <v>-2.4080335672366004E-2</v>
      </c>
      <c r="K72" s="239">
        <v>1.5554550922974926</v>
      </c>
    </row>
    <row r="73" spans="1:11" ht="12.75" customHeight="1">
      <c r="A73" s="192">
        <v>67</v>
      </c>
      <c r="B73" s="192" t="s">
        <v>212</v>
      </c>
      <c r="C73" s="192" t="s">
        <v>213</v>
      </c>
      <c r="D73" s="192" t="s">
        <v>163</v>
      </c>
      <c r="E73" s="192"/>
      <c r="F73" s="192"/>
      <c r="G73" s="192" t="s">
        <v>21</v>
      </c>
      <c r="H73" s="192" t="s">
        <v>214</v>
      </c>
      <c r="I73" s="200" t="s">
        <v>1642</v>
      </c>
      <c r="J73" s="200">
        <v>3.1132147286057261</v>
      </c>
      <c r="K73" s="239">
        <v>6.4124738612601107</v>
      </c>
    </row>
    <row r="74" spans="1:11" ht="12.75" customHeight="1">
      <c r="A74" s="192">
        <v>68</v>
      </c>
      <c r="B74" s="192" t="s">
        <v>215</v>
      </c>
      <c r="C74" s="192" t="s">
        <v>216</v>
      </c>
      <c r="D74" s="192" t="s">
        <v>163</v>
      </c>
      <c r="E74" s="192"/>
      <c r="F74" s="192"/>
      <c r="G74" s="192" t="s">
        <v>21</v>
      </c>
      <c r="H74" s="192" t="s">
        <v>217</v>
      </c>
      <c r="I74" s="200" t="s">
        <v>1642</v>
      </c>
      <c r="J74" s="200">
        <v>0.86346802103972209</v>
      </c>
      <c r="K74" s="239">
        <v>0.32779520925603833</v>
      </c>
    </row>
    <row r="75" spans="1:11" ht="12.75" customHeight="1">
      <c r="A75" s="192">
        <v>69</v>
      </c>
      <c r="B75" s="192" t="s">
        <v>218</v>
      </c>
      <c r="C75" s="192" t="s">
        <v>219</v>
      </c>
      <c r="D75" s="192" t="s">
        <v>163</v>
      </c>
      <c r="E75" s="192"/>
      <c r="F75" s="192"/>
      <c r="G75" s="192" t="s">
        <v>21</v>
      </c>
      <c r="H75" s="192" t="s">
        <v>220</v>
      </c>
      <c r="I75" s="200" t="s">
        <v>1642</v>
      </c>
      <c r="J75" s="200">
        <v>0.98939371781747809</v>
      </c>
      <c r="K75" s="239">
        <v>4.3125652349372388</v>
      </c>
    </row>
    <row r="76" spans="1:11" ht="12.75" customHeight="1">
      <c r="A76" s="192">
        <v>70</v>
      </c>
      <c r="B76" s="192" t="s">
        <v>221</v>
      </c>
      <c r="C76" s="192" t="s">
        <v>222</v>
      </c>
      <c r="D76" s="192" t="s">
        <v>163</v>
      </c>
      <c r="E76" s="192"/>
      <c r="F76" s="192"/>
      <c r="G76" s="192" t="s">
        <v>21</v>
      </c>
      <c r="H76" s="192" t="s">
        <v>223</v>
      </c>
      <c r="I76" s="200" t="s">
        <v>1642</v>
      </c>
      <c r="J76" s="200">
        <v>-0.16222649753807161</v>
      </c>
      <c r="K76" s="239">
        <v>32.971822150556648</v>
      </c>
    </row>
    <row r="77" spans="1:11" ht="12.75" customHeight="1">
      <c r="A77" s="192">
        <v>71</v>
      </c>
      <c r="B77" s="192" t="s">
        <v>224</v>
      </c>
      <c r="C77" s="192" t="s">
        <v>225</v>
      </c>
      <c r="D77" s="192" t="s">
        <v>163</v>
      </c>
      <c r="E77" s="192"/>
      <c r="F77" s="192"/>
      <c r="G77" s="192" t="s">
        <v>21</v>
      </c>
      <c r="H77" s="192" t="s">
        <v>226</v>
      </c>
      <c r="I77" s="200" t="s">
        <v>1642</v>
      </c>
      <c r="J77" s="200">
        <v>-1.7027449718509189</v>
      </c>
      <c r="K77" s="239">
        <v>1.8454548421221517</v>
      </c>
    </row>
    <row r="78" spans="1:11" ht="12.75" customHeight="1">
      <c r="A78" s="192">
        <v>72</v>
      </c>
      <c r="B78" s="192" t="s">
        <v>227</v>
      </c>
      <c r="C78" s="192" t="s">
        <v>228</v>
      </c>
      <c r="D78" s="192" t="s">
        <v>163</v>
      </c>
      <c r="E78" s="192"/>
      <c r="F78" s="192"/>
      <c r="G78" s="192" t="s">
        <v>21</v>
      </c>
      <c r="H78" s="192" t="s">
        <v>229</v>
      </c>
      <c r="I78" s="200" t="s">
        <v>1642</v>
      </c>
      <c r="J78" s="200">
        <v>-6.5589772668609783</v>
      </c>
      <c r="K78" s="239">
        <v>-4.0236501144073884</v>
      </c>
    </row>
    <row r="79" spans="1:11" ht="12.75" customHeight="1">
      <c r="A79" s="192">
        <v>73</v>
      </c>
      <c r="B79" s="192" t="s">
        <v>230</v>
      </c>
      <c r="C79" s="192" t="s">
        <v>231</v>
      </c>
      <c r="D79" s="192" t="s">
        <v>163</v>
      </c>
      <c r="E79" s="192"/>
      <c r="F79" s="192"/>
      <c r="G79" s="192" t="s">
        <v>21</v>
      </c>
      <c r="H79" s="192" t="s">
        <v>232</v>
      </c>
      <c r="I79" s="200" t="s">
        <v>1642</v>
      </c>
      <c r="J79" s="200">
        <v>1.288039813499779</v>
      </c>
      <c r="K79" s="239">
        <v>5.3868683373144393</v>
      </c>
    </row>
    <row r="80" spans="1:11" ht="12.75" customHeight="1">
      <c r="A80" s="192">
        <v>74</v>
      </c>
      <c r="B80" s="192" t="s">
        <v>233</v>
      </c>
      <c r="C80" s="192" t="s">
        <v>234</v>
      </c>
      <c r="D80" s="192" t="s">
        <v>163</v>
      </c>
      <c r="E80" s="192"/>
      <c r="F80" s="192"/>
      <c r="G80" s="192" t="s">
        <v>21</v>
      </c>
      <c r="H80" s="192" t="s">
        <v>235</v>
      </c>
      <c r="I80" s="200" t="s">
        <v>1642</v>
      </c>
      <c r="J80" s="200">
        <v>1.5348110940606432</v>
      </c>
      <c r="K80" s="239">
        <v>-1.5122208872343208</v>
      </c>
    </row>
    <row r="81" spans="1:11" ht="12.75" customHeight="1">
      <c r="A81" s="192">
        <v>75</v>
      </c>
      <c r="B81" s="192" t="s">
        <v>236</v>
      </c>
      <c r="C81" s="192" t="s">
        <v>237</v>
      </c>
      <c r="D81" s="192" t="s">
        <v>163</v>
      </c>
      <c r="E81" s="192"/>
      <c r="F81" s="192" t="s">
        <v>17</v>
      </c>
      <c r="G81" s="192"/>
      <c r="H81" s="192" t="s">
        <v>238</v>
      </c>
      <c r="I81" s="200" t="s">
        <v>1642</v>
      </c>
      <c r="J81" s="200">
        <v>-2.1468333805579647</v>
      </c>
      <c r="K81" s="239">
        <v>6.5527000589055433</v>
      </c>
    </row>
    <row r="82" spans="1:11" ht="12.75" customHeight="1">
      <c r="A82" s="192">
        <v>76</v>
      </c>
      <c r="B82" s="192" t="s">
        <v>239</v>
      </c>
      <c r="C82" s="192" t="s">
        <v>240</v>
      </c>
      <c r="D82" s="192" t="s">
        <v>163</v>
      </c>
      <c r="E82" s="192"/>
      <c r="F82" s="192"/>
      <c r="G82" s="192" t="s">
        <v>21</v>
      </c>
      <c r="H82" s="192" t="s">
        <v>241</v>
      </c>
      <c r="I82" s="200" t="s">
        <v>1642</v>
      </c>
      <c r="J82" s="200">
        <v>-3.3317184279981262</v>
      </c>
      <c r="K82" s="239">
        <v>3.3625457597350277</v>
      </c>
    </row>
    <row r="83" spans="1:11" ht="12.75" customHeight="1">
      <c r="A83" s="192">
        <v>77</v>
      </c>
      <c r="B83" s="192" t="s">
        <v>242</v>
      </c>
      <c r="C83" s="192" t="s">
        <v>243</v>
      </c>
      <c r="D83" s="192" t="s">
        <v>163</v>
      </c>
      <c r="E83" s="192"/>
      <c r="F83" s="192"/>
      <c r="G83" s="192" t="s">
        <v>21</v>
      </c>
      <c r="H83" s="192" t="s">
        <v>244</v>
      </c>
      <c r="I83" s="200" t="s">
        <v>1642</v>
      </c>
      <c r="J83" s="200">
        <v>-8.9016678221494345</v>
      </c>
      <c r="K83" s="239">
        <v>5.3462079559838429</v>
      </c>
    </row>
    <row r="84" spans="1:11" ht="12.75" customHeight="1">
      <c r="A84" s="192">
        <v>78</v>
      </c>
      <c r="B84" s="192" t="s">
        <v>245</v>
      </c>
      <c r="C84" s="192" t="s">
        <v>246</v>
      </c>
      <c r="D84" s="192" t="s">
        <v>163</v>
      </c>
      <c r="E84" s="192"/>
      <c r="F84" s="192"/>
      <c r="G84" s="192" t="s">
        <v>21</v>
      </c>
      <c r="H84" s="192" t="s">
        <v>247</v>
      </c>
      <c r="I84" s="200" t="s">
        <v>1642</v>
      </c>
      <c r="J84" s="200">
        <v>-7.6647854980256511</v>
      </c>
      <c r="K84" s="239">
        <v>5.9376367289190881</v>
      </c>
    </row>
    <row r="85" spans="1:11" ht="12.75" customHeight="1">
      <c r="A85" s="192">
        <v>79</v>
      </c>
      <c r="B85" s="192" t="s">
        <v>248</v>
      </c>
      <c r="C85" s="192" t="s">
        <v>249</v>
      </c>
      <c r="D85" s="192" t="s">
        <v>163</v>
      </c>
      <c r="E85" s="192"/>
      <c r="F85" s="192"/>
      <c r="G85" s="192" t="s">
        <v>21</v>
      </c>
      <c r="H85" s="192" t="s">
        <v>250</v>
      </c>
      <c r="I85" s="200" t="s">
        <v>1642</v>
      </c>
      <c r="J85" s="200">
        <v>-2.4118346817101752</v>
      </c>
      <c r="K85" s="239">
        <v>1.1592712259701727</v>
      </c>
    </row>
    <row r="86" spans="1:11" ht="12.75" customHeight="1">
      <c r="A86" s="192">
        <v>80</v>
      </c>
      <c r="B86" s="192" t="s">
        <v>251</v>
      </c>
      <c r="C86" s="192" t="s">
        <v>252</v>
      </c>
      <c r="D86" s="192" t="s">
        <v>163</v>
      </c>
      <c r="E86" s="192"/>
      <c r="F86" s="192"/>
      <c r="G86" s="192" t="s">
        <v>21</v>
      </c>
      <c r="H86" s="192" t="s">
        <v>253</v>
      </c>
      <c r="I86" s="200" t="s">
        <v>1642</v>
      </c>
      <c r="J86" s="200">
        <v>-2.53927790975645</v>
      </c>
      <c r="K86" s="239">
        <v>1.8720137455465533</v>
      </c>
    </row>
    <row r="87" spans="1:11" ht="12.75" customHeight="1">
      <c r="A87" s="192">
        <v>81</v>
      </c>
      <c r="B87" s="192" t="s">
        <v>254</v>
      </c>
      <c r="C87" s="192" t="s">
        <v>255</v>
      </c>
      <c r="D87" s="192" t="s">
        <v>163</v>
      </c>
      <c r="E87" s="192"/>
      <c r="F87" s="192"/>
      <c r="G87" s="192" t="s">
        <v>21</v>
      </c>
      <c r="H87" s="192" t="s">
        <v>256</v>
      </c>
      <c r="I87" s="200" t="s">
        <v>1642</v>
      </c>
      <c r="J87" s="200">
        <v>-1.4723064254453533</v>
      </c>
      <c r="K87" s="239">
        <v>11.726396590641357</v>
      </c>
    </row>
    <row r="88" spans="1:11" ht="12.75" customHeight="1">
      <c r="A88" s="192">
        <v>82</v>
      </c>
      <c r="B88" s="192" t="s">
        <v>257</v>
      </c>
      <c r="C88" s="192" t="s">
        <v>258</v>
      </c>
      <c r="D88" s="192" t="s">
        <v>163</v>
      </c>
      <c r="E88" s="192"/>
      <c r="F88" s="192"/>
      <c r="G88" s="192" t="s">
        <v>21</v>
      </c>
      <c r="H88" s="192" t="s">
        <v>259</v>
      </c>
      <c r="I88" s="200" t="s">
        <v>1642</v>
      </c>
      <c r="J88" s="200">
        <v>0.84105970975059563</v>
      </c>
      <c r="K88" s="239">
        <v>6.7673689290332959</v>
      </c>
    </row>
    <row r="89" spans="1:11" ht="12.75" customHeight="1">
      <c r="A89" s="192">
        <v>83</v>
      </c>
      <c r="B89" s="192" t="s">
        <v>260</v>
      </c>
      <c r="C89" s="192" t="s">
        <v>261</v>
      </c>
      <c r="D89" s="192" t="s">
        <v>163</v>
      </c>
      <c r="E89" s="192"/>
      <c r="F89" s="192"/>
      <c r="G89" s="192" t="s">
        <v>21</v>
      </c>
      <c r="H89" s="192" t="s">
        <v>262</v>
      </c>
      <c r="I89" s="200" t="s">
        <v>1642</v>
      </c>
      <c r="J89" s="200">
        <v>-2.1038360584235534</v>
      </c>
      <c r="K89" s="239">
        <v>4.800548771398681</v>
      </c>
    </row>
    <row r="90" spans="1:11" ht="12.75" customHeight="1">
      <c r="A90" s="192">
        <v>84</v>
      </c>
      <c r="B90" s="192" t="s">
        <v>263</v>
      </c>
      <c r="C90" s="192" t="s">
        <v>264</v>
      </c>
      <c r="D90" s="192" t="s">
        <v>163</v>
      </c>
      <c r="E90" s="192"/>
      <c r="F90" s="192"/>
      <c r="G90" s="192" t="s">
        <v>21</v>
      </c>
      <c r="H90" s="192" t="s">
        <v>265</v>
      </c>
      <c r="I90" s="200" t="s">
        <v>1642</v>
      </c>
      <c r="J90" s="200">
        <v>-3.2477611150550985</v>
      </c>
      <c r="K90" s="239">
        <v>3.9499319802298345</v>
      </c>
    </row>
    <row r="91" spans="1:11" ht="12.75" customHeight="1">
      <c r="A91" s="192">
        <v>85</v>
      </c>
      <c r="B91" s="192" t="s">
        <v>266</v>
      </c>
      <c r="C91" s="192" t="s">
        <v>267</v>
      </c>
      <c r="D91" s="192" t="s">
        <v>163</v>
      </c>
      <c r="E91" s="192"/>
      <c r="F91" s="192"/>
      <c r="G91" s="192" t="s">
        <v>21</v>
      </c>
      <c r="H91" s="192" t="s">
        <v>268</v>
      </c>
      <c r="I91" s="200" t="s">
        <v>1642</v>
      </c>
      <c r="J91" s="200">
        <v>1.8030964500323137</v>
      </c>
      <c r="K91" s="239">
        <v>4.1144008806680574</v>
      </c>
    </row>
    <row r="92" spans="1:11" ht="12.75" customHeight="1">
      <c r="A92" s="192">
        <v>86</v>
      </c>
      <c r="B92" s="192" t="s">
        <v>269</v>
      </c>
      <c r="C92" s="192" t="s">
        <v>270</v>
      </c>
      <c r="D92" s="192" t="s">
        <v>163</v>
      </c>
      <c r="E92" s="192"/>
      <c r="F92" s="192"/>
      <c r="G92" s="192" t="s">
        <v>21</v>
      </c>
      <c r="H92" s="192" t="s">
        <v>271</v>
      </c>
      <c r="I92" s="200" t="s">
        <v>1642</v>
      </c>
      <c r="J92" s="200">
        <v>-2.8696524532029031</v>
      </c>
      <c r="K92" s="239">
        <v>5.9167153734677385</v>
      </c>
    </row>
    <row r="93" spans="1:11" ht="12.75" customHeight="1">
      <c r="A93" s="192">
        <v>87</v>
      </c>
      <c r="B93" s="192" t="s">
        <v>272</v>
      </c>
      <c r="C93" s="192" t="s">
        <v>273</v>
      </c>
      <c r="D93" s="192" t="s">
        <v>163</v>
      </c>
      <c r="E93" s="192"/>
      <c r="F93" s="192"/>
      <c r="G93" s="192" t="s">
        <v>21</v>
      </c>
      <c r="H93" s="192" t="s">
        <v>274</v>
      </c>
      <c r="I93" s="200" t="s">
        <v>1642</v>
      </c>
      <c r="J93" s="200">
        <v>1.0655757828869525</v>
      </c>
      <c r="K93" s="239">
        <v>17.924319088863825</v>
      </c>
    </row>
    <row r="94" spans="1:11" ht="12.75" customHeight="1">
      <c r="A94" s="192">
        <v>88</v>
      </c>
      <c r="B94" s="192" t="s">
        <v>275</v>
      </c>
      <c r="C94" s="192" t="s">
        <v>276</v>
      </c>
      <c r="D94" s="192" t="s">
        <v>163</v>
      </c>
      <c r="E94" s="192"/>
      <c r="F94" s="192" t="s">
        <v>17</v>
      </c>
      <c r="G94" s="192"/>
      <c r="H94" s="192" t="s">
        <v>277</v>
      </c>
      <c r="I94" s="200" t="s">
        <v>1642</v>
      </c>
      <c r="J94" s="200">
        <v>-2.8807428079940536</v>
      </c>
      <c r="K94" s="239">
        <v>4.827137492401917</v>
      </c>
    </row>
    <row r="95" spans="1:11" ht="12.75" customHeight="1">
      <c r="A95" s="192">
        <v>89</v>
      </c>
      <c r="B95" s="192" t="s">
        <v>278</v>
      </c>
      <c r="C95" s="192" t="s">
        <v>279</v>
      </c>
      <c r="D95" s="192" t="s">
        <v>163</v>
      </c>
      <c r="E95" s="192"/>
      <c r="F95" s="192"/>
      <c r="G95" s="192" t="s">
        <v>21</v>
      </c>
      <c r="H95" s="192" t="s">
        <v>280</v>
      </c>
      <c r="I95" s="200" t="s">
        <v>1642</v>
      </c>
      <c r="J95" s="200">
        <v>-1.6277677418762266</v>
      </c>
      <c r="K95" s="239">
        <v>-6.6458853886452971</v>
      </c>
    </row>
    <row r="96" spans="1:11" ht="12.75" customHeight="1">
      <c r="A96" s="192">
        <v>90</v>
      </c>
      <c r="B96" s="192" t="s">
        <v>281</v>
      </c>
      <c r="C96" s="192" t="s">
        <v>282</v>
      </c>
      <c r="D96" s="192" t="s">
        <v>163</v>
      </c>
      <c r="E96" s="192"/>
      <c r="F96" s="192"/>
      <c r="G96" s="192" t="s">
        <v>21</v>
      </c>
      <c r="H96" s="192" t="s">
        <v>283</v>
      </c>
      <c r="I96" s="200" t="s">
        <v>1642</v>
      </c>
      <c r="J96" s="200">
        <v>-6.5936905051283361</v>
      </c>
      <c r="K96" s="239">
        <v>13.250816992983275</v>
      </c>
    </row>
    <row r="97" spans="1:11" ht="12.75" customHeight="1">
      <c r="A97" s="192">
        <v>91</v>
      </c>
      <c r="B97" s="192" t="s">
        <v>284</v>
      </c>
      <c r="C97" s="192" t="s">
        <v>285</v>
      </c>
      <c r="D97" s="192" t="s">
        <v>163</v>
      </c>
      <c r="E97" s="192"/>
      <c r="F97" s="192"/>
      <c r="G97" s="192" t="s">
        <v>21</v>
      </c>
      <c r="H97" s="192" t="s">
        <v>286</v>
      </c>
      <c r="I97" s="200" t="s">
        <v>1642</v>
      </c>
      <c r="J97" s="200">
        <v>-2.6947752984621474</v>
      </c>
      <c r="K97" s="239">
        <v>2.2753066181267769</v>
      </c>
    </row>
    <row r="98" spans="1:11" ht="12.75" customHeight="1">
      <c r="A98" s="192">
        <v>92</v>
      </c>
      <c r="B98" s="192" t="s">
        <v>287</v>
      </c>
      <c r="C98" s="192" t="s">
        <v>288</v>
      </c>
      <c r="D98" s="192" t="s">
        <v>163</v>
      </c>
      <c r="E98" s="192"/>
      <c r="F98" s="192"/>
      <c r="G98" s="192" t="s">
        <v>21</v>
      </c>
      <c r="H98" s="192" t="s">
        <v>289</v>
      </c>
      <c r="I98" s="200" t="s">
        <v>1642</v>
      </c>
      <c r="J98" s="200">
        <v>-3.7853460508208201</v>
      </c>
      <c r="K98" s="239">
        <v>1.9654314107371675</v>
      </c>
    </row>
    <row r="99" spans="1:11" ht="12.75" customHeight="1">
      <c r="A99" s="192">
        <v>93</v>
      </c>
      <c r="B99" s="192" t="s">
        <v>290</v>
      </c>
      <c r="C99" s="192" t="s">
        <v>291</v>
      </c>
      <c r="D99" s="192" t="s">
        <v>163</v>
      </c>
      <c r="E99" s="192"/>
      <c r="F99" s="192"/>
      <c r="G99" s="192" t="s">
        <v>21</v>
      </c>
      <c r="H99" s="192" t="s">
        <v>292</v>
      </c>
      <c r="I99" s="200" t="s">
        <v>1642</v>
      </c>
      <c r="J99" s="200">
        <v>3.4730080469436189</v>
      </c>
      <c r="K99" s="239">
        <v>-0.94804926396369638</v>
      </c>
    </row>
    <row r="100" spans="1:11" ht="12.75" customHeight="1">
      <c r="A100" s="192">
        <v>94</v>
      </c>
      <c r="B100" s="192" t="s">
        <v>293</v>
      </c>
      <c r="C100" s="192" t="s">
        <v>294</v>
      </c>
      <c r="D100" s="192" t="s">
        <v>163</v>
      </c>
      <c r="E100" s="192"/>
      <c r="F100" s="192"/>
      <c r="G100" s="192" t="s">
        <v>21</v>
      </c>
      <c r="H100" s="192" t="s">
        <v>295</v>
      </c>
      <c r="I100" s="200" t="s">
        <v>1642</v>
      </c>
      <c r="J100" s="200">
        <v>6.4259991317072291</v>
      </c>
      <c r="K100" s="239">
        <v>1.4307932803502013</v>
      </c>
    </row>
    <row r="101" spans="1:11" ht="12.75" customHeight="1">
      <c r="A101" s="192">
        <v>95</v>
      </c>
      <c r="B101" s="192" t="s">
        <v>296</v>
      </c>
      <c r="C101" s="192" t="s">
        <v>297</v>
      </c>
      <c r="D101" s="192" t="s">
        <v>163</v>
      </c>
      <c r="E101" s="192"/>
      <c r="F101" s="192"/>
      <c r="G101" s="192" t="s">
        <v>21</v>
      </c>
      <c r="H101" s="192" t="s">
        <v>298</v>
      </c>
      <c r="I101" s="200" t="s">
        <v>1642</v>
      </c>
      <c r="J101" s="200">
        <v>0.58178692900567341</v>
      </c>
      <c r="K101" s="239">
        <v>2.4070505997346032</v>
      </c>
    </row>
    <row r="102" spans="1:11" ht="12.75" customHeight="1">
      <c r="A102" s="192">
        <v>96</v>
      </c>
      <c r="B102" s="192" t="s">
        <v>299</v>
      </c>
      <c r="C102" s="192" t="s">
        <v>300</v>
      </c>
      <c r="D102" s="192" t="s">
        <v>163</v>
      </c>
      <c r="E102" s="192"/>
      <c r="F102" s="192"/>
      <c r="G102" s="192" t="s">
        <v>21</v>
      </c>
      <c r="H102" s="192" t="s">
        <v>301</v>
      </c>
      <c r="I102" s="200" t="s">
        <v>1642</v>
      </c>
      <c r="J102" s="200">
        <v>-8.4635334061725302</v>
      </c>
      <c r="K102" s="239">
        <v>7.1339348654959167</v>
      </c>
    </row>
    <row r="103" spans="1:11" ht="12.75" customHeight="1">
      <c r="A103" s="192">
        <v>97</v>
      </c>
      <c r="B103" s="192" t="s">
        <v>302</v>
      </c>
      <c r="C103" s="192" t="s">
        <v>303</v>
      </c>
      <c r="D103" s="192" t="s">
        <v>163</v>
      </c>
      <c r="E103" s="192"/>
      <c r="F103" s="192"/>
      <c r="G103" s="192" t="s">
        <v>21</v>
      </c>
      <c r="H103" s="192" t="s">
        <v>304</v>
      </c>
      <c r="I103" s="200" t="s">
        <v>1642</v>
      </c>
      <c r="J103" s="200">
        <v>-5.788854971918127</v>
      </c>
      <c r="K103" s="239">
        <v>3.2441673162123266</v>
      </c>
    </row>
    <row r="104" spans="1:11" ht="12.75" customHeight="1">
      <c r="A104" s="192">
        <v>98</v>
      </c>
      <c r="B104" s="192" t="s">
        <v>305</v>
      </c>
      <c r="C104" s="192" t="s">
        <v>306</v>
      </c>
      <c r="D104" s="192" t="s">
        <v>163</v>
      </c>
      <c r="E104" s="192"/>
      <c r="F104" s="192"/>
      <c r="G104" s="192" t="s">
        <v>21</v>
      </c>
      <c r="H104" s="192" t="s">
        <v>307</v>
      </c>
      <c r="I104" s="200" t="s">
        <v>1642</v>
      </c>
      <c r="J104" s="200">
        <v>-0.2102924426558701</v>
      </c>
      <c r="K104" s="239">
        <v>1.9867732545547483</v>
      </c>
    </row>
    <row r="105" spans="1:11" ht="12.75" customHeight="1">
      <c r="A105" s="192">
        <v>99</v>
      </c>
      <c r="B105" s="192" t="s">
        <v>308</v>
      </c>
      <c r="C105" s="192" t="s">
        <v>309</v>
      </c>
      <c r="D105" s="192" t="s">
        <v>163</v>
      </c>
      <c r="E105" s="192"/>
      <c r="F105" s="192" t="s">
        <v>17</v>
      </c>
      <c r="G105" s="192"/>
      <c r="H105" s="192" t="s">
        <v>310</v>
      </c>
      <c r="I105" s="200" t="s">
        <v>1642</v>
      </c>
      <c r="J105" s="200">
        <v>1.9325469915393114</v>
      </c>
      <c r="K105" s="239">
        <v>3.3938225390043755</v>
      </c>
    </row>
    <row r="106" spans="1:11" ht="12.75" customHeight="1">
      <c r="A106" s="192">
        <v>100</v>
      </c>
      <c r="B106" s="192" t="s">
        <v>311</v>
      </c>
      <c r="C106" s="192" t="s">
        <v>312</v>
      </c>
      <c r="D106" s="192" t="s">
        <v>163</v>
      </c>
      <c r="E106" s="192"/>
      <c r="F106" s="192"/>
      <c r="G106" s="192" t="s">
        <v>21</v>
      </c>
      <c r="H106" s="192" t="s">
        <v>313</v>
      </c>
      <c r="I106" s="200" t="s">
        <v>1642</v>
      </c>
      <c r="J106" s="200">
        <v>-4.0092017132328976</v>
      </c>
      <c r="K106" s="239">
        <v>6.7984659068662978</v>
      </c>
    </row>
    <row r="107" spans="1:11" ht="12.75" customHeight="1">
      <c r="A107" s="192">
        <v>101</v>
      </c>
      <c r="B107" s="192" t="s">
        <v>314</v>
      </c>
      <c r="C107" s="192" t="s">
        <v>315</v>
      </c>
      <c r="D107" s="192" t="s">
        <v>163</v>
      </c>
      <c r="E107" s="192"/>
      <c r="F107" s="192"/>
      <c r="G107" s="192" t="s">
        <v>21</v>
      </c>
      <c r="H107" s="192" t="s">
        <v>316</v>
      </c>
      <c r="I107" s="200" t="s">
        <v>1642</v>
      </c>
      <c r="J107" s="200">
        <v>1.1299867696463366</v>
      </c>
      <c r="K107" s="239">
        <v>1.7468303128022455</v>
      </c>
    </row>
    <row r="108" spans="1:11" ht="12.75" customHeight="1">
      <c r="A108" s="192">
        <v>102</v>
      </c>
      <c r="B108" s="192" t="s">
        <v>317</v>
      </c>
      <c r="C108" s="192" t="s">
        <v>318</v>
      </c>
      <c r="D108" s="192" t="s">
        <v>163</v>
      </c>
      <c r="E108" s="192"/>
      <c r="F108" s="192"/>
      <c r="G108" s="192" t="s">
        <v>21</v>
      </c>
      <c r="H108" s="192" t="s">
        <v>319</v>
      </c>
      <c r="I108" s="200" t="s">
        <v>1642</v>
      </c>
      <c r="J108" s="200">
        <v>16.665101757104779</v>
      </c>
      <c r="K108" s="239">
        <v>2.8975134143415886</v>
      </c>
    </row>
    <row r="109" spans="1:11" ht="12.75" customHeight="1">
      <c r="A109" s="192">
        <v>103</v>
      </c>
      <c r="B109" s="192" t="s">
        <v>320</v>
      </c>
      <c r="C109" s="192" t="s">
        <v>321</v>
      </c>
      <c r="D109" s="192" t="s">
        <v>163</v>
      </c>
      <c r="E109" s="192"/>
      <c r="F109" s="192"/>
      <c r="G109" s="192" t="s">
        <v>21</v>
      </c>
      <c r="H109" s="192" t="s">
        <v>322</v>
      </c>
      <c r="I109" s="200" t="s">
        <v>1642</v>
      </c>
      <c r="J109" s="200">
        <v>-1.3667695680461378</v>
      </c>
      <c r="K109" s="239">
        <v>4.7601338557535797</v>
      </c>
    </row>
    <row r="110" spans="1:11" ht="12.75" customHeight="1">
      <c r="A110" s="192">
        <v>104</v>
      </c>
      <c r="B110" s="192" t="s">
        <v>323</v>
      </c>
      <c r="C110" s="192" t="s">
        <v>324</v>
      </c>
      <c r="D110" s="192" t="s">
        <v>163</v>
      </c>
      <c r="E110" s="192"/>
      <c r="F110" s="192"/>
      <c r="G110" s="192" t="s">
        <v>21</v>
      </c>
      <c r="H110" s="192" t="s">
        <v>325</v>
      </c>
      <c r="I110" s="200" t="s">
        <v>1642</v>
      </c>
      <c r="J110" s="200">
        <v>3.3377584436098857</v>
      </c>
      <c r="K110" s="239">
        <v>6.5119744368119541</v>
      </c>
    </row>
    <row r="111" spans="1:11" ht="12.75" customHeight="1">
      <c r="A111" s="192">
        <v>105</v>
      </c>
      <c r="B111" s="192" t="s">
        <v>326</v>
      </c>
      <c r="C111" s="192" t="s">
        <v>327</v>
      </c>
      <c r="D111" s="192" t="s">
        <v>163</v>
      </c>
      <c r="E111" s="192"/>
      <c r="F111" s="192"/>
      <c r="G111" s="192" t="s">
        <v>21</v>
      </c>
      <c r="H111" s="192" t="s">
        <v>328</v>
      </c>
      <c r="I111" s="200" t="s">
        <v>1642</v>
      </c>
      <c r="J111" s="200">
        <v>6.3604737555664315E-2</v>
      </c>
      <c r="K111" s="239">
        <v>0.73098953791294718</v>
      </c>
    </row>
    <row r="112" spans="1:11" ht="12.75" customHeight="1">
      <c r="A112" s="192">
        <v>106</v>
      </c>
      <c r="B112" s="192" t="s">
        <v>329</v>
      </c>
      <c r="C112" s="192" t="s">
        <v>330</v>
      </c>
      <c r="D112" s="192" t="s">
        <v>163</v>
      </c>
      <c r="E112" s="192"/>
      <c r="F112" s="192"/>
      <c r="G112" s="192" t="s">
        <v>21</v>
      </c>
      <c r="H112" s="192" t="s">
        <v>331</v>
      </c>
      <c r="I112" s="200" t="s">
        <v>1642</v>
      </c>
      <c r="J112" s="200">
        <v>0.59820139627166213</v>
      </c>
      <c r="K112" s="239">
        <v>2.1577612407798625</v>
      </c>
    </row>
    <row r="113" spans="1:11" ht="12.75" customHeight="1">
      <c r="A113" s="192">
        <v>107</v>
      </c>
      <c r="B113" s="192" t="s">
        <v>332</v>
      </c>
      <c r="C113" s="192" t="s">
        <v>333</v>
      </c>
      <c r="D113" s="192" t="s">
        <v>163</v>
      </c>
      <c r="E113" s="192"/>
      <c r="F113" s="192"/>
      <c r="G113" s="192" t="s">
        <v>21</v>
      </c>
      <c r="H113" s="192" t="s">
        <v>334</v>
      </c>
      <c r="I113" s="200" t="s">
        <v>1642</v>
      </c>
      <c r="J113" s="200">
        <v>-0.23876820345797967</v>
      </c>
      <c r="K113" s="239">
        <v>1.724534342045331</v>
      </c>
    </row>
    <row r="114" spans="1:11" ht="12.75" customHeight="1">
      <c r="A114" s="192">
        <v>108</v>
      </c>
      <c r="B114" s="192" t="s">
        <v>335</v>
      </c>
      <c r="C114" s="192" t="s">
        <v>336</v>
      </c>
      <c r="D114" s="192" t="s">
        <v>163</v>
      </c>
      <c r="E114" s="192"/>
      <c r="F114" s="192"/>
      <c r="G114" s="192" t="s">
        <v>21</v>
      </c>
      <c r="H114" s="192" t="s">
        <v>337</v>
      </c>
      <c r="I114" s="200" t="s">
        <v>1642</v>
      </c>
      <c r="J114" s="200">
        <v>4.6314731099122071</v>
      </c>
      <c r="K114" s="239">
        <v>5.1454752659090275</v>
      </c>
    </row>
    <row r="115" spans="1:11" ht="12.75" customHeight="1">
      <c r="A115" s="192">
        <v>109</v>
      </c>
      <c r="B115" s="192" t="s">
        <v>338</v>
      </c>
      <c r="C115" s="192" t="s">
        <v>339</v>
      </c>
      <c r="D115" s="192" t="s">
        <v>163</v>
      </c>
      <c r="E115" s="192"/>
      <c r="F115" s="192"/>
      <c r="G115" s="192" t="s">
        <v>21</v>
      </c>
      <c r="H115" s="192" t="s">
        <v>340</v>
      </c>
      <c r="I115" s="200" t="s">
        <v>1642</v>
      </c>
      <c r="J115" s="200">
        <v>-1.7554920921005248</v>
      </c>
      <c r="K115" s="239">
        <v>2.5229853484385814</v>
      </c>
    </row>
    <row r="116" spans="1:11" ht="12.75" customHeight="1">
      <c r="A116" s="192">
        <v>110</v>
      </c>
      <c r="B116" s="192" t="s">
        <v>341</v>
      </c>
      <c r="C116" s="192" t="s">
        <v>342</v>
      </c>
      <c r="D116" s="192" t="s">
        <v>163</v>
      </c>
      <c r="E116" s="192"/>
      <c r="F116" s="192"/>
      <c r="G116" s="192" t="s">
        <v>21</v>
      </c>
      <c r="H116" s="192" t="s">
        <v>343</v>
      </c>
      <c r="I116" s="200" t="s">
        <v>1642</v>
      </c>
      <c r="J116" s="200">
        <v>6.9998002864341231</v>
      </c>
      <c r="K116" s="239">
        <v>-0.26230607765577929</v>
      </c>
    </row>
    <row r="117" spans="1:11" ht="12.75" customHeight="1">
      <c r="A117" s="192">
        <v>111</v>
      </c>
      <c r="B117" s="192" t="s">
        <v>344</v>
      </c>
      <c r="C117" s="192" t="s">
        <v>345</v>
      </c>
      <c r="D117" s="192" t="s">
        <v>163</v>
      </c>
      <c r="E117" s="192"/>
      <c r="F117" s="192"/>
      <c r="G117" s="192" t="s">
        <v>21</v>
      </c>
      <c r="H117" s="192" t="s">
        <v>346</v>
      </c>
      <c r="I117" s="200" t="s">
        <v>1642</v>
      </c>
      <c r="J117" s="200">
        <v>-0.86932206165434422</v>
      </c>
      <c r="K117" s="239">
        <v>2.0555570274346024</v>
      </c>
    </row>
    <row r="118" spans="1:11" ht="12.75" customHeight="1">
      <c r="A118" s="192">
        <v>112</v>
      </c>
      <c r="B118" s="192" t="s">
        <v>347</v>
      </c>
      <c r="C118" s="192" t="s">
        <v>348</v>
      </c>
      <c r="D118" s="192" t="s">
        <v>163</v>
      </c>
      <c r="E118" s="192"/>
      <c r="F118" s="192"/>
      <c r="G118" s="192" t="s">
        <v>21</v>
      </c>
      <c r="H118" s="192" t="s">
        <v>349</v>
      </c>
      <c r="I118" s="200" t="s">
        <v>1642</v>
      </c>
      <c r="J118" s="200">
        <v>2.0091302258529424</v>
      </c>
      <c r="K118" s="239">
        <v>4.639395685697508</v>
      </c>
    </row>
    <row r="119" spans="1:11" ht="12.75" customHeight="1">
      <c r="A119" s="192">
        <v>113</v>
      </c>
      <c r="B119" s="192" t="s">
        <v>350</v>
      </c>
      <c r="C119" s="192" t="s">
        <v>351</v>
      </c>
      <c r="D119" s="192" t="s">
        <v>163</v>
      </c>
      <c r="E119" s="192"/>
      <c r="F119" s="192" t="s">
        <v>17</v>
      </c>
      <c r="G119" s="192"/>
      <c r="H119" s="192" t="s">
        <v>352</v>
      </c>
      <c r="I119" s="200" t="s">
        <v>1642</v>
      </c>
      <c r="J119" s="200">
        <v>-0.30179686339947409</v>
      </c>
      <c r="K119" s="239">
        <v>3.1524715136471855</v>
      </c>
    </row>
    <row r="120" spans="1:11" ht="12.75" customHeight="1">
      <c r="A120" s="192">
        <v>114</v>
      </c>
      <c r="B120" s="192" t="s">
        <v>353</v>
      </c>
      <c r="C120" s="192" t="s">
        <v>354</v>
      </c>
      <c r="D120" s="192" t="s">
        <v>163</v>
      </c>
      <c r="E120" s="192"/>
      <c r="F120" s="192"/>
      <c r="G120" s="192" t="s">
        <v>21</v>
      </c>
      <c r="H120" s="192" t="s">
        <v>355</v>
      </c>
      <c r="I120" s="200" t="s">
        <v>1642</v>
      </c>
      <c r="J120" s="200">
        <v>-3.9878811562392542</v>
      </c>
      <c r="K120" s="239">
        <v>11.009940684911058</v>
      </c>
    </row>
    <row r="121" spans="1:11" ht="12.75" customHeight="1">
      <c r="A121" s="192">
        <v>115</v>
      </c>
      <c r="B121" s="192" t="s">
        <v>356</v>
      </c>
      <c r="C121" s="192" t="s">
        <v>357</v>
      </c>
      <c r="D121" s="192" t="s">
        <v>163</v>
      </c>
      <c r="E121" s="192"/>
      <c r="F121" s="192"/>
      <c r="G121" s="192" t="s">
        <v>21</v>
      </c>
      <c r="H121" s="192" t="s">
        <v>358</v>
      </c>
      <c r="I121" s="200" t="s">
        <v>1642</v>
      </c>
      <c r="J121" s="200">
        <v>6.0282244742837321</v>
      </c>
      <c r="K121" s="239">
        <v>-2.0280670677042849</v>
      </c>
    </row>
    <row r="122" spans="1:11" ht="12.75" customHeight="1">
      <c r="A122" s="192">
        <v>116</v>
      </c>
      <c r="B122" s="192" t="s">
        <v>359</v>
      </c>
      <c r="C122" s="192" t="s">
        <v>360</v>
      </c>
      <c r="D122" s="192" t="s">
        <v>163</v>
      </c>
      <c r="E122" s="192"/>
      <c r="F122" s="192"/>
      <c r="G122" s="192" t="s">
        <v>21</v>
      </c>
      <c r="H122" s="192" t="s">
        <v>361</v>
      </c>
      <c r="I122" s="200" t="s">
        <v>1642</v>
      </c>
      <c r="J122" s="200">
        <v>-2.5558644818008673</v>
      </c>
      <c r="K122" s="239">
        <v>-3.7052024501327594</v>
      </c>
    </row>
    <row r="123" spans="1:11" ht="12.75" customHeight="1">
      <c r="A123" s="192">
        <v>117</v>
      </c>
      <c r="B123" s="192" t="s">
        <v>362</v>
      </c>
      <c r="C123" s="192" t="s">
        <v>363</v>
      </c>
      <c r="D123" s="192" t="s">
        <v>163</v>
      </c>
      <c r="E123" s="192"/>
      <c r="F123" s="192"/>
      <c r="G123" s="192" t="s">
        <v>21</v>
      </c>
      <c r="H123" s="192" t="s">
        <v>364</v>
      </c>
      <c r="I123" s="200" t="s">
        <v>1642</v>
      </c>
      <c r="J123" s="200">
        <v>-1.6000900809926009</v>
      </c>
      <c r="K123" s="239">
        <v>3.7528549264864068</v>
      </c>
    </row>
    <row r="124" spans="1:11" ht="12.75" customHeight="1">
      <c r="A124" s="192">
        <v>118</v>
      </c>
      <c r="B124" s="192" t="s">
        <v>365</v>
      </c>
      <c r="C124" s="192" t="s">
        <v>366</v>
      </c>
      <c r="D124" s="192" t="s">
        <v>163</v>
      </c>
      <c r="E124" s="192"/>
      <c r="F124" s="192"/>
      <c r="G124" s="192" t="s">
        <v>21</v>
      </c>
      <c r="H124" s="192" t="s">
        <v>367</v>
      </c>
      <c r="I124" s="200" t="s">
        <v>1642</v>
      </c>
      <c r="J124" s="200">
        <v>-2.240955721811801</v>
      </c>
      <c r="K124" s="239">
        <v>4.0350841920959226</v>
      </c>
    </row>
    <row r="125" spans="1:11" ht="12.75" customHeight="1">
      <c r="A125" s="192">
        <v>119</v>
      </c>
      <c r="B125" s="192" t="s">
        <v>368</v>
      </c>
      <c r="C125" s="192" t="s">
        <v>369</v>
      </c>
      <c r="D125" s="192" t="s">
        <v>163</v>
      </c>
      <c r="E125" s="192"/>
      <c r="F125" s="192"/>
      <c r="G125" s="192" t="s">
        <v>21</v>
      </c>
      <c r="H125" s="192" t="s">
        <v>370</v>
      </c>
      <c r="I125" s="200" t="s">
        <v>1642</v>
      </c>
      <c r="J125" s="200">
        <v>1.988707517653296</v>
      </c>
      <c r="K125" s="239">
        <v>4.8337100736641361</v>
      </c>
    </row>
    <row r="126" spans="1:11" ht="12.75" customHeight="1">
      <c r="A126" s="192">
        <v>120</v>
      </c>
      <c r="B126" s="192" t="s">
        <v>371</v>
      </c>
      <c r="C126" s="192" t="s">
        <v>372</v>
      </c>
      <c r="D126" s="192" t="s">
        <v>163</v>
      </c>
      <c r="E126" s="192"/>
      <c r="F126" s="192"/>
      <c r="G126" s="192" t="s">
        <v>21</v>
      </c>
      <c r="H126" s="192" t="s">
        <v>373</v>
      </c>
      <c r="I126" s="200" t="s">
        <v>1642</v>
      </c>
      <c r="J126" s="200">
        <v>-0.13450233490371488</v>
      </c>
      <c r="K126" s="239">
        <v>10.427107654328324</v>
      </c>
    </row>
    <row r="127" spans="1:11" ht="12.75" customHeight="1">
      <c r="A127" s="192">
        <v>121</v>
      </c>
      <c r="B127" s="192" t="s">
        <v>374</v>
      </c>
      <c r="C127" s="192" t="s">
        <v>375</v>
      </c>
      <c r="D127" s="192" t="s">
        <v>163</v>
      </c>
      <c r="E127" s="192"/>
      <c r="F127" s="192"/>
      <c r="G127" s="192" t="s">
        <v>21</v>
      </c>
      <c r="H127" s="192" t="s">
        <v>376</v>
      </c>
      <c r="I127" s="200" t="s">
        <v>1642</v>
      </c>
      <c r="J127" s="200">
        <v>-2.4757844621978506</v>
      </c>
      <c r="K127" s="239">
        <v>3.2573883449523322</v>
      </c>
    </row>
    <row r="128" spans="1:11" ht="12.75" customHeight="1">
      <c r="A128" s="192">
        <v>122</v>
      </c>
      <c r="B128" s="192" t="s">
        <v>377</v>
      </c>
      <c r="C128" s="192" t="s">
        <v>378</v>
      </c>
      <c r="D128" s="192" t="s">
        <v>163</v>
      </c>
      <c r="E128" s="192"/>
      <c r="F128" s="192"/>
      <c r="G128" s="192" t="s">
        <v>21</v>
      </c>
      <c r="H128" s="192" t="s">
        <v>379</v>
      </c>
      <c r="I128" s="200" t="s">
        <v>1642</v>
      </c>
      <c r="J128" s="200">
        <v>-3.4923881885399481</v>
      </c>
      <c r="K128" s="239">
        <v>3.8234323685680067</v>
      </c>
    </row>
    <row r="129" spans="1:11" ht="12.75" customHeight="1">
      <c r="A129" s="192">
        <v>123</v>
      </c>
      <c r="B129" s="192" t="s">
        <v>380</v>
      </c>
      <c r="C129" s="192" t="s">
        <v>381</v>
      </c>
      <c r="D129" s="192" t="s">
        <v>163</v>
      </c>
      <c r="E129" s="192"/>
      <c r="F129" s="192"/>
      <c r="G129" s="192" t="s">
        <v>21</v>
      </c>
      <c r="H129" s="192" t="s">
        <v>382</v>
      </c>
      <c r="I129" s="200" t="s">
        <v>1642</v>
      </c>
      <c r="J129" s="200">
        <v>0.26257006825957774</v>
      </c>
      <c r="K129" s="239">
        <v>2.0517075472194648</v>
      </c>
    </row>
    <row r="130" spans="1:11" ht="12.75" customHeight="1">
      <c r="A130" s="192">
        <v>124</v>
      </c>
      <c r="B130" s="192" t="s">
        <v>383</v>
      </c>
      <c r="C130" s="192" t="s">
        <v>384</v>
      </c>
      <c r="D130" s="192" t="s">
        <v>163</v>
      </c>
      <c r="E130" s="192"/>
      <c r="F130" s="192"/>
      <c r="G130" s="192" t="s">
        <v>21</v>
      </c>
      <c r="H130" s="192" t="s">
        <v>385</v>
      </c>
      <c r="I130" s="200" t="s">
        <v>1642</v>
      </c>
      <c r="J130" s="200">
        <v>2.8006768724623754</v>
      </c>
      <c r="K130" s="239">
        <v>3.7018314457613002</v>
      </c>
    </row>
    <row r="131" spans="1:11" ht="12.75" customHeight="1">
      <c r="A131" s="192">
        <v>125</v>
      </c>
      <c r="B131" s="192" t="s">
        <v>386</v>
      </c>
      <c r="C131" s="192" t="s">
        <v>387</v>
      </c>
      <c r="D131" s="192" t="s">
        <v>163</v>
      </c>
      <c r="E131" s="192"/>
      <c r="F131" s="192"/>
      <c r="G131" s="192" t="s">
        <v>21</v>
      </c>
      <c r="H131" s="192" t="s">
        <v>388</v>
      </c>
      <c r="I131" s="200" t="s">
        <v>1642</v>
      </c>
      <c r="J131" s="200">
        <v>0.10900714622556507</v>
      </c>
      <c r="K131" s="239">
        <v>3.6473554238587269</v>
      </c>
    </row>
    <row r="132" spans="1:11" ht="12.75" customHeight="1">
      <c r="A132" s="192">
        <v>126</v>
      </c>
      <c r="B132" s="192" t="s">
        <v>389</v>
      </c>
      <c r="C132" s="192" t="s">
        <v>390</v>
      </c>
      <c r="D132" s="192" t="s">
        <v>163</v>
      </c>
      <c r="E132" s="192"/>
      <c r="F132" s="192" t="s">
        <v>17</v>
      </c>
      <c r="G132" s="192"/>
      <c r="H132" s="192" t="s">
        <v>391</v>
      </c>
      <c r="I132" s="200" t="s">
        <v>1642</v>
      </c>
      <c r="J132" s="200">
        <v>-3.3623571097597562</v>
      </c>
      <c r="K132" s="239">
        <v>4.4927210543979754</v>
      </c>
    </row>
    <row r="133" spans="1:11" ht="12.75" customHeight="1">
      <c r="A133" s="192">
        <v>127</v>
      </c>
      <c r="B133" s="192" t="s">
        <v>392</v>
      </c>
      <c r="C133" s="192" t="s">
        <v>393</v>
      </c>
      <c r="D133" s="192" t="s">
        <v>163</v>
      </c>
      <c r="E133" s="192"/>
      <c r="F133" s="192"/>
      <c r="G133" s="192" t="s">
        <v>21</v>
      </c>
      <c r="H133" s="192" t="s">
        <v>394</v>
      </c>
      <c r="I133" s="200" t="s">
        <v>1642</v>
      </c>
      <c r="J133" s="200">
        <v>-3.1912885410493743</v>
      </c>
      <c r="K133" s="239">
        <v>7.8030286570925682</v>
      </c>
    </row>
    <row r="134" spans="1:11" ht="12.75" customHeight="1">
      <c r="A134" s="192">
        <v>128</v>
      </c>
      <c r="B134" s="192" t="s">
        <v>395</v>
      </c>
      <c r="C134" s="192" t="s">
        <v>396</v>
      </c>
      <c r="D134" s="192" t="s">
        <v>163</v>
      </c>
      <c r="E134" s="192"/>
      <c r="F134" s="192"/>
      <c r="G134" s="192" t="s">
        <v>21</v>
      </c>
      <c r="H134" s="192" t="s">
        <v>397</v>
      </c>
      <c r="I134" s="200" t="s">
        <v>1642</v>
      </c>
      <c r="J134" s="200">
        <v>-14.507483273634406</v>
      </c>
      <c r="K134" s="239">
        <v>16.815733180381343</v>
      </c>
    </row>
    <row r="135" spans="1:11" ht="12.75" customHeight="1">
      <c r="A135" s="192">
        <v>129</v>
      </c>
      <c r="B135" s="192" t="s">
        <v>398</v>
      </c>
      <c r="C135" s="192" t="s">
        <v>399</v>
      </c>
      <c r="D135" s="192" t="s">
        <v>163</v>
      </c>
      <c r="E135" s="192"/>
      <c r="F135" s="192"/>
      <c r="G135" s="192" t="s">
        <v>21</v>
      </c>
      <c r="H135" s="192" t="s">
        <v>400</v>
      </c>
      <c r="I135" s="200" t="s">
        <v>1642</v>
      </c>
      <c r="J135" s="200">
        <v>-1.1115863805525095</v>
      </c>
      <c r="K135" s="239">
        <v>4.6802621644004887</v>
      </c>
    </row>
    <row r="136" spans="1:11" ht="12.75" customHeight="1">
      <c r="A136" s="192">
        <v>130</v>
      </c>
      <c r="B136" s="192" t="s">
        <v>401</v>
      </c>
      <c r="C136" s="192" t="s">
        <v>402</v>
      </c>
      <c r="D136" s="192" t="s">
        <v>163</v>
      </c>
      <c r="E136" s="192"/>
      <c r="F136" s="192"/>
      <c r="G136" s="192" t="s">
        <v>21</v>
      </c>
      <c r="H136" s="192" t="s">
        <v>403</v>
      </c>
      <c r="I136" s="200" t="s">
        <v>1642</v>
      </c>
      <c r="J136" s="200">
        <v>0.95318235797516593</v>
      </c>
      <c r="K136" s="239">
        <v>-7.7305479630300056</v>
      </c>
    </row>
    <row r="137" spans="1:11" ht="12.75" customHeight="1">
      <c r="A137" s="192">
        <v>131</v>
      </c>
      <c r="B137" s="192" t="s">
        <v>404</v>
      </c>
      <c r="C137" s="192" t="s">
        <v>405</v>
      </c>
      <c r="D137" s="192" t="s">
        <v>163</v>
      </c>
      <c r="E137" s="192"/>
      <c r="F137" s="192"/>
      <c r="G137" s="192" t="s">
        <v>21</v>
      </c>
      <c r="H137" s="192" t="s">
        <v>406</v>
      </c>
      <c r="I137" s="200" t="s">
        <v>1642</v>
      </c>
      <c r="J137" s="200">
        <v>-1.7836825473058155</v>
      </c>
      <c r="K137" s="239">
        <v>3.1824982141119591</v>
      </c>
    </row>
    <row r="138" spans="1:11" ht="12.75" customHeight="1">
      <c r="A138" s="192">
        <v>132</v>
      </c>
      <c r="B138" s="192" t="s">
        <v>407</v>
      </c>
      <c r="C138" s="192" t="s">
        <v>408</v>
      </c>
      <c r="D138" s="192" t="s">
        <v>163</v>
      </c>
      <c r="E138" s="192"/>
      <c r="F138" s="192"/>
      <c r="G138" s="192" t="s">
        <v>21</v>
      </c>
      <c r="H138" s="192" t="s">
        <v>409</v>
      </c>
      <c r="I138" s="200" t="s">
        <v>1642</v>
      </c>
      <c r="J138" s="200">
        <v>0.79539136199167615</v>
      </c>
      <c r="K138" s="239">
        <v>0.80646361588163984</v>
      </c>
    </row>
    <row r="139" spans="1:11" ht="12.75" customHeight="1">
      <c r="A139" s="192">
        <v>133</v>
      </c>
      <c r="B139" s="192" t="s">
        <v>410</v>
      </c>
      <c r="C139" s="192" t="s">
        <v>411</v>
      </c>
      <c r="D139" s="192" t="s">
        <v>163</v>
      </c>
      <c r="E139" s="192"/>
      <c r="F139" s="192"/>
      <c r="G139" s="192" t="s">
        <v>21</v>
      </c>
      <c r="H139" s="192" t="s">
        <v>412</v>
      </c>
      <c r="I139" s="200" t="s">
        <v>1642</v>
      </c>
      <c r="J139" s="200">
        <v>-0.22592714738773623</v>
      </c>
      <c r="K139" s="239">
        <v>2.2173781287482086</v>
      </c>
    </row>
    <row r="140" spans="1:11" ht="12.75" customHeight="1">
      <c r="A140" s="192">
        <v>134</v>
      </c>
      <c r="B140" s="192" t="s">
        <v>413</v>
      </c>
      <c r="C140" s="192" t="s">
        <v>414</v>
      </c>
      <c r="D140" s="192" t="s">
        <v>163</v>
      </c>
      <c r="E140" s="192"/>
      <c r="F140" s="192"/>
      <c r="G140" s="192" t="s">
        <v>21</v>
      </c>
      <c r="H140" s="192" t="s">
        <v>415</v>
      </c>
      <c r="I140" s="200" t="s">
        <v>1642</v>
      </c>
      <c r="J140" s="200">
        <v>-1.0828863913868219</v>
      </c>
      <c r="K140" s="239">
        <v>3.6484072549382063</v>
      </c>
    </row>
    <row r="141" spans="1:11" ht="12.75" customHeight="1">
      <c r="A141" s="192">
        <v>135</v>
      </c>
      <c r="B141" s="192" t="s">
        <v>416</v>
      </c>
      <c r="C141" s="192" t="s">
        <v>417</v>
      </c>
      <c r="D141" s="192" t="s">
        <v>163</v>
      </c>
      <c r="E141" s="192"/>
      <c r="F141" s="192"/>
      <c r="G141" s="192" t="s">
        <v>21</v>
      </c>
      <c r="H141" s="192" t="s">
        <v>418</v>
      </c>
      <c r="I141" s="200" t="s">
        <v>1642</v>
      </c>
      <c r="J141" s="200">
        <v>-3.0967608741467814</v>
      </c>
      <c r="K141" s="239">
        <v>7.9413762033901492</v>
      </c>
    </row>
    <row r="142" spans="1:11" ht="12.75" customHeight="1">
      <c r="A142" s="192">
        <v>136</v>
      </c>
      <c r="B142" s="192" t="s">
        <v>419</v>
      </c>
      <c r="C142" s="192" t="s">
        <v>420</v>
      </c>
      <c r="D142" s="192" t="s">
        <v>163</v>
      </c>
      <c r="E142" s="192"/>
      <c r="F142" s="192"/>
      <c r="G142" s="192" t="s">
        <v>21</v>
      </c>
      <c r="H142" s="192" t="s">
        <v>421</v>
      </c>
      <c r="I142" s="200" t="s">
        <v>1642</v>
      </c>
      <c r="J142" s="200">
        <v>-6.2416322216581506</v>
      </c>
      <c r="K142" s="239">
        <v>13.830273339703524</v>
      </c>
    </row>
    <row r="143" spans="1:11" ht="12.75" customHeight="1">
      <c r="A143" s="192">
        <v>137</v>
      </c>
      <c r="B143" s="192" t="s">
        <v>422</v>
      </c>
      <c r="C143" s="192" t="s">
        <v>423</v>
      </c>
      <c r="D143" s="192" t="s">
        <v>163</v>
      </c>
      <c r="E143" s="192"/>
      <c r="F143" s="192"/>
      <c r="G143" s="192" t="s">
        <v>21</v>
      </c>
      <c r="H143" s="192" t="s">
        <v>424</v>
      </c>
      <c r="I143" s="200" t="s">
        <v>1642</v>
      </c>
      <c r="J143" s="200">
        <v>1.024275830247845</v>
      </c>
      <c r="K143" s="239">
        <v>-0.68195719476035777</v>
      </c>
    </row>
    <row r="144" spans="1:11" ht="12.75" customHeight="1">
      <c r="A144" s="192">
        <v>138</v>
      </c>
      <c r="B144" s="192" t="s">
        <v>425</v>
      </c>
      <c r="C144" s="192" t="s">
        <v>426</v>
      </c>
      <c r="D144" s="192" t="s">
        <v>163</v>
      </c>
      <c r="E144" s="192"/>
      <c r="F144" s="192"/>
      <c r="G144" s="192" t="s">
        <v>21</v>
      </c>
      <c r="H144" s="192" t="s">
        <v>427</v>
      </c>
      <c r="I144" s="200" t="s">
        <v>1642</v>
      </c>
      <c r="J144" s="200">
        <v>-7.2103368573922353</v>
      </c>
      <c r="K144" s="239">
        <v>1.8065195538748782</v>
      </c>
    </row>
    <row r="145" spans="1:11" ht="12.75" customHeight="1">
      <c r="A145" s="192">
        <v>139</v>
      </c>
      <c r="B145" s="192" t="s">
        <v>428</v>
      </c>
      <c r="C145" s="192" t="s">
        <v>429</v>
      </c>
      <c r="D145" s="192" t="s">
        <v>163</v>
      </c>
      <c r="E145" s="192"/>
      <c r="F145" s="192" t="s">
        <v>17</v>
      </c>
      <c r="G145" s="192"/>
      <c r="H145" s="192" t="s">
        <v>430</v>
      </c>
      <c r="I145" s="200" t="s">
        <v>1642</v>
      </c>
      <c r="J145" s="200">
        <v>-1.7636223084467986</v>
      </c>
      <c r="K145" s="239">
        <v>3.0671997591290534</v>
      </c>
    </row>
    <row r="146" spans="1:11" ht="12.75" customHeight="1">
      <c r="A146" s="192">
        <v>140</v>
      </c>
      <c r="B146" s="192" t="s">
        <v>431</v>
      </c>
      <c r="C146" s="192" t="s">
        <v>432</v>
      </c>
      <c r="D146" s="192" t="s">
        <v>163</v>
      </c>
      <c r="E146" s="192"/>
      <c r="F146" s="192"/>
      <c r="G146" s="192" t="s">
        <v>21</v>
      </c>
      <c r="H146" s="192" t="s">
        <v>433</v>
      </c>
      <c r="I146" s="200" t="s">
        <v>1642</v>
      </c>
      <c r="J146" s="200">
        <v>-4.8753453065868229</v>
      </c>
      <c r="K146" s="239">
        <v>2.0479478548402597</v>
      </c>
    </row>
    <row r="147" spans="1:11" ht="12.75" customHeight="1">
      <c r="A147" s="192">
        <v>141</v>
      </c>
      <c r="B147" s="192" t="s">
        <v>434</v>
      </c>
      <c r="C147" s="192" t="s">
        <v>435</v>
      </c>
      <c r="D147" s="192" t="s">
        <v>163</v>
      </c>
      <c r="E147" s="192"/>
      <c r="F147" s="192"/>
      <c r="G147" s="192" t="s">
        <v>21</v>
      </c>
      <c r="H147" s="192" t="s">
        <v>436</v>
      </c>
      <c r="I147" s="200" t="s">
        <v>1642</v>
      </c>
      <c r="J147" s="200">
        <v>-3.3122882375812281</v>
      </c>
      <c r="K147" s="239">
        <v>3.790722126863983</v>
      </c>
    </row>
    <row r="148" spans="1:11" ht="12.75" customHeight="1">
      <c r="A148" s="192">
        <v>142</v>
      </c>
      <c r="B148" s="192" t="s">
        <v>437</v>
      </c>
      <c r="C148" s="192" t="s">
        <v>438</v>
      </c>
      <c r="D148" s="192" t="s">
        <v>163</v>
      </c>
      <c r="E148" s="192"/>
      <c r="F148" s="192"/>
      <c r="G148" s="192" t="s">
        <v>21</v>
      </c>
      <c r="H148" s="192" t="s">
        <v>439</v>
      </c>
      <c r="I148" s="200" t="s">
        <v>1642</v>
      </c>
      <c r="J148" s="200">
        <v>-3.0176481527351058</v>
      </c>
      <c r="K148" s="239">
        <v>9.8864927484572291</v>
      </c>
    </row>
    <row r="149" spans="1:11" ht="12.75" customHeight="1">
      <c r="A149" s="192">
        <v>143</v>
      </c>
      <c r="B149" s="192" t="s">
        <v>440</v>
      </c>
      <c r="C149" s="192" t="s">
        <v>441</v>
      </c>
      <c r="D149" s="192" t="s">
        <v>163</v>
      </c>
      <c r="E149" s="192"/>
      <c r="F149" s="192"/>
      <c r="G149" s="192" t="s">
        <v>21</v>
      </c>
      <c r="H149" s="192" t="s">
        <v>442</v>
      </c>
      <c r="I149" s="200" t="s">
        <v>1642</v>
      </c>
      <c r="J149" s="200">
        <v>-4.2855182130852256</v>
      </c>
      <c r="K149" s="239">
        <v>2.3649245715313896</v>
      </c>
    </row>
    <row r="150" spans="1:11" ht="12.75" customHeight="1">
      <c r="A150" s="192">
        <v>144</v>
      </c>
      <c r="B150" s="192" t="s">
        <v>443</v>
      </c>
      <c r="C150" s="192" t="s">
        <v>444</v>
      </c>
      <c r="D150" s="192" t="s">
        <v>163</v>
      </c>
      <c r="E150" s="192"/>
      <c r="F150" s="192"/>
      <c r="G150" s="192" t="s">
        <v>21</v>
      </c>
      <c r="H150" s="192" t="s">
        <v>445</v>
      </c>
      <c r="I150" s="200" t="s">
        <v>1642</v>
      </c>
      <c r="J150" s="200">
        <v>6.0897622817664114</v>
      </c>
      <c r="K150" s="239">
        <v>2.0832461799143829</v>
      </c>
    </row>
    <row r="151" spans="1:11" ht="12.75" customHeight="1">
      <c r="A151" s="192">
        <v>145</v>
      </c>
      <c r="B151" s="192" t="s">
        <v>446</v>
      </c>
      <c r="C151" s="192" t="s">
        <v>447</v>
      </c>
      <c r="D151" s="192" t="s">
        <v>163</v>
      </c>
      <c r="E151" s="192"/>
      <c r="F151" s="192"/>
      <c r="G151" s="192" t="s">
        <v>21</v>
      </c>
      <c r="H151" s="192" t="s">
        <v>448</v>
      </c>
      <c r="I151" s="200" t="s">
        <v>1642</v>
      </c>
      <c r="J151" s="200">
        <v>-2.1263202244025905</v>
      </c>
      <c r="K151" s="239">
        <v>7.8965362074099801</v>
      </c>
    </row>
    <row r="152" spans="1:11" ht="12.75" customHeight="1">
      <c r="A152" s="192">
        <v>146</v>
      </c>
      <c r="B152" s="192" t="s">
        <v>449</v>
      </c>
      <c r="C152" s="192" t="s">
        <v>450</v>
      </c>
      <c r="D152" s="192" t="s">
        <v>163</v>
      </c>
      <c r="E152" s="192"/>
      <c r="F152" s="192"/>
      <c r="G152" s="192" t="s">
        <v>21</v>
      </c>
      <c r="H152" s="192" t="s">
        <v>451</v>
      </c>
      <c r="I152" s="200" t="s">
        <v>1642</v>
      </c>
      <c r="J152" s="200">
        <v>4.9035694400654677</v>
      </c>
      <c r="K152" s="239">
        <v>2.367085132360657</v>
      </c>
    </row>
    <row r="153" spans="1:11" ht="12.75" customHeight="1">
      <c r="A153" s="192">
        <v>147</v>
      </c>
      <c r="B153" s="192" t="s">
        <v>452</v>
      </c>
      <c r="C153" s="192" t="s">
        <v>453</v>
      </c>
      <c r="D153" s="192" t="s">
        <v>163</v>
      </c>
      <c r="E153" s="192"/>
      <c r="F153" s="192"/>
      <c r="G153" s="192" t="s">
        <v>21</v>
      </c>
      <c r="H153" s="192" t="s">
        <v>454</v>
      </c>
      <c r="I153" s="200" t="s">
        <v>1642</v>
      </c>
      <c r="J153" s="200">
        <v>-0.9214511199194817</v>
      </c>
      <c r="K153" s="239">
        <v>4.1380135058757332</v>
      </c>
    </row>
    <row r="154" spans="1:11" ht="12.75" customHeight="1">
      <c r="A154" s="192">
        <v>148</v>
      </c>
      <c r="B154" s="192" t="s">
        <v>455</v>
      </c>
      <c r="C154" s="192" t="s">
        <v>456</v>
      </c>
      <c r="D154" s="192" t="s">
        <v>163</v>
      </c>
      <c r="E154" s="192"/>
      <c r="F154" s="192"/>
      <c r="G154" s="192" t="s">
        <v>21</v>
      </c>
      <c r="H154" s="192" t="s">
        <v>457</v>
      </c>
      <c r="I154" s="200" t="s">
        <v>1642</v>
      </c>
      <c r="J154" s="200">
        <v>-9.1123470075657309</v>
      </c>
      <c r="K154" s="239">
        <v>3.2444231224015567</v>
      </c>
    </row>
    <row r="155" spans="1:11" ht="12.75" customHeight="1">
      <c r="A155" s="192">
        <v>149</v>
      </c>
      <c r="B155" s="192" t="s">
        <v>458</v>
      </c>
      <c r="C155" s="192" t="s">
        <v>459</v>
      </c>
      <c r="D155" s="192" t="s">
        <v>163</v>
      </c>
      <c r="E155" s="192"/>
      <c r="F155" s="192"/>
      <c r="G155" s="192" t="s">
        <v>21</v>
      </c>
      <c r="H155" s="192" t="s">
        <v>460</v>
      </c>
      <c r="I155" s="200" t="s">
        <v>1642</v>
      </c>
      <c r="J155" s="200">
        <v>-2.3505220342069322</v>
      </c>
      <c r="K155" s="239">
        <v>2.348431609920226</v>
      </c>
    </row>
    <row r="156" spans="1:11" ht="12.75" customHeight="1">
      <c r="A156" s="192">
        <v>150</v>
      </c>
      <c r="B156" s="192" t="s">
        <v>461</v>
      </c>
      <c r="C156" s="192" t="s">
        <v>462</v>
      </c>
      <c r="D156" s="192" t="s">
        <v>163</v>
      </c>
      <c r="E156" s="192"/>
      <c r="F156" s="192"/>
      <c r="G156" s="192" t="s">
        <v>21</v>
      </c>
      <c r="H156" s="192" t="s">
        <v>463</v>
      </c>
      <c r="I156" s="200" t="s">
        <v>1642</v>
      </c>
      <c r="J156" s="200">
        <v>-1.9177699523771992</v>
      </c>
      <c r="K156" s="239">
        <v>2.9326111968472617</v>
      </c>
    </row>
    <row r="157" spans="1:11" ht="12.75" customHeight="1">
      <c r="A157" s="192">
        <v>151</v>
      </c>
      <c r="B157" s="192" t="s">
        <v>464</v>
      </c>
      <c r="C157" s="192" t="s">
        <v>465</v>
      </c>
      <c r="D157" s="192" t="s">
        <v>163</v>
      </c>
      <c r="E157" s="192"/>
      <c r="F157" s="192"/>
      <c r="G157" s="192" t="s">
        <v>21</v>
      </c>
      <c r="H157" s="192" t="s">
        <v>466</v>
      </c>
      <c r="I157" s="200" t="s">
        <v>1642</v>
      </c>
      <c r="J157" s="200">
        <v>2.1575699602978347</v>
      </c>
      <c r="K157" s="239">
        <v>2.8221912284211754</v>
      </c>
    </row>
    <row r="158" spans="1:11" ht="12.75" customHeight="1">
      <c r="A158" s="192">
        <v>152</v>
      </c>
      <c r="B158" s="192" t="s">
        <v>467</v>
      </c>
      <c r="C158" s="192" t="s">
        <v>468</v>
      </c>
      <c r="D158" s="192" t="s">
        <v>163</v>
      </c>
      <c r="E158" s="192"/>
      <c r="F158" s="192"/>
      <c r="G158" s="192" t="s">
        <v>21</v>
      </c>
      <c r="H158" s="192" t="s">
        <v>469</v>
      </c>
      <c r="I158" s="200" t="s">
        <v>1642</v>
      </c>
      <c r="J158" s="200">
        <v>2.2924874241257953</v>
      </c>
      <c r="K158" s="239">
        <v>-4.1162883388277294</v>
      </c>
    </row>
    <row r="159" spans="1:11" ht="12.75" customHeight="1">
      <c r="A159" s="192">
        <v>153</v>
      </c>
      <c r="B159" s="192" t="s">
        <v>470</v>
      </c>
      <c r="C159" s="192" t="s">
        <v>471</v>
      </c>
      <c r="D159" s="192" t="s">
        <v>163</v>
      </c>
      <c r="E159" s="192"/>
      <c r="F159" s="192"/>
      <c r="G159" s="192" t="s">
        <v>21</v>
      </c>
      <c r="H159" s="192" t="s">
        <v>472</v>
      </c>
      <c r="I159" s="200" t="s">
        <v>1642</v>
      </c>
      <c r="J159" s="200">
        <v>1.6209235153418007</v>
      </c>
      <c r="K159" s="239">
        <v>4.4142485832374661</v>
      </c>
    </row>
    <row r="160" spans="1:11" s="180" customFormat="1" ht="24.75" customHeight="1">
      <c r="A160" s="192">
        <v>154</v>
      </c>
      <c r="B160" s="193" t="s">
        <v>473</v>
      </c>
      <c r="C160" s="193" t="s">
        <v>474</v>
      </c>
      <c r="D160" s="193" t="s">
        <v>475</v>
      </c>
      <c r="E160" s="192" t="s">
        <v>14</v>
      </c>
      <c r="F160" s="192" t="s">
        <v>17</v>
      </c>
      <c r="G160" s="192" t="s">
        <v>21</v>
      </c>
      <c r="H160" s="193" t="s">
        <v>1823</v>
      </c>
      <c r="I160" s="199" t="s">
        <v>1642</v>
      </c>
      <c r="J160" s="199">
        <v>0.9576327284569004</v>
      </c>
      <c r="K160" s="238">
        <v>2.7883596106949682</v>
      </c>
    </row>
    <row r="161" spans="1:11" s="180" customFormat="1" ht="24.75" customHeight="1">
      <c r="A161" s="192">
        <v>155</v>
      </c>
      <c r="B161" s="193" t="s">
        <v>476</v>
      </c>
      <c r="C161" s="193" t="s">
        <v>477</v>
      </c>
      <c r="D161" s="193" t="s">
        <v>478</v>
      </c>
      <c r="E161" s="192" t="s">
        <v>14</v>
      </c>
      <c r="F161" s="192" t="s">
        <v>17</v>
      </c>
      <c r="G161" s="192"/>
      <c r="H161" s="193" t="s">
        <v>479</v>
      </c>
      <c r="I161" s="199" t="s">
        <v>1642</v>
      </c>
      <c r="J161" s="199">
        <v>-2.7166801763668644</v>
      </c>
      <c r="K161" s="238">
        <v>2.6963370671488747</v>
      </c>
    </row>
    <row r="162" spans="1:11" ht="12.75" customHeight="1">
      <c r="A162" s="192">
        <v>156</v>
      </c>
      <c r="B162" s="192" t="s">
        <v>480</v>
      </c>
      <c r="C162" s="192" t="s">
        <v>481</v>
      </c>
      <c r="D162" s="192" t="s">
        <v>478</v>
      </c>
      <c r="E162" s="192"/>
      <c r="F162" s="192"/>
      <c r="G162" s="192" t="s">
        <v>21</v>
      </c>
      <c r="H162" s="192" t="s">
        <v>482</v>
      </c>
      <c r="I162" s="200" t="s">
        <v>1642</v>
      </c>
      <c r="J162" s="200">
        <v>-3.473993141048183</v>
      </c>
      <c r="K162" s="239">
        <v>0.42982679077671548</v>
      </c>
    </row>
    <row r="163" spans="1:11" ht="12.75" customHeight="1">
      <c r="A163" s="192">
        <v>157</v>
      </c>
      <c r="B163" s="192" t="s">
        <v>483</v>
      </c>
      <c r="C163" s="192" t="s">
        <v>484</v>
      </c>
      <c r="D163" s="192" t="s">
        <v>478</v>
      </c>
      <c r="E163" s="192"/>
      <c r="F163" s="192"/>
      <c r="G163" s="192" t="s">
        <v>21</v>
      </c>
      <c r="H163" s="192" t="s">
        <v>485</v>
      </c>
      <c r="I163" s="200" t="s">
        <v>1642</v>
      </c>
      <c r="J163" s="200">
        <v>-0.99231360632965959</v>
      </c>
      <c r="K163" s="239">
        <v>1.9624857065019086</v>
      </c>
    </row>
    <row r="164" spans="1:11" ht="12.75" customHeight="1">
      <c r="A164" s="192">
        <v>158</v>
      </c>
      <c r="B164" s="192" t="s">
        <v>486</v>
      </c>
      <c r="C164" s="192" t="s">
        <v>487</v>
      </c>
      <c r="D164" s="192" t="s">
        <v>478</v>
      </c>
      <c r="E164" s="192"/>
      <c r="F164" s="192"/>
      <c r="G164" s="192" t="s">
        <v>21</v>
      </c>
      <c r="H164" s="192" t="s">
        <v>488</v>
      </c>
      <c r="I164" s="200" t="s">
        <v>1642</v>
      </c>
      <c r="J164" s="200">
        <v>-3.7682360143282239</v>
      </c>
      <c r="K164" s="239">
        <v>-1.0112333710899293</v>
      </c>
    </row>
    <row r="165" spans="1:11" ht="12.75" customHeight="1">
      <c r="A165" s="192">
        <v>159</v>
      </c>
      <c r="B165" s="192" t="s">
        <v>489</v>
      </c>
      <c r="C165" s="192" t="s">
        <v>490</v>
      </c>
      <c r="D165" s="192" t="s">
        <v>478</v>
      </c>
      <c r="E165" s="192"/>
      <c r="F165" s="192"/>
      <c r="G165" s="192" t="s">
        <v>21</v>
      </c>
      <c r="H165" s="192" t="s">
        <v>491</v>
      </c>
      <c r="I165" s="200" t="s">
        <v>1642</v>
      </c>
      <c r="J165" s="200">
        <v>-11.573516991994666</v>
      </c>
      <c r="K165" s="239">
        <v>4.9851989379501589</v>
      </c>
    </row>
    <row r="166" spans="1:11" ht="12.75" customHeight="1">
      <c r="A166" s="192">
        <v>160</v>
      </c>
      <c r="B166" s="192" t="s">
        <v>492</v>
      </c>
      <c r="C166" s="192" t="s">
        <v>493</v>
      </c>
      <c r="D166" s="192" t="s">
        <v>478</v>
      </c>
      <c r="E166" s="192"/>
      <c r="F166" s="192"/>
      <c r="G166" s="192" t="s">
        <v>21</v>
      </c>
      <c r="H166" s="192" t="s">
        <v>494</v>
      </c>
      <c r="I166" s="200" t="s">
        <v>1642</v>
      </c>
      <c r="J166" s="200">
        <v>-5.3295007648087989</v>
      </c>
      <c r="K166" s="239">
        <v>0.80222243912513136</v>
      </c>
    </row>
    <row r="167" spans="1:11" ht="12.75" customHeight="1">
      <c r="A167" s="192">
        <v>161</v>
      </c>
      <c r="B167" s="192" t="s">
        <v>495</v>
      </c>
      <c r="C167" s="192" t="s">
        <v>496</v>
      </c>
      <c r="D167" s="192" t="s">
        <v>478</v>
      </c>
      <c r="E167" s="192"/>
      <c r="F167" s="192"/>
      <c r="G167" s="192" t="s">
        <v>21</v>
      </c>
      <c r="H167" s="192" t="s">
        <v>497</v>
      </c>
      <c r="I167" s="200" t="s">
        <v>1642</v>
      </c>
      <c r="J167" s="200">
        <v>5.1547601058285153</v>
      </c>
      <c r="K167" s="239">
        <v>5.1503594763759679</v>
      </c>
    </row>
    <row r="168" spans="1:11" ht="12.75" customHeight="1">
      <c r="A168" s="192">
        <v>162</v>
      </c>
      <c r="B168" s="192" t="s">
        <v>498</v>
      </c>
      <c r="C168" s="192" t="s">
        <v>499</v>
      </c>
      <c r="D168" s="192" t="s">
        <v>478</v>
      </c>
      <c r="E168" s="192"/>
      <c r="F168" s="192"/>
      <c r="G168" s="192" t="s">
        <v>21</v>
      </c>
      <c r="H168" s="192" t="s">
        <v>500</v>
      </c>
      <c r="I168" s="200" t="s">
        <v>1642</v>
      </c>
      <c r="J168" s="200">
        <v>-3.9335816816618916</v>
      </c>
      <c r="K168" s="239">
        <v>4.7697252278335185</v>
      </c>
    </row>
    <row r="169" spans="1:11" ht="12.75" customHeight="1">
      <c r="A169" s="192">
        <v>163</v>
      </c>
      <c r="B169" s="192" t="s">
        <v>501</v>
      </c>
      <c r="C169" s="192" t="s">
        <v>502</v>
      </c>
      <c r="D169" s="192" t="s">
        <v>478</v>
      </c>
      <c r="E169" s="192"/>
      <c r="F169" s="192"/>
      <c r="G169" s="192" t="s">
        <v>21</v>
      </c>
      <c r="H169" s="192" t="s">
        <v>503</v>
      </c>
      <c r="I169" s="200" t="s">
        <v>1642</v>
      </c>
      <c r="J169" s="200">
        <v>-10.943178683315864</v>
      </c>
      <c r="K169" s="239">
        <v>12.300550047028921</v>
      </c>
    </row>
    <row r="170" spans="1:11" ht="12.75" customHeight="1">
      <c r="A170" s="192">
        <v>164</v>
      </c>
      <c r="B170" s="192" t="s">
        <v>504</v>
      </c>
      <c r="C170" s="192" t="s">
        <v>505</v>
      </c>
      <c r="D170" s="192" t="s">
        <v>478</v>
      </c>
      <c r="E170" s="192"/>
      <c r="F170" s="192"/>
      <c r="G170" s="192" t="s">
        <v>21</v>
      </c>
      <c r="H170" s="192" t="s">
        <v>506</v>
      </c>
      <c r="I170" s="200" t="s">
        <v>1642</v>
      </c>
      <c r="J170" s="200">
        <v>-3.215859590889508</v>
      </c>
      <c r="K170" s="239">
        <v>3.7287829972606232</v>
      </c>
    </row>
    <row r="171" spans="1:11" s="180" customFormat="1" ht="12.75" customHeight="1">
      <c r="A171" s="192">
        <v>165</v>
      </c>
      <c r="B171" s="192" t="s">
        <v>507</v>
      </c>
      <c r="C171" s="192" t="s">
        <v>508</v>
      </c>
      <c r="D171" s="192" t="s">
        <v>478</v>
      </c>
      <c r="E171" s="192"/>
      <c r="F171" s="192"/>
      <c r="G171" s="192" t="s">
        <v>21</v>
      </c>
      <c r="H171" s="192" t="s">
        <v>509</v>
      </c>
      <c r="I171" s="200" t="s">
        <v>1642</v>
      </c>
      <c r="J171" s="200">
        <v>-4.3024925421127875</v>
      </c>
      <c r="K171" s="239">
        <v>0.93126431708454049</v>
      </c>
    </row>
    <row r="172" spans="1:11" ht="12.75" customHeight="1">
      <c r="A172" s="192">
        <v>166</v>
      </c>
      <c r="B172" s="192" t="s">
        <v>510</v>
      </c>
      <c r="C172" s="192" t="s">
        <v>511</v>
      </c>
      <c r="D172" s="192" t="s">
        <v>478</v>
      </c>
      <c r="E172" s="192"/>
      <c r="F172" s="192"/>
      <c r="G172" s="192" t="s">
        <v>21</v>
      </c>
      <c r="H172" s="192" t="s">
        <v>512</v>
      </c>
      <c r="I172" s="200" t="s">
        <v>1642</v>
      </c>
      <c r="J172" s="200">
        <v>5.3587858663394172</v>
      </c>
      <c r="K172" s="239">
        <v>3.2234078571262472</v>
      </c>
    </row>
    <row r="173" spans="1:11" ht="12.75" customHeight="1">
      <c r="A173" s="192">
        <v>167</v>
      </c>
      <c r="B173" s="192" t="s">
        <v>513</v>
      </c>
      <c r="C173" s="192" t="s">
        <v>514</v>
      </c>
      <c r="D173" s="192" t="s">
        <v>478</v>
      </c>
      <c r="E173" s="192"/>
      <c r="F173" s="192"/>
      <c r="G173" s="192" t="s">
        <v>21</v>
      </c>
      <c r="H173" s="192" t="s">
        <v>515</v>
      </c>
      <c r="I173" s="200" t="s">
        <v>1642</v>
      </c>
      <c r="J173" s="200">
        <v>-3.0599840657589965</v>
      </c>
      <c r="K173" s="239">
        <v>0.21227986846579938</v>
      </c>
    </row>
    <row r="174" spans="1:11" ht="12.75" customHeight="1">
      <c r="A174" s="192">
        <v>168</v>
      </c>
      <c r="B174" s="192" t="s">
        <v>516</v>
      </c>
      <c r="C174" s="192" t="s">
        <v>517</v>
      </c>
      <c r="D174" s="192" t="s">
        <v>478</v>
      </c>
      <c r="E174" s="192"/>
      <c r="F174" s="192"/>
      <c r="G174" s="192" t="s">
        <v>21</v>
      </c>
      <c r="H174" s="192" t="s">
        <v>518</v>
      </c>
      <c r="I174" s="200" t="s">
        <v>1642</v>
      </c>
      <c r="J174" s="200">
        <v>-1.1155399588161998</v>
      </c>
      <c r="K174" s="239">
        <v>-2.3901588116530093E-2</v>
      </c>
    </row>
    <row r="175" spans="1:11" ht="12.75" customHeight="1">
      <c r="A175" s="192">
        <v>169</v>
      </c>
      <c r="B175" s="192" t="s">
        <v>519</v>
      </c>
      <c r="C175" s="192" t="s">
        <v>520</v>
      </c>
      <c r="D175" s="192" t="s">
        <v>478</v>
      </c>
      <c r="E175" s="192"/>
      <c r="F175" s="192"/>
      <c r="G175" s="192" t="s">
        <v>21</v>
      </c>
      <c r="H175" s="192" t="s">
        <v>521</v>
      </c>
      <c r="I175" s="200" t="s">
        <v>1642</v>
      </c>
      <c r="J175" s="200">
        <v>-4.0443506843101886</v>
      </c>
      <c r="K175" s="239">
        <v>-1.19019431281518</v>
      </c>
    </row>
    <row r="176" spans="1:11" ht="12.75" customHeight="1">
      <c r="A176" s="192">
        <v>170</v>
      </c>
      <c r="B176" s="192" t="s">
        <v>522</v>
      </c>
      <c r="C176" s="192" t="s">
        <v>523</v>
      </c>
      <c r="D176" s="192" t="s">
        <v>478</v>
      </c>
      <c r="E176" s="192"/>
      <c r="F176" s="192"/>
      <c r="G176" s="192" t="s">
        <v>21</v>
      </c>
      <c r="H176" s="192" t="s">
        <v>524</v>
      </c>
      <c r="I176" s="200" t="s">
        <v>1642</v>
      </c>
      <c r="J176" s="200">
        <v>-6.9629975666746731</v>
      </c>
      <c r="K176" s="239">
        <v>0.99777390752319661</v>
      </c>
    </row>
    <row r="177" spans="1:11" ht="12.75" customHeight="1">
      <c r="A177" s="192">
        <v>171</v>
      </c>
      <c r="B177" s="192" t="s">
        <v>525</v>
      </c>
      <c r="C177" s="192" t="s">
        <v>526</v>
      </c>
      <c r="D177" s="192" t="s">
        <v>478</v>
      </c>
      <c r="E177" s="192"/>
      <c r="F177" s="192"/>
      <c r="G177" s="192" t="s">
        <v>21</v>
      </c>
      <c r="H177" s="192" t="s">
        <v>527</v>
      </c>
      <c r="I177" s="200" t="s">
        <v>1642</v>
      </c>
      <c r="J177" s="200">
        <v>-1.006031257826649</v>
      </c>
      <c r="K177" s="239">
        <v>1.8794523229566948</v>
      </c>
    </row>
    <row r="178" spans="1:11" ht="12.75" customHeight="1">
      <c r="A178" s="192">
        <v>172</v>
      </c>
      <c r="B178" s="192" t="s">
        <v>528</v>
      </c>
      <c r="C178" s="192" t="s">
        <v>529</v>
      </c>
      <c r="D178" s="192" t="s">
        <v>478</v>
      </c>
      <c r="E178" s="192"/>
      <c r="F178" s="192"/>
      <c r="G178" s="192" t="s">
        <v>21</v>
      </c>
      <c r="H178" s="192" t="s">
        <v>530</v>
      </c>
      <c r="I178" s="200" t="s">
        <v>1642</v>
      </c>
      <c r="J178" s="200">
        <v>0.71616101233260565</v>
      </c>
      <c r="K178" s="239">
        <v>7.5070194883542598</v>
      </c>
    </row>
    <row r="179" spans="1:11" ht="12.75" customHeight="1">
      <c r="A179" s="192">
        <v>173</v>
      </c>
      <c r="B179" s="192" t="s">
        <v>531</v>
      </c>
      <c r="C179" s="192" t="s">
        <v>532</v>
      </c>
      <c r="D179" s="192" t="s">
        <v>478</v>
      </c>
      <c r="E179" s="192"/>
      <c r="F179" s="192"/>
      <c r="G179" s="192" t="s">
        <v>21</v>
      </c>
      <c r="H179" s="192" t="s">
        <v>533</v>
      </c>
      <c r="I179" s="200" t="s">
        <v>1642</v>
      </c>
      <c r="J179" s="200">
        <v>1.6714553345896519</v>
      </c>
      <c r="K179" s="239">
        <v>2.1330126579667308</v>
      </c>
    </row>
    <row r="180" spans="1:11" ht="24.75" customHeight="1">
      <c r="A180" s="192">
        <v>174</v>
      </c>
      <c r="B180" s="193" t="s">
        <v>534</v>
      </c>
      <c r="C180" s="193" t="s">
        <v>535</v>
      </c>
      <c r="D180" s="193" t="s">
        <v>536</v>
      </c>
      <c r="E180" s="192" t="s">
        <v>14</v>
      </c>
      <c r="F180" s="192" t="s">
        <v>17</v>
      </c>
      <c r="G180" s="192"/>
      <c r="H180" s="193" t="s">
        <v>1824</v>
      </c>
      <c r="I180" s="199" t="s">
        <v>1642</v>
      </c>
      <c r="J180" s="199">
        <v>-9.4190481298205242</v>
      </c>
      <c r="K180" s="238">
        <v>7.2552205116356134</v>
      </c>
    </row>
    <row r="181" spans="1:11" ht="12.75" customHeight="1">
      <c r="A181" s="192">
        <v>175</v>
      </c>
      <c r="B181" s="192" t="s">
        <v>537</v>
      </c>
      <c r="C181" s="192" t="s">
        <v>538</v>
      </c>
      <c r="D181" s="192" t="s">
        <v>536</v>
      </c>
      <c r="E181" s="192"/>
      <c r="F181" s="192"/>
      <c r="G181" s="192" t="s">
        <v>21</v>
      </c>
      <c r="H181" s="192" t="s">
        <v>539</v>
      </c>
      <c r="I181" s="200" t="s">
        <v>1642</v>
      </c>
      <c r="J181" s="200">
        <v>-11.502634029087233</v>
      </c>
      <c r="K181" s="239">
        <v>8.1819386064127144</v>
      </c>
    </row>
    <row r="182" spans="1:11" ht="12.75" customHeight="1">
      <c r="A182" s="192">
        <v>176</v>
      </c>
      <c r="B182" s="192" t="s">
        <v>540</v>
      </c>
      <c r="C182" s="192" t="s">
        <v>541</v>
      </c>
      <c r="D182" s="192" t="s">
        <v>536</v>
      </c>
      <c r="E182" s="192"/>
      <c r="F182" s="192"/>
      <c r="G182" s="192" t="s">
        <v>21</v>
      </c>
      <c r="H182" s="192" t="s">
        <v>542</v>
      </c>
      <c r="I182" s="200" t="s">
        <v>1642</v>
      </c>
      <c r="J182" s="200">
        <v>4.8804744736697074</v>
      </c>
      <c r="K182" s="239">
        <v>1.8886916044167208</v>
      </c>
    </row>
    <row r="183" spans="1:11" ht="24.75" customHeight="1">
      <c r="A183" s="192">
        <v>177</v>
      </c>
      <c r="B183" s="193" t="s">
        <v>543</v>
      </c>
      <c r="C183" s="193" t="s">
        <v>544</v>
      </c>
      <c r="D183" s="193" t="s">
        <v>545</v>
      </c>
      <c r="E183" s="192" t="s">
        <v>14</v>
      </c>
      <c r="F183" s="192" t="s">
        <v>17</v>
      </c>
      <c r="G183" s="192" t="s">
        <v>21</v>
      </c>
      <c r="H183" s="193" t="s">
        <v>1825</v>
      </c>
      <c r="I183" s="199" t="s">
        <v>1642</v>
      </c>
      <c r="J183" s="199">
        <v>-4.6003347676409874</v>
      </c>
      <c r="K183" s="238">
        <v>4.7067531248511614</v>
      </c>
    </row>
    <row r="184" spans="1:11" s="180" customFormat="1" ht="24.75" customHeight="1">
      <c r="A184" s="192">
        <v>178</v>
      </c>
      <c r="B184" s="193" t="s">
        <v>546</v>
      </c>
      <c r="C184" s="193" t="s">
        <v>547</v>
      </c>
      <c r="D184" s="193" t="s">
        <v>548</v>
      </c>
      <c r="E184" s="192" t="s">
        <v>14</v>
      </c>
      <c r="F184" s="192"/>
      <c r="G184" s="192"/>
      <c r="H184" s="193" t="s">
        <v>1826</v>
      </c>
      <c r="I184" s="199" t="s">
        <v>1642</v>
      </c>
      <c r="J184" s="199">
        <v>-4.078392813639212</v>
      </c>
      <c r="K184" s="238">
        <v>3.1461259329082623</v>
      </c>
    </row>
    <row r="185" spans="1:11" s="180" customFormat="1" ht="12.75" customHeight="1">
      <c r="A185" s="192">
        <v>179</v>
      </c>
      <c r="B185" s="192" t="s">
        <v>549</v>
      </c>
      <c r="C185" s="192" t="s">
        <v>550</v>
      </c>
      <c r="D185" s="192" t="s">
        <v>548</v>
      </c>
      <c r="E185" s="192"/>
      <c r="F185" s="192" t="s">
        <v>17</v>
      </c>
      <c r="G185" s="192"/>
      <c r="H185" s="192" t="s">
        <v>551</v>
      </c>
      <c r="I185" s="200" t="s">
        <v>1642</v>
      </c>
      <c r="J185" s="200">
        <v>-3.7892216614217489</v>
      </c>
      <c r="K185" s="239">
        <v>2.9347330598535422</v>
      </c>
    </row>
    <row r="186" spans="1:11" ht="12.75" customHeight="1">
      <c r="A186" s="192">
        <v>180</v>
      </c>
      <c r="B186" s="192" t="s">
        <v>552</v>
      </c>
      <c r="C186" s="192" t="s">
        <v>553</v>
      </c>
      <c r="D186" s="192" t="s">
        <v>548</v>
      </c>
      <c r="E186" s="192"/>
      <c r="F186" s="192"/>
      <c r="G186" s="192" t="s">
        <v>21</v>
      </c>
      <c r="H186" s="192" t="s">
        <v>554</v>
      </c>
      <c r="I186" s="200" t="s">
        <v>1642</v>
      </c>
      <c r="J186" s="200">
        <v>-2.3370494695707862</v>
      </c>
      <c r="K186" s="239">
        <v>5.2183189216797672</v>
      </c>
    </row>
    <row r="187" spans="1:11" ht="12.75" customHeight="1">
      <c r="A187" s="192">
        <v>181</v>
      </c>
      <c r="B187" s="192" t="s">
        <v>555</v>
      </c>
      <c r="C187" s="192" t="s">
        <v>556</v>
      </c>
      <c r="D187" s="192" t="s">
        <v>548</v>
      </c>
      <c r="E187" s="192"/>
      <c r="F187" s="192"/>
      <c r="G187" s="192" t="s">
        <v>21</v>
      </c>
      <c r="H187" s="192" t="s">
        <v>557</v>
      </c>
      <c r="I187" s="200" t="s">
        <v>1642</v>
      </c>
      <c r="J187" s="200">
        <v>-0.66087049346459992</v>
      </c>
      <c r="K187" s="239">
        <v>1.9910225128356984</v>
      </c>
    </row>
    <row r="188" spans="1:11" ht="12.75" customHeight="1">
      <c r="A188" s="192">
        <v>182</v>
      </c>
      <c r="B188" s="192" t="s">
        <v>558</v>
      </c>
      <c r="C188" s="192" t="s">
        <v>559</v>
      </c>
      <c r="D188" s="192" t="s">
        <v>548</v>
      </c>
      <c r="E188" s="192"/>
      <c r="F188" s="192"/>
      <c r="G188" s="192" t="s">
        <v>21</v>
      </c>
      <c r="H188" s="192" t="s">
        <v>560</v>
      </c>
      <c r="I188" s="200" t="s">
        <v>1642</v>
      </c>
      <c r="J188" s="200">
        <v>-2.1628934238060396</v>
      </c>
      <c r="K188" s="239">
        <v>4.7176217479306644</v>
      </c>
    </row>
    <row r="189" spans="1:11" ht="12.75" customHeight="1">
      <c r="A189" s="192">
        <v>183</v>
      </c>
      <c r="B189" s="192" t="s">
        <v>561</v>
      </c>
      <c r="C189" s="192" t="s">
        <v>562</v>
      </c>
      <c r="D189" s="192" t="s">
        <v>548</v>
      </c>
      <c r="E189" s="192"/>
      <c r="F189" s="192"/>
      <c r="G189" s="192" t="s">
        <v>21</v>
      </c>
      <c r="H189" s="192" t="s">
        <v>563</v>
      </c>
      <c r="I189" s="200" t="s">
        <v>1642</v>
      </c>
      <c r="J189" s="200">
        <v>-2.1082661988673976</v>
      </c>
      <c r="K189" s="239">
        <v>2.2661597743504558</v>
      </c>
    </row>
    <row r="190" spans="1:11" ht="12.75" customHeight="1">
      <c r="A190" s="192">
        <v>184</v>
      </c>
      <c r="B190" s="192" t="s">
        <v>564</v>
      </c>
      <c r="C190" s="192" t="s">
        <v>565</v>
      </c>
      <c r="D190" s="192" t="s">
        <v>548</v>
      </c>
      <c r="E190" s="192"/>
      <c r="F190" s="192"/>
      <c r="G190" s="192" t="s">
        <v>21</v>
      </c>
      <c r="H190" s="192" t="s">
        <v>566</v>
      </c>
      <c r="I190" s="200" t="s">
        <v>1642</v>
      </c>
      <c r="J190" s="200">
        <v>-6.8194177495216337</v>
      </c>
      <c r="K190" s="239">
        <v>4.3274531125555598</v>
      </c>
    </row>
    <row r="191" spans="1:11" ht="12.75" customHeight="1">
      <c r="A191" s="192">
        <v>185</v>
      </c>
      <c r="B191" s="192" t="s">
        <v>567</v>
      </c>
      <c r="C191" s="192" t="s">
        <v>568</v>
      </c>
      <c r="D191" s="192" t="s">
        <v>548</v>
      </c>
      <c r="E191" s="192"/>
      <c r="F191" s="192"/>
      <c r="G191" s="192" t="s">
        <v>21</v>
      </c>
      <c r="H191" s="192" t="s">
        <v>569</v>
      </c>
      <c r="I191" s="200" t="s">
        <v>1642</v>
      </c>
      <c r="J191" s="200">
        <v>-6.8866136619936213</v>
      </c>
      <c r="K191" s="239">
        <v>4.2245718245374206</v>
      </c>
    </row>
    <row r="192" spans="1:11" ht="12.75" customHeight="1">
      <c r="A192" s="192">
        <v>186</v>
      </c>
      <c r="B192" s="192" t="s">
        <v>570</v>
      </c>
      <c r="C192" s="192" t="s">
        <v>571</v>
      </c>
      <c r="D192" s="192" t="s">
        <v>548</v>
      </c>
      <c r="E192" s="192"/>
      <c r="F192" s="192"/>
      <c r="G192" s="192" t="s">
        <v>21</v>
      </c>
      <c r="H192" s="192" t="s">
        <v>572</v>
      </c>
      <c r="I192" s="200" t="s">
        <v>1642</v>
      </c>
      <c r="J192" s="200">
        <v>-7.4259706416267619</v>
      </c>
      <c r="K192" s="239">
        <v>4.6875010734132303</v>
      </c>
    </row>
    <row r="193" spans="1:11" ht="12.75" customHeight="1">
      <c r="A193" s="192">
        <v>187</v>
      </c>
      <c r="B193" s="192" t="s">
        <v>573</v>
      </c>
      <c r="C193" s="192" t="s">
        <v>574</v>
      </c>
      <c r="D193" s="192" t="s">
        <v>548</v>
      </c>
      <c r="E193" s="192"/>
      <c r="F193" s="192"/>
      <c r="G193" s="192" t="s">
        <v>21</v>
      </c>
      <c r="H193" s="192" t="s">
        <v>575</v>
      </c>
      <c r="I193" s="200" t="s">
        <v>1642</v>
      </c>
      <c r="J193" s="200">
        <v>-11.213177883639148</v>
      </c>
      <c r="K193" s="239">
        <v>-0.33703206758168847</v>
      </c>
    </row>
    <row r="194" spans="1:11" ht="12.75" customHeight="1">
      <c r="A194" s="192">
        <v>188</v>
      </c>
      <c r="B194" s="192" t="s">
        <v>576</v>
      </c>
      <c r="C194" s="192" t="s">
        <v>577</v>
      </c>
      <c r="D194" s="192" t="s">
        <v>548</v>
      </c>
      <c r="E194" s="192"/>
      <c r="F194" s="192"/>
      <c r="G194" s="192" t="s">
        <v>21</v>
      </c>
      <c r="H194" s="192" t="s">
        <v>578</v>
      </c>
      <c r="I194" s="200" t="s">
        <v>1642</v>
      </c>
      <c r="J194" s="200">
        <v>-4.1571880914896298</v>
      </c>
      <c r="K194" s="239">
        <v>4.8753245827258382</v>
      </c>
    </row>
    <row r="195" spans="1:11" ht="12.75" customHeight="1">
      <c r="A195" s="192">
        <v>189</v>
      </c>
      <c r="B195" s="192" t="s">
        <v>579</v>
      </c>
      <c r="C195" s="192" t="s">
        <v>580</v>
      </c>
      <c r="D195" s="192" t="s">
        <v>548</v>
      </c>
      <c r="E195" s="192"/>
      <c r="F195" s="192"/>
      <c r="G195" s="192" t="s">
        <v>21</v>
      </c>
      <c r="H195" s="192" t="s">
        <v>581</v>
      </c>
      <c r="I195" s="200" t="s">
        <v>1642</v>
      </c>
      <c r="J195" s="200">
        <v>-6.5060951506978455</v>
      </c>
      <c r="K195" s="239">
        <v>3.3517096419973171</v>
      </c>
    </row>
    <row r="196" spans="1:11" ht="12.75" customHeight="1">
      <c r="A196" s="192">
        <v>190</v>
      </c>
      <c r="B196" s="192" t="s">
        <v>582</v>
      </c>
      <c r="C196" s="192" t="s">
        <v>583</v>
      </c>
      <c r="D196" s="192" t="s">
        <v>548</v>
      </c>
      <c r="E196" s="192"/>
      <c r="F196" s="192"/>
      <c r="G196" s="192" t="s">
        <v>21</v>
      </c>
      <c r="H196" s="192" t="s">
        <v>584</v>
      </c>
      <c r="I196" s="200" t="s">
        <v>1642</v>
      </c>
      <c r="J196" s="200">
        <v>-4.6319544034885638</v>
      </c>
      <c r="K196" s="239">
        <v>7.6394498773212405</v>
      </c>
    </row>
    <row r="197" spans="1:11" ht="12.75" customHeight="1">
      <c r="A197" s="192">
        <v>191</v>
      </c>
      <c r="B197" s="192" t="s">
        <v>585</v>
      </c>
      <c r="C197" s="192" t="s">
        <v>586</v>
      </c>
      <c r="D197" s="192" t="s">
        <v>548</v>
      </c>
      <c r="E197" s="192"/>
      <c r="F197" s="192"/>
      <c r="G197" s="192" t="s">
        <v>21</v>
      </c>
      <c r="H197" s="192" t="s">
        <v>587</v>
      </c>
      <c r="I197" s="200" t="s">
        <v>1642</v>
      </c>
      <c r="J197" s="200">
        <v>-5.8109449394507493</v>
      </c>
      <c r="K197" s="239">
        <v>2.7843120044780392</v>
      </c>
    </row>
    <row r="198" spans="1:11" ht="12.75" customHeight="1">
      <c r="A198" s="192">
        <v>192</v>
      </c>
      <c r="B198" s="192" t="s">
        <v>588</v>
      </c>
      <c r="C198" s="192" t="s">
        <v>589</v>
      </c>
      <c r="D198" s="192" t="s">
        <v>548</v>
      </c>
      <c r="E198" s="192"/>
      <c r="F198" s="192"/>
      <c r="G198" s="192" t="s">
        <v>21</v>
      </c>
      <c r="H198" s="192" t="s">
        <v>590</v>
      </c>
      <c r="I198" s="200" t="s">
        <v>1642</v>
      </c>
      <c r="J198" s="200">
        <v>-2.287339125362351</v>
      </c>
      <c r="K198" s="239">
        <v>3.3014538884395677</v>
      </c>
    </row>
    <row r="199" spans="1:11" ht="12.75" customHeight="1">
      <c r="A199" s="192">
        <v>193</v>
      </c>
      <c r="B199" s="192" t="s">
        <v>591</v>
      </c>
      <c r="C199" s="192" t="s">
        <v>592</v>
      </c>
      <c r="D199" s="192" t="s">
        <v>548</v>
      </c>
      <c r="E199" s="192"/>
      <c r="F199" s="192"/>
      <c r="G199" s="192" t="s">
        <v>21</v>
      </c>
      <c r="H199" s="192" t="s">
        <v>593</v>
      </c>
      <c r="I199" s="200" t="s">
        <v>1642</v>
      </c>
      <c r="J199" s="200">
        <v>-4.7733778929525954</v>
      </c>
      <c r="K199" s="239">
        <v>3.7913036889030991</v>
      </c>
    </row>
    <row r="200" spans="1:11" ht="12.75" customHeight="1">
      <c r="A200" s="192">
        <v>194</v>
      </c>
      <c r="B200" s="192" t="s">
        <v>594</v>
      </c>
      <c r="C200" s="192" t="s">
        <v>595</v>
      </c>
      <c r="D200" s="192" t="s">
        <v>548</v>
      </c>
      <c r="E200" s="192"/>
      <c r="F200" s="192" t="s">
        <v>17</v>
      </c>
      <c r="G200" s="192"/>
      <c r="H200" s="192" t="s">
        <v>596</v>
      </c>
      <c r="I200" s="200" t="s">
        <v>1642</v>
      </c>
      <c r="J200" s="200">
        <v>-6.5679469084403763</v>
      </c>
      <c r="K200" s="239">
        <v>2.9674749165119181</v>
      </c>
    </row>
    <row r="201" spans="1:11" ht="12.75" customHeight="1">
      <c r="A201" s="192">
        <v>195</v>
      </c>
      <c r="B201" s="192" t="s">
        <v>597</v>
      </c>
      <c r="C201" s="192" t="s">
        <v>598</v>
      </c>
      <c r="D201" s="192" t="s">
        <v>548</v>
      </c>
      <c r="E201" s="192"/>
      <c r="F201" s="192"/>
      <c r="G201" s="192" t="s">
        <v>21</v>
      </c>
      <c r="H201" s="192" t="s">
        <v>599</v>
      </c>
      <c r="I201" s="200" t="s">
        <v>1642</v>
      </c>
      <c r="J201" s="200">
        <v>-7.9192128287647705</v>
      </c>
      <c r="K201" s="239">
        <v>6.4342049315885248</v>
      </c>
    </row>
    <row r="202" spans="1:11" ht="12.75" customHeight="1">
      <c r="A202" s="192">
        <v>196</v>
      </c>
      <c r="B202" s="192" t="s">
        <v>600</v>
      </c>
      <c r="C202" s="192" t="s">
        <v>601</v>
      </c>
      <c r="D202" s="192" t="s">
        <v>548</v>
      </c>
      <c r="E202" s="192"/>
      <c r="F202" s="192"/>
      <c r="G202" s="192" t="s">
        <v>21</v>
      </c>
      <c r="H202" s="192" t="s">
        <v>602</v>
      </c>
      <c r="I202" s="200" t="s">
        <v>1642</v>
      </c>
      <c r="J202" s="200">
        <v>-8.8927410806500831</v>
      </c>
      <c r="K202" s="239">
        <v>1.7106310650094656</v>
      </c>
    </row>
    <row r="203" spans="1:11" ht="12.75" customHeight="1">
      <c r="A203" s="192">
        <v>197</v>
      </c>
      <c r="B203" s="192" t="s">
        <v>603</v>
      </c>
      <c r="C203" s="192" t="s">
        <v>604</v>
      </c>
      <c r="D203" s="192" t="s">
        <v>548</v>
      </c>
      <c r="E203" s="192"/>
      <c r="F203" s="192"/>
      <c r="G203" s="192" t="s">
        <v>21</v>
      </c>
      <c r="H203" s="192" t="s">
        <v>605</v>
      </c>
      <c r="I203" s="200" t="s">
        <v>1642</v>
      </c>
      <c r="J203" s="200">
        <v>-2.0767416892584123</v>
      </c>
      <c r="K203" s="239">
        <v>2.044037751793752</v>
      </c>
    </row>
    <row r="204" spans="1:11" ht="12.75" customHeight="1">
      <c r="A204" s="192">
        <v>198</v>
      </c>
      <c r="B204" s="192" t="s">
        <v>606</v>
      </c>
      <c r="C204" s="192" t="s">
        <v>607</v>
      </c>
      <c r="D204" s="192" t="s">
        <v>548</v>
      </c>
      <c r="E204" s="192"/>
      <c r="F204" s="192"/>
      <c r="G204" s="192" t="s">
        <v>21</v>
      </c>
      <c r="H204" s="192" t="s">
        <v>608</v>
      </c>
      <c r="I204" s="200" t="s">
        <v>1642</v>
      </c>
      <c r="J204" s="200">
        <v>-5.9177171945379143</v>
      </c>
      <c r="K204" s="239">
        <v>1.2233075317239326</v>
      </c>
    </row>
    <row r="205" spans="1:11" ht="12.75" customHeight="1">
      <c r="A205" s="192">
        <v>199</v>
      </c>
      <c r="B205" s="192" t="s">
        <v>609</v>
      </c>
      <c r="C205" s="192" t="s">
        <v>610</v>
      </c>
      <c r="D205" s="192" t="s">
        <v>548</v>
      </c>
      <c r="E205" s="192"/>
      <c r="F205" s="192"/>
      <c r="G205" s="192" t="s">
        <v>21</v>
      </c>
      <c r="H205" s="192" t="s">
        <v>611</v>
      </c>
      <c r="I205" s="200" t="s">
        <v>1642</v>
      </c>
      <c r="J205" s="200">
        <v>-4.2354570173136779</v>
      </c>
      <c r="K205" s="239">
        <v>3.024254038415549</v>
      </c>
    </row>
    <row r="206" spans="1:11" ht="12.75" customHeight="1">
      <c r="A206" s="192">
        <v>200</v>
      </c>
      <c r="B206" s="192" t="s">
        <v>612</v>
      </c>
      <c r="C206" s="192" t="s">
        <v>613</v>
      </c>
      <c r="D206" s="192" t="s">
        <v>548</v>
      </c>
      <c r="E206" s="192"/>
      <c r="F206" s="192" t="s">
        <v>17</v>
      </c>
      <c r="G206" s="192"/>
      <c r="H206" s="192" t="s">
        <v>614</v>
      </c>
      <c r="I206" s="200" t="s">
        <v>1642</v>
      </c>
      <c r="J206" s="200">
        <v>-3.2892808346299773</v>
      </c>
      <c r="K206" s="239">
        <v>4.2252175083886527</v>
      </c>
    </row>
    <row r="207" spans="1:11" ht="12.75" customHeight="1">
      <c r="A207" s="192">
        <v>201</v>
      </c>
      <c r="B207" s="192" t="s">
        <v>615</v>
      </c>
      <c r="C207" s="192" t="s">
        <v>616</v>
      </c>
      <c r="D207" s="192" t="s">
        <v>548</v>
      </c>
      <c r="E207" s="192"/>
      <c r="F207" s="192"/>
      <c r="G207" s="192" t="s">
        <v>21</v>
      </c>
      <c r="H207" s="192" t="s">
        <v>617</v>
      </c>
      <c r="I207" s="200" t="s">
        <v>1642</v>
      </c>
      <c r="J207" s="200">
        <v>-3.1241937564499409</v>
      </c>
      <c r="K207" s="239">
        <v>1.9691025015218457</v>
      </c>
    </row>
    <row r="208" spans="1:11" ht="12.75" customHeight="1">
      <c r="A208" s="192">
        <v>202</v>
      </c>
      <c r="B208" s="192" t="s">
        <v>618</v>
      </c>
      <c r="C208" s="192" t="s">
        <v>619</v>
      </c>
      <c r="D208" s="192" t="s">
        <v>548</v>
      </c>
      <c r="E208" s="192"/>
      <c r="F208" s="192"/>
      <c r="G208" s="192" t="s">
        <v>21</v>
      </c>
      <c r="H208" s="192" t="s">
        <v>620</v>
      </c>
      <c r="I208" s="200" t="s">
        <v>1642</v>
      </c>
      <c r="J208" s="200">
        <v>-2.3546422629848109</v>
      </c>
      <c r="K208" s="239">
        <v>5.0071817514095045</v>
      </c>
    </row>
    <row r="209" spans="1:11" ht="12.75" customHeight="1">
      <c r="A209" s="192">
        <v>203</v>
      </c>
      <c r="B209" s="192" t="s">
        <v>621</v>
      </c>
      <c r="C209" s="192" t="s">
        <v>622</v>
      </c>
      <c r="D209" s="192" t="s">
        <v>548</v>
      </c>
      <c r="E209" s="192"/>
      <c r="F209" s="192"/>
      <c r="G209" s="192" t="s">
        <v>21</v>
      </c>
      <c r="H209" s="192" t="s">
        <v>623</v>
      </c>
      <c r="I209" s="200" t="s">
        <v>1642</v>
      </c>
      <c r="J209" s="200">
        <v>-2.915135429042337</v>
      </c>
      <c r="K209" s="239">
        <v>6.5437030382964991</v>
      </c>
    </row>
    <row r="210" spans="1:11" ht="12.75" customHeight="1">
      <c r="A210" s="192">
        <v>204</v>
      </c>
      <c r="B210" s="192" t="s">
        <v>624</v>
      </c>
      <c r="C210" s="192" t="s">
        <v>625</v>
      </c>
      <c r="D210" s="192" t="s">
        <v>548</v>
      </c>
      <c r="E210" s="192"/>
      <c r="F210" s="192"/>
      <c r="G210" s="192" t="s">
        <v>21</v>
      </c>
      <c r="H210" s="192" t="s">
        <v>626</v>
      </c>
      <c r="I210" s="200" t="s">
        <v>1642</v>
      </c>
      <c r="J210" s="200">
        <v>-4.2460131896287265</v>
      </c>
      <c r="K210" s="239">
        <v>6.3255783095661684</v>
      </c>
    </row>
    <row r="211" spans="1:11" ht="12.75" customHeight="1">
      <c r="A211" s="192">
        <v>205</v>
      </c>
      <c r="B211" s="192" t="s">
        <v>627</v>
      </c>
      <c r="C211" s="192" t="s">
        <v>628</v>
      </c>
      <c r="D211" s="192" t="s">
        <v>548</v>
      </c>
      <c r="E211" s="192"/>
      <c r="F211" s="192"/>
      <c r="G211" s="192" t="s">
        <v>21</v>
      </c>
      <c r="H211" s="192" t="s">
        <v>629</v>
      </c>
      <c r="I211" s="200" t="s">
        <v>1642</v>
      </c>
      <c r="J211" s="200">
        <v>-4.9402801182809526</v>
      </c>
      <c r="K211" s="239">
        <v>5.1546247923873949</v>
      </c>
    </row>
    <row r="212" spans="1:11" ht="12.75" customHeight="1">
      <c r="A212" s="192">
        <v>206</v>
      </c>
      <c r="B212" s="192" t="s">
        <v>630</v>
      </c>
      <c r="C212" s="192" t="s">
        <v>631</v>
      </c>
      <c r="D212" s="192" t="s">
        <v>548</v>
      </c>
      <c r="E212" s="192"/>
      <c r="F212" s="192"/>
      <c r="G212" s="192" t="s">
        <v>21</v>
      </c>
      <c r="H212" s="192" t="s">
        <v>632</v>
      </c>
      <c r="I212" s="200" t="s">
        <v>1642</v>
      </c>
      <c r="J212" s="200">
        <v>-2.8822487844245614</v>
      </c>
      <c r="K212" s="239">
        <v>3.7448703434593114</v>
      </c>
    </row>
    <row r="213" spans="1:11" ht="12.75" customHeight="1">
      <c r="A213" s="192">
        <v>207</v>
      </c>
      <c r="B213" s="192" t="s">
        <v>633</v>
      </c>
      <c r="C213" s="192" t="s">
        <v>634</v>
      </c>
      <c r="D213" s="192" t="s">
        <v>548</v>
      </c>
      <c r="E213" s="192"/>
      <c r="F213" s="192"/>
      <c r="G213" s="192" t="s">
        <v>21</v>
      </c>
      <c r="H213" s="192" t="s">
        <v>635</v>
      </c>
      <c r="I213" s="200" t="s">
        <v>1642</v>
      </c>
      <c r="J213" s="200">
        <v>-2.4828007673900316</v>
      </c>
      <c r="K213" s="239">
        <v>1.1245982397247758</v>
      </c>
    </row>
    <row r="214" spans="1:11" ht="24.75" customHeight="1">
      <c r="A214" s="192">
        <v>208</v>
      </c>
      <c r="B214" s="193" t="s">
        <v>636</v>
      </c>
      <c r="C214" s="193" t="s">
        <v>637</v>
      </c>
      <c r="D214" s="193" t="s">
        <v>638</v>
      </c>
      <c r="E214" s="192" t="s">
        <v>14</v>
      </c>
      <c r="F214" s="192" t="s">
        <v>17</v>
      </c>
      <c r="G214" s="192"/>
      <c r="H214" s="193" t="s">
        <v>1466</v>
      </c>
      <c r="I214" s="199" t="s">
        <v>1642</v>
      </c>
      <c r="J214" s="199">
        <v>-2.0135533109366861</v>
      </c>
      <c r="K214" s="238">
        <v>1.7477127905787881</v>
      </c>
    </row>
    <row r="215" spans="1:11" s="180" customFormat="1" ht="12.75" customHeight="1">
      <c r="A215" s="192">
        <v>209</v>
      </c>
      <c r="B215" s="192" t="s">
        <v>639</v>
      </c>
      <c r="C215" s="192" t="s">
        <v>640</v>
      </c>
      <c r="D215" s="192" t="s">
        <v>638</v>
      </c>
      <c r="E215" s="192"/>
      <c r="F215" s="192"/>
      <c r="G215" s="192" t="s">
        <v>21</v>
      </c>
      <c r="H215" s="192" t="s">
        <v>1416</v>
      </c>
      <c r="I215" s="200" t="s">
        <v>1642</v>
      </c>
      <c r="J215" s="200">
        <v>-1.7976505844898867</v>
      </c>
      <c r="K215" s="239">
        <v>6.2213122702879247</v>
      </c>
    </row>
    <row r="216" spans="1:11" ht="12.75" customHeight="1">
      <c r="A216" s="192">
        <v>210</v>
      </c>
      <c r="B216" s="192" t="s">
        <v>641</v>
      </c>
      <c r="C216" s="192" t="s">
        <v>642</v>
      </c>
      <c r="D216" s="192" t="s">
        <v>638</v>
      </c>
      <c r="E216" s="192"/>
      <c r="F216" s="192"/>
      <c r="G216" s="192" t="s">
        <v>21</v>
      </c>
      <c r="H216" s="192" t="s">
        <v>1417</v>
      </c>
      <c r="I216" s="200" t="s">
        <v>1642</v>
      </c>
      <c r="J216" s="200">
        <v>-0.48171740593046763</v>
      </c>
      <c r="K216" s="239">
        <v>-1.6308096960710969</v>
      </c>
    </row>
    <row r="217" spans="1:11" ht="12.75" customHeight="1">
      <c r="A217" s="192">
        <v>211</v>
      </c>
      <c r="B217" s="192" t="s">
        <v>643</v>
      </c>
      <c r="C217" s="221" t="s">
        <v>1418</v>
      </c>
      <c r="D217" s="192" t="s">
        <v>638</v>
      </c>
      <c r="E217" s="192"/>
      <c r="F217" s="192"/>
      <c r="G217" s="192" t="s">
        <v>21</v>
      </c>
      <c r="H217" s="192" t="s">
        <v>1419</v>
      </c>
      <c r="I217" s="200" t="s">
        <v>1642</v>
      </c>
      <c r="J217" s="200">
        <v>-1.5183442333012209</v>
      </c>
      <c r="K217" s="239">
        <v>-0.65424388772538578</v>
      </c>
    </row>
    <row r="218" spans="1:11" ht="12.75" customHeight="1">
      <c r="A218" s="192">
        <v>212</v>
      </c>
      <c r="B218" s="192" t="s">
        <v>644</v>
      </c>
      <c r="C218" s="221" t="s">
        <v>1420</v>
      </c>
      <c r="D218" s="192" t="s">
        <v>638</v>
      </c>
      <c r="E218" s="192"/>
      <c r="F218" s="192"/>
      <c r="G218" s="192" t="s">
        <v>21</v>
      </c>
      <c r="H218" s="192" t="s">
        <v>1421</v>
      </c>
      <c r="I218" s="200" t="s">
        <v>1642</v>
      </c>
      <c r="J218" s="200">
        <v>-2.6988128769712176</v>
      </c>
      <c r="K218" s="239">
        <v>4.2657326019564152</v>
      </c>
    </row>
    <row r="219" spans="1:11" ht="12.75" customHeight="1">
      <c r="A219" s="192">
        <v>213</v>
      </c>
      <c r="B219" s="192" t="s">
        <v>645</v>
      </c>
      <c r="C219" s="221" t="s">
        <v>1422</v>
      </c>
      <c r="D219" s="192" t="s">
        <v>638</v>
      </c>
      <c r="E219" s="192"/>
      <c r="F219" s="192"/>
      <c r="G219" s="192" t="s">
        <v>21</v>
      </c>
      <c r="H219" s="192" t="s">
        <v>1423</v>
      </c>
      <c r="I219" s="200" t="s">
        <v>1642</v>
      </c>
      <c r="J219" s="200">
        <v>-2.3416844197462439</v>
      </c>
      <c r="K219" s="239">
        <v>0.65251605843961613</v>
      </c>
    </row>
    <row r="220" spans="1:11" ht="12.75" customHeight="1">
      <c r="A220" s="192">
        <v>214</v>
      </c>
      <c r="B220" s="192" t="s">
        <v>646</v>
      </c>
      <c r="C220" s="221" t="s">
        <v>1424</v>
      </c>
      <c r="D220" s="192" t="s">
        <v>638</v>
      </c>
      <c r="E220" s="192"/>
      <c r="F220" s="192"/>
      <c r="G220" s="192" t="s">
        <v>21</v>
      </c>
      <c r="H220" s="192" t="s">
        <v>649</v>
      </c>
      <c r="I220" s="200" t="s">
        <v>1642</v>
      </c>
      <c r="J220" s="200">
        <v>-4.3084867791826298</v>
      </c>
      <c r="K220" s="239">
        <v>0.23955777518690979</v>
      </c>
    </row>
    <row r="221" spans="1:11" ht="12.75" customHeight="1">
      <c r="A221" s="192">
        <v>215</v>
      </c>
      <c r="B221" s="192" t="s">
        <v>647</v>
      </c>
      <c r="C221" s="221" t="s">
        <v>1425</v>
      </c>
      <c r="D221" s="192" t="s">
        <v>638</v>
      </c>
      <c r="E221" s="192"/>
      <c r="F221" s="192"/>
      <c r="G221" s="192" t="s">
        <v>21</v>
      </c>
      <c r="H221" s="192" t="s">
        <v>1426</v>
      </c>
      <c r="I221" s="200" t="s">
        <v>1642</v>
      </c>
      <c r="J221" s="200">
        <v>-0.91565956959588846</v>
      </c>
      <c r="K221" s="239">
        <v>1.4956216304562275</v>
      </c>
    </row>
    <row r="222" spans="1:11" ht="12.75" customHeight="1">
      <c r="A222" s="192">
        <v>216</v>
      </c>
      <c r="B222" s="192" t="s">
        <v>648</v>
      </c>
      <c r="C222" s="221" t="s">
        <v>1427</v>
      </c>
      <c r="D222" s="192" t="s">
        <v>638</v>
      </c>
      <c r="E222" s="192"/>
      <c r="F222" s="192"/>
      <c r="G222" s="192" t="s">
        <v>21</v>
      </c>
      <c r="H222" s="192" t="s">
        <v>1428</v>
      </c>
      <c r="I222" s="200" t="s">
        <v>1642</v>
      </c>
      <c r="J222" s="200">
        <v>-2.6434292419537115</v>
      </c>
      <c r="K222" s="239">
        <v>1.3665244461417814</v>
      </c>
    </row>
    <row r="223" spans="1:11" ht="24.75" customHeight="1">
      <c r="A223" s="192">
        <v>217</v>
      </c>
      <c r="B223" s="193" t="s">
        <v>650</v>
      </c>
      <c r="C223" s="193" t="s">
        <v>651</v>
      </c>
      <c r="D223" s="193" t="s">
        <v>652</v>
      </c>
      <c r="E223" s="192" t="s">
        <v>14</v>
      </c>
      <c r="F223" s="192"/>
      <c r="G223" s="192"/>
      <c r="H223" s="193" t="s">
        <v>653</v>
      </c>
      <c r="I223" s="199" t="s">
        <v>1642</v>
      </c>
      <c r="J223" s="199">
        <v>-3.9963644299481018</v>
      </c>
      <c r="K223" s="238">
        <v>5.8112771750327994</v>
      </c>
    </row>
    <row r="224" spans="1:11" ht="12.75" customHeight="1">
      <c r="A224" s="192">
        <v>218</v>
      </c>
      <c r="B224" s="192" t="s">
        <v>654</v>
      </c>
      <c r="C224" s="192" t="s">
        <v>655</v>
      </c>
      <c r="D224" s="192" t="s">
        <v>652</v>
      </c>
      <c r="E224" s="192"/>
      <c r="F224" s="192" t="s">
        <v>17</v>
      </c>
      <c r="G224" s="192"/>
      <c r="H224" s="192" t="s">
        <v>656</v>
      </c>
      <c r="I224" s="200" t="s">
        <v>1642</v>
      </c>
      <c r="J224" s="200">
        <v>-6.2299213467994008</v>
      </c>
      <c r="K224" s="239">
        <v>9.843005828482049</v>
      </c>
    </row>
    <row r="225" spans="1:11" ht="12.75" customHeight="1">
      <c r="A225" s="192">
        <v>219</v>
      </c>
      <c r="B225" s="192" t="s">
        <v>657</v>
      </c>
      <c r="C225" s="192" t="s">
        <v>658</v>
      </c>
      <c r="D225" s="192" t="s">
        <v>652</v>
      </c>
      <c r="E225" s="192"/>
      <c r="F225" s="192"/>
      <c r="G225" s="192" t="s">
        <v>21</v>
      </c>
      <c r="H225" s="192" t="s">
        <v>659</v>
      </c>
      <c r="I225" s="200" t="s">
        <v>1642</v>
      </c>
      <c r="J225" s="200">
        <v>-1.8096965894828827</v>
      </c>
      <c r="K225" s="239">
        <v>4.1303998089305765</v>
      </c>
    </row>
    <row r="226" spans="1:11" ht="12.75" customHeight="1">
      <c r="A226" s="192">
        <v>220</v>
      </c>
      <c r="B226" s="192" t="s">
        <v>660</v>
      </c>
      <c r="C226" s="192" t="s">
        <v>661</v>
      </c>
      <c r="D226" s="192" t="s">
        <v>652</v>
      </c>
      <c r="E226" s="192"/>
      <c r="F226" s="192"/>
      <c r="G226" s="192" t="s">
        <v>21</v>
      </c>
      <c r="H226" s="192" t="s">
        <v>662</v>
      </c>
      <c r="I226" s="200" t="s">
        <v>1642</v>
      </c>
      <c r="J226" s="200">
        <v>-15.159233733273936</v>
      </c>
      <c r="K226" s="239">
        <v>18.515613107565514</v>
      </c>
    </row>
    <row r="227" spans="1:11" ht="12.75" customHeight="1">
      <c r="A227" s="192">
        <v>221</v>
      </c>
      <c r="B227" s="192" t="s">
        <v>663</v>
      </c>
      <c r="C227" s="192" t="s">
        <v>664</v>
      </c>
      <c r="D227" s="192" t="s">
        <v>652</v>
      </c>
      <c r="E227" s="192"/>
      <c r="F227" s="192"/>
      <c r="G227" s="192" t="s">
        <v>21</v>
      </c>
      <c r="H227" s="192" t="s">
        <v>665</v>
      </c>
      <c r="I227" s="200" t="s">
        <v>1642</v>
      </c>
      <c r="J227" s="200">
        <v>-12.317574201156688</v>
      </c>
      <c r="K227" s="239">
        <v>30.784539638542327</v>
      </c>
    </row>
    <row r="228" spans="1:11" ht="12.75" customHeight="1">
      <c r="A228" s="192">
        <v>222</v>
      </c>
      <c r="B228" s="192" t="s">
        <v>666</v>
      </c>
      <c r="C228" s="192" t="s">
        <v>667</v>
      </c>
      <c r="D228" s="192" t="s">
        <v>652</v>
      </c>
      <c r="E228" s="192"/>
      <c r="F228" s="192"/>
      <c r="G228" s="192" t="s">
        <v>21</v>
      </c>
      <c r="H228" s="192" t="s">
        <v>668</v>
      </c>
      <c r="I228" s="200" t="s">
        <v>1642</v>
      </c>
      <c r="J228" s="200">
        <v>1.9137380114490696</v>
      </c>
      <c r="K228" s="239">
        <v>1.4651580391636259</v>
      </c>
    </row>
    <row r="229" spans="1:11" ht="12.75" customHeight="1">
      <c r="A229" s="192">
        <v>223</v>
      </c>
      <c r="B229" s="192" t="s">
        <v>669</v>
      </c>
      <c r="C229" s="192" t="s">
        <v>670</v>
      </c>
      <c r="D229" s="192" t="s">
        <v>652</v>
      </c>
      <c r="E229" s="192"/>
      <c r="F229" s="192"/>
      <c r="G229" s="192" t="s">
        <v>21</v>
      </c>
      <c r="H229" s="192" t="s">
        <v>671</v>
      </c>
      <c r="I229" s="200" t="s">
        <v>1642</v>
      </c>
      <c r="J229" s="200">
        <v>-0.73026173117901294</v>
      </c>
      <c r="K229" s="239">
        <v>6.0009931674619423</v>
      </c>
    </row>
    <row r="230" spans="1:11" ht="12.75" customHeight="1">
      <c r="A230" s="192">
        <v>224</v>
      </c>
      <c r="B230" s="192" t="s">
        <v>672</v>
      </c>
      <c r="C230" s="192" t="s">
        <v>673</v>
      </c>
      <c r="D230" s="192" t="s">
        <v>652</v>
      </c>
      <c r="E230" s="192"/>
      <c r="F230" s="192"/>
      <c r="G230" s="192" t="s">
        <v>21</v>
      </c>
      <c r="H230" s="192" t="s">
        <v>674</v>
      </c>
      <c r="I230" s="200" t="s">
        <v>1642</v>
      </c>
      <c r="J230" s="200">
        <v>-6.8784392714570686</v>
      </c>
      <c r="K230" s="239">
        <v>5.368805893593148</v>
      </c>
    </row>
    <row r="231" spans="1:11" ht="12.75" customHeight="1">
      <c r="A231" s="192">
        <v>225</v>
      </c>
      <c r="B231" s="192" t="s">
        <v>675</v>
      </c>
      <c r="C231" s="192" t="s">
        <v>676</v>
      </c>
      <c r="D231" s="192" t="s">
        <v>652</v>
      </c>
      <c r="E231" s="192"/>
      <c r="F231" s="192"/>
      <c r="G231" s="192" t="s">
        <v>21</v>
      </c>
      <c r="H231" s="192" t="s">
        <v>677</v>
      </c>
      <c r="I231" s="200" t="s">
        <v>1642</v>
      </c>
      <c r="J231" s="200">
        <v>-3.3333478996150063</v>
      </c>
      <c r="K231" s="239">
        <v>5.6761579280803005</v>
      </c>
    </row>
    <row r="232" spans="1:11" ht="12.75" customHeight="1">
      <c r="A232" s="192">
        <v>226</v>
      </c>
      <c r="B232" s="192" t="s">
        <v>678</v>
      </c>
      <c r="C232" s="192" t="s">
        <v>679</v>
      </c>
      <c r="D232" s="192" t="s">
        <v>652</v>
      </c>
      <c r="E232" s="192"/>
      <c r="F232" s="192"/>
      <c r="G232" s="192" t="s">
        <v>21</v>
      </c>
      <c r="H232" s="192" t="s">
        <v>680</v>
      </c>
      <c r="I232" s="200" t="s">
        <v>1642</v>
      </c>
      <c r="J232" s="200">
        <v>-2.7306065719257901</v>
      </c>
      <c r="K232" s="239">
        <v>1.4818718839539713</v>
      </c>
    </row>
    <row r="233" spans="1:11" ht="12.75" customHeight="1">
      <c r="A233" s="192">
        <v>227</v>
      </c>
      <c r="B233" s="192" t="s">
        <v>681</v>
      </c>
      <c r="C233" s="192" t="s">
        <v>682</v>
      </c>
      <c r="D233" s="192" t="s">
        <v>652</v>
      </c>
      <c r="E233" s="192"/>
      <c r="F233" s="192"/>
      <c r="G233" s="192" t="s">
        <v>21</v>
      </c>
      <c r="H233" s="192" t="s">
        <v>683</v>
      </c>
      <c r="I233" s="200" t="s">
        <v>1642</v>
      </c>
      <c r="J233" s="200">
        <v>-8.4939128267286321</v>
      </c>
      <c r="K233" s="239">
        <v>-2.1462008188289303</v>
      </c>
    </row>
    <row r="234" spans="1:11" s="180" customFormat="1" ht="12.75" customHeight="1">
      <c r="A234" s="192">
        <v>228</v>
      </c>
      <c r="B234" s="192" t="s">
        <v>684</v>
      </c>
      <c r="C234" s="192" t="s">
        <v>685</v>
      </c>
      <c r="D234" s="192" t="s">
        <v>652</v>
      </c>
      <c r="E234" s="192"/>
      <c r="F234" s="192"/>
      <c r="G234" s="192" t="s">
        <v>21</v>
      </c>
      <c r="H234" s="192" t="s">
        <v>686</v>
      </c>
      <c r="I234" s="200" t="s">
        <v>1642</v>
      </c>
      <c r="J234" s="200">
        <v>-11.401766667157588</v>
      </c>
      <c r="K234" s="239">
        <v>-0.30765768415345462</v>
      </c>
    </row>
    <row r="235" spans="1:11" ht="12.75" customHeight="1">
      <c r="A235" s="192">
        <v>229</v>
      </c>
      <c r="B235" s="192" t="s">
        <v>687</v>
      </c>
      <c r="C235" s="192" t="s">
        <v>688</v>
      </c>
      <c r="D235" s="192" t="s">
        <v>652</v>
      </c>
      <c r="E235" s="192"/>
      <c r="F235" s="192"/>
      <c r="G235" s="192" t="s">
        <v>21</v>
      </c>
      <c r="H235" s="192" t="s">
        <v>689</v>
      </c>
      <c r="I235" s="200" t="s">
        <v>1642</v>
      </c>
      <c r="J235" s="200">
        <v>-5.1878151594043658</v>
      </c>
      <c r="K235" s="239">
        <v>1.4348063051484559</v>
      </c>
    </row>
    <row r="236" spans="1:11" ht="12.75" customHeight="1">
      <c r="A236" s="192">
        <v>230</v>
      </c>
      <c r="B236" s="192" t="s">
        <v>690</v>
      </c>
      <c r="C236" s="192" t="s">
        <v>691</v>
      </c>
      <c r="D236" s="192" t="s">
        <v>652</v>
      </c>
      <c r="E236" s="192"/>
      <c r="F236" s="192" t="s">
        <v>17</v>
      </c>
      <c r="G236" s="192"/>
      <c r="H236" s="192" t="s">
        <v>692</v>
      </c>
      <c r="I236" s="200" t="s">
        <v>1642</v>
      </c>
      <c r="J236" s="200">
        <v>-3.3280138732305602</v>
      </c>
      <c r="K236" s="239">
        <v>4.3506226835478685</v>
      </c>
    </row>
    <row r="237" spans="1:11" ht="12.75" customHeight="1">
      <c r="A237" s="192">
        <v>231</v>
      </c>
      <c r="B237" s="192" t="s">
        <v>693</v>
      </c>
      <c r="C237" s="192" t="s">
        <v>694</v>
      </c>
      <c r="D237" s="192" t="s">
        <v>652</v>
      </c>
      <c r="E237" s="192"/>
      <c r="F237" s="192"/>
      <c r="G237" s="192" t="s">
        <v>21</v>
      </c>
      <c r="H237" s="192" t="s">
        <v>695</v>
      </c>
      <c r="I237" s="200" t="s">
        <v>1642</v>
      </c>
      <c r="J237" s="200">
        <v>-7.8403805898547176</v>
      </c>
      <c r="K237" s="239">
        <v>4.0509510437813674</v>
      </c>
    </row>
    <row r="238" spans="1:11" ht="12.75" customHeight="1">
      <c r="A238" s="192">
        <v>232</v>
      </c>
      <c r="B238" s="192" t="s">
        <v>696</v>
      </c>
      <c r="C238" s="192" t="s">
        <v>697</v>
      </c>
      <c r="D238" s="192" t="s">
        <v>652</v>
      </c>
      <c r="E238" s="192"/>
      <c r="F238" s="192"/>
      <c r="G238" s="192" t="s">
        <v>21</v>
      </c>
      <c r="H238" s="192" t="s">
        <v>698</v>
      </c>
      <c r="I238" s="200" t="s">
        <v>1642</v>
      </c>
      <c r="J238" s="200">
        <v>-2.0209224353991289</v>
      </c>
      <c r="K238" s="239">
        <v>4.6926191437388383</v>
      </c>
    </row>
    <row r="239" spans="1:11" ht="12.75" customHeight="1">
      <c r="A239" s="192">
        <v>233</v>
      </c>
      <c r="B239" s="192" t="s">
        <v>699</v>
      </c>
      <c r="C239" s="192" t="s">
        <v>700</v>
      </c>
      <c r="D239" s="192" t="s">
        <v>652</v>
      </c>
      <c r="E239" s="192"/>
      <c r="F239" s="192"/>
      <c r="G239" s="192" t="s">
        <v>21</v>
      </c>
      <c r="H239" s="192" t="s">
        <v>701</v>
      </c>
      <c r="I239" s="200" t="s">
        <v>1642</v>
      </c>
      <c r="J239" s="200">
        <v>-5.1161236689361118</v>
      </c>
      <c r="K239" s="239">
        <v>2.9532136385406886</v>
      </c>
    </row>
    <row r="240" spans="1:11" ht="12.75" customHeight="1">
      <c r="A240" s="192">
        <v>234</v>
      </c>
      <c r="B240" s="192" t="s">
        <v>702</v>
      </c>
      <c r="C240" s="192" t="s">
        <v>703</v>
      </c>
      <c r="D240" s="192" t="s">
        <v>652</v>
      </c>
      <c r="E240" s="192"/>
      <c r="F240" s="192"/>
      <c r="G240" s="192" t="s">
        <v>21</v>
      </c>
      <c r="H240" s="192" t="s">
        <v>704</v>
      </c>
      <c r="I240" s="200" t="s">
        <v>1642</v>
      </c>
      <c r="J240" s="200">
        <v>-3.591607239246855</v>
      </c>
      <c r="K240" s="239">
        <v>6.5997361525982541</v>
      </c>
    </row>
    <row r="241" spans="1:11" ht="12.75" customHeight="1">
      <c r="A241" s="192">
        <v>235</v>
      </c>
      <c r="B241" s="192" t="s">
        <v>705</v>
      </c>
      <c r="C241" s="192" t="s">
        <v>706</v>
      </c>
      <c r="D241" s="192" t="s">
        <v>652</v>
      </c>
      <c r="E241" s="192"/>
      <c r="F241" s="192"/>
      <c r="G241" s="192" t="s">
        <v>21</v>
      </c>
      <c r="H241" s="192" t="s">
        <v>707</v>
      </c>
      <c r="I241" s="200" t="s">
        <v>1642</v>
      </c>
      <c r="J241" s="200">
        <v>-3.6964138365089951</v>
      </c>
      <c r="K241" s="239">
        <v>4.3659044441708659</v>
      </c>
    </row>
    <row r="242" spans="1:11" ht="12.75" customHeight="1">
      <c r="A242" s="192">
        <v>236</v>
      </c>
      <c r="B242" s="192" t="s">
        <v>708</v>
      </c>
      <c r="C242" s="192" t="s">
        <v>709</v>
      </c>
      <c r="D242" s="192" t="s">
        <v>652</v>
      </c>
      <c r="E242" s="192"/>
      <c r="F242" s="192"/>
      <c r="G242" s="192" t="s">
        <v>21</v>
      </c>
      <c r="H242" s="192" t="s">
        <v>710</v>
      </c>
      <c r="I242" s="200" t="s">
        <v>1642</v>
      </c>
      <c r="J242" s="200">
        <v>-3.3787853860600876</v>
      </c>
      <c r="K242" s="239">
        <v>3.3803444711112149</v>
      </c>
    </row>
    <row r="243" spans="1:11" ht="12.75" customHeight="1">
      <c r="A243" s="192">
        <v>237</v>
      </c>
      <c r="B243" s="192" t="s">
        <v>711</v>
      </c>
      <c r="C243" s="192" t="s">
        <v>712</v>
      </c>
      <c r="D243" s="192" t="s">
        <v>652</v>
      </c>
      <c r="E243" s="192"/>
      <c r="F243" s="192"/>
      <c r="G243" s="192" t="s">
        <v>21</v>
      </c>
      <c r="H243" s="192" t="s">
        <v>713</v>
      </c>
      <c r="I243" s="200" t="s">
        <v>1642</v>
      </c>
      <c r="J243" s="200">
        <v>-2.5570389345350009</v>
      </c>
      <c r="K243" s="239">
        <v>4.5457744228198891</v>
      </c>
    </row>
    <row r="244" spans="1:11" ht="12.75" customHeight="1">
      <c r="A244" s="192">
        <v>238</v>
      </c>
      <c r="B244" s="192" t="s">
        <v>714</v>
      </c>
      <c r="C244" s="192" t="s">
        <v>715</v>
      </c>
      <c r="D244" s="192" t="s">
        <v>652</v>
      </c>
      <c r="E244" s="192"/>
      <c r="F244" s="192" t="s">
        <v>17</v>
      </c>
      <c r="G244" s="192"/>
      <c r="H244" s="192" t="s">
        <v>716</v>
      </c>
      <c r="I244" s="200" t="s">
        <v>1642</v>
      </c>
      <c r="J244" s="200">
        <v>-2.6374882344098438</v>
      </c>
      <c r="K244" s="239">
        <v>3.0899171789944688</v>
      </c>
    </row>
    <row r="245" spans="1:11" ht="12.75" customHeight="1">
      <c r="A245" s="192">
        <v>239</v>
      </c>
      <c r="B245" s="192" t="s">
        <v>717</v>
      </c>
      <c r="C245" s="192" t="s">
        <v>718</v>
      </c>
      <c r="D245" s="192" t="s">
        <v>652</v>
      </c>
      <c r="E245" s="192"/>
      <c r="F245" s="192"/>
      <c r="G245" s="192" t="s">
        <v>21</v>
      </c>
      <c r="H245" s="192" t="s">
        <v>719</v>
      </c>
      <c r="I245" s="200" t="s">
        <v>1642</v>
      </c>
      <c r="J245" s="200">
        <v>-1.6453984672968431</v>
      </c>
      <c r="K245" s="239">
        <v>2.9899319764342067</v>
      </c>
    </row>
    <row r="246" spans="1:11" ht="12.75" customHeight="1">
      <c r="A246" s="192">
        <v>240</v>
      </c>
      <c r="B246" s="192" t="s">
        <v>720</v>
      </c>
      <c r="C246" s="192" t="s">
        <v>721</v>
      </c>
      <c r="D246" s="192" t="s">
        <v>652</v>
      </c>
      <c r="E246" s="192"/>
      <c r="F246" s="192"/>
      <c r="G246" s="192" t="s">
        <v>21</v>
      </c>
      <c r="H246" s="192" t="s">
        <v>722</v>
      </c>
      <c r="I246" s="200" t="s">
        <v>1642</v>
      </c>
      <c r="J246" s="200">
        <v>-1.3452343822096395</v>
      </c>
      <c r="K246" s="239">
        <v>2.1199335024978012</v>
      </c>
    </row>
    <row r="247" spans="1:11" ht="12.75" customHeight="1">
      <c r="A247" s="192">
        <v>241</v>
      </c>
      <c r="B247" s="192" t="s">
        <v>723</v>
      </c>
      <c r="C247" s="192" t="s">
        <v>724</v>
      </c>
      <c r="D247" s="192" t="s">
        <v>652</v>
      </c>
      <c r="E247" s="192"/>
      <c r="F247" s="192"/>
      <c r="G247" s="192" t="s">
        <v>21</v>
      </c>
      <c r="H247" s="192" t="s">
        <v>725</v>
      </c>
      <c r="I247" s="200" t="s">
        <v>1642</v>
      </c>
      <c r="J247" s="200">
        <v>-3.5272089993377023</v>
      </c>
      <c r="K247" s="239">
        <v>2.1683087162261785</v>
      </c>
    </row>
    <row r="248" spans="1:11" ht="12.75" customHeight="1">
      <c r="A248" s="192">
        <v>242</v>
      </c>
      <c r="B248" s="192" t="s">
        <v>726</v>
      </c>
      <c r="C248" s="192" t="s">
        <v>727</v>
      </c>
      <c r="D248" s="192" t="s">
        <v>652</v>
      </c>
      <c r="E248" s="192"/>
      <c r="F248" s="192"/>
      <c r="G248" s="192" t="s">
        <v>21</v>
      </c>
      <c r="H248" s="192" t="s">
        <v>728</v>
      </c>
      <c r="I248" s="200" t="s">
        <v>1642</v>
      </c>
      <c r="J248" s="200">
        <v>-4.860365505129252</v>
      </c>
      <c r="K248" s="239">
        <v>2.0884761996144476</v>
      </c>
    </row>
    <row r="249" spans="1:11" ht="12.75" customHeight="1">
      <c r="A249" s="192">
        <v>243</v>
      </c>
      <c r="B249" s="192" t="s">
        <v>729</v>
      </c>
      <c r="C249" s="192" t="s">
        <v>730</v>
      </c>
      <c r="D249" s="192" t="s">
        <v>652</v>
      </c>
      <c r="E249" s="192"/>
      <c r="F249" s="192"/>
      <c r="G249" s="192" t="s">
        <v>21</v>
      </c>
      <c r="H249" s="192" t="s">
        <v>731</v>
      </c>
      <c r="I249" s="200" t="s">
        <v>1642</v>
      </c>
      <c r="J249" s="200">
        <v>-0.67196108734430027</v>
      </c>
      <c r="K249" s="239">
        <v>4.2075218018367195</v>
      </c>
    </row>
    <row r="250" spans="1:11" ht="12.75" customHeight="1">
      <c r="A250" s="192">
        <v>244</v>
      </c>
      <c r="B250" s="192" t="s">
        <v>732</v>
      </c>
      <c r="C250" s="192" t="s">
        <v>733</v>
      </c>
      <c r="D250" s="192" t="s">
        <v>652</v>
      </c>
      <c r="E250" s="192"/>
      <c r="F250" s="192"/>
      <c r="G250" s="192" t="s">
        <v>21</v>
      </c>
      <c r="H250" s="192" t="s">
        <v>734</v>
      </c>
      <c r="I250" s="200" t="s">
        <v>1642</v>
      </c>
      <c r="J250" s="200">
        <v>-2.5537517708437463</v>
      </c>
      <c r="K250" s="239">
        <v>4.6891019025738814</v>
      </c>
    </row>
    <row r="251" spans="1:11" ht="12.75" customHeight="1">
      <c r="A251" s="192">
        <v>245</v>
      </c>
      <c r="B251" s="192" t="s">
        <v>735</v>
      </c>
      <c r="C251" s="192" t="s">
        <v>736</v>
      </c>
      <c r="D251" s="192" t="s">
        <v>652</v>
      </c>
      <c r="E251" s="192"/>
      <c r="F251" s="192"/>
      <c r="G251" s="192" t="s">
        <v>21</v>
      </c>
      <c r="H251" s="192" t="s">
        <v>737</v>
      </c>
      <c r="I251" s="200" t="s">
        <v>1642</v>
      </c>
      <c r="J251" s="200">
        <v>-4.8731725789557601</v>
      </c>
      <c r="K251" s="239">
        <v>4.7967579471151112</v>
      </c>
    </row>
    <row r="252" spans="1:11" ht="12.75" customHeight="1">
      <c r="A252" s="192">
        <v>246</v>
      </c>
      <c r="B252" s="192" t="s">
        <v>738</v>
      </c>
      <c r="C252" s="192" t="s">
        <v>739</v>
      </c>
      <c r="D252" s="192" t="s">
        <v>652</v>
      </c>
      <c r="E252" s="192"/>
      <c r="F252" s="192"/>
      <c r="G252" s="192" t="s">
        <v>21</v>
      </c>
      <c r="H252" s="192" t="s">
        <v>740</v>
      </c>
      <c r="I252" s="200" t="s">
        <v>1642</v>
      </c>
      <c r="J252" s="200">
        <v>-3.1042598393183454</v>
      </c>
      <c r="K252" s="239">
        <v>2.3525852631697433</v>
      </c>
    </row>
    <row r="253" spans="1:11" ht="12.75" customHeight="1">
      <c r="A253" s="192">
        <v>247</v>
      </c>
      <c r="B253" s="192" t="s">
        <v>741</v>
      </c>
      <c r="C253" s="192" t="s">
        <v>742</v>
      </c>
      <c r="D253" s="192" t="s">
        <v>652</v>
      </c>
      <c r="E253" s="192"/>
      <c r="F253" s="192"/>
      <c r="G253" s="192" t="s">
        <v>21</v>
      </c>
      <c r="H253" s="192" t="s">
        <v>743</v>
      </c>
      <c r="I253" s="200" t="s">
        <v>1642</v>
      </c>
      <c r="J253" s="200">
        <v>-3.2361756414970273</v>
      </c>
      <c r="K253" s="239">
        <v>4.4984221842241396</v>
      </c>
    </row>
    <row r="254" spans="1:11" ht="12.75" customHeight="1">
      <c r="A254" s="192">
        <v>248</v>
      </c>
      <c r="B254" s="192" t="s">
        <v>744</v>
      </c>
      <c r="C254" s="192" t="s">
        <v>745</v>
      </c>
      <c r="D254" s="192" t="s">
        <v>652</v>
      </c>
      <c r="E254" s="192"/>
      <c r="F254" s="192"/>
      <c r="G254" s="192" t="s">
        <v>21</v>
      </c>
      <c r="H254" s="192" t="s">
        <v>746</v>
      </c>
      <c r="I254" s="200" t="s">
        <v>1642</v>
      </c>
      <c r="J254" s="200">
        <v>-4.6972095824546045</v>
      </c>
      <c r="K254" s="239">
        <v>0.99116574258964363</v>
      </c>
    </row>
    <row r="255" spans="1:11" ht="12.75" customHeight="1">
      <c r="A255" s="192">
        <v>249</v>
      </c>
      <c r="B255" s="192" t="s">
        <v>747</v>
      </c>
      <c r="C255" s="192" t="s">
        <v>748</v>
      </c>
      <c r="D255" s="192" t="s">
        <v>652</v>
      </c>
      <c r="E255" s="192"/>
      <c r="F255" s="192"/>
      <c r="G255" s="192" t="s">
        <v>21</v>
      </c>
      <c r="H255" s="192" t="s">
        <v>749</v>
      </c>
      <c r="I255" s="200" t="s">
        <v>1642</v>
      </c>
      <c r="J255" s="200">
        <v>-0.27916851481786864</v>
      </c>
      <c r="K255" s="239">
        <v>1.4877381189714072</v>
      </c>
    </row>
    <row r="256" spans="1:11" ht="12.75" customHeight="1">
      <c r="A256" s="192">
        <v>250</v>
      </c>
      <c r="B256" s="192" t="s">
        <v>750</v>
      </c>
      <c r="C256" s="192" t="s">
        <v>751</v>
      </c>
      <c r="D256" s="192" t="s">
        <v>652</v>
      </c>
      <c r="E256" s="192"/>
      <c r="F256" s="192" t="s">
        <v>17</v>
      </c>
      <c r="G256" s="192"/>
      <c r="H256" s="192" t="s">
        <v>752</v>
      </c>
      <c r="I256" s="200" t="s">
        <v>1642</v>
      </c>
      <c r="J256" s="200">
        <v>-3.8188135294784331</v>
      </c>
      <c r="K256" s="239">
        <v>5.9734621242291155</v>
      </c>
    </row>
    <row r="257" spans="1:11" ht="12.75" customHeight="1">
      <c r="A257" s="192">
        <v>251</v>
      </c>
      <c r="B257" s="192" t="s">
        <v>753</v>
      </c>
      <c r="C257" s="192" t="s">
        <v>754</v>
      </c>
      <c r="D257" s="192" t="s">
        <v>652</v>
      </c>
      <c r="E257" s="192"/>
      <c r="F257" s="192"/>
      <c r="G257" s="192" t="s">
        <v>21</v>
      </c>
      <c r="H257" s="192" t="s">
        <v>755</v>
      </c>
      <c r="I257" s="200" t="s">
        <v>1642</v>
      </c>
      <c r="J257" s="200">
        <v>-0.71556845800702717</v>
      </c>
      <c r="K257" s="239">
        <v>0.21657812010191435</v>
      </c>
    </row>
    <row r="258" spans="1:11" ht="12.75" customHeight="1">
      <c r="A258" s="192">
        <v>252</v>
      </c>
      <c r="B258" s="192" t="s">
        <v>756</v>
      </c>
      <c r="C258" s="192" t="s">
        <v>757</v>
      </c>
      <c r="D258" s="192" t="s">
        <v>652</v>
      </c>
      <c r="E258" s="192"/>
      <c r="F258" s="192"/>
      <c r="G258" s="192" t="s">
        <v>21</v>
      </c>
      <c r="H258" s="192" t="s">
        <v>758</v>
      </c>
      <c r="I258" s="200" t="s">
        <v>1642</v>
      </c>
      <c r="J258" s="200">
        <v>-8.7690623689971545</v>
      </c>
      <c r="K258" s="239">
        <v>23.138029149862916</v>
      </c>
    </row>
    <row r="259" spans="1:11" ht="12.75" customHeight="1">
      <c r="A259" s="192">
        <v>253</v>
      </c>
      <c r="B259" s="192" t="s">
        <v>759</v>
      </c>
      <c r="C259" s="192" t="s">
        <v>760</v>
      </c>
      <c r="D259" s="192" t="s">
        <v>652</v>
      </c>
      <c r="E259" s="192"/>
      <c r="F259" s="192"/>
      <c r="G259" s="192" t="s">
        <v>21</v>
      </c>
      <c r="H259" s="192" t="s">
        <v>761</v>
      </c>
      <c r="I259" s="200" t="s">
        <v>1642</v>
      </c>
      <c r="J259" s="200">
        <v>3.4071558072427166</v>
      </c>
      <c r="K259" s="239">
        <v>6.9503468304431095</v>
      </c>
    </row>
    <row r="260" spans="1:11" ht="12.75" customHeight="1">
      <c r="A260" s="192">
        <v>254</v>
      </c>
      <c r="B260" s="192" t="s">
        <v>762</v>
      </c>
      <c r="C260" s="192" t="s">
        <v>763</v>
      </c>
      <c r="D260" s="192" t="s">
        <v>652</v>
      </c>
      <c r="E260" s="192"/>
      <c r="F260" s="192"/>
      <c r="G260" s="192" t="s">
        <v>21</v>
      </c>
      <c r="H260" s="192" t="s">
        <v>764</v>
      </c>
      <c r="I260" s="200" t="s">
        <v>1642</v>
      </c>
      <c r="J260" s="200">
        <v>-4.9711193101237399</v>
      </c>
      <c r="K260" s="239">
        <v>2.6426647936844745</v>
      </c>
    </row>
    <row r="261" spans="1:11" ht="12.75" customHeight="1">
      <c r="A261" s="192">
        <v>255</v>
      </c>
      <c r="B261" s="192" t="s">
        <v>765</v>
      </c>
      <c r="C261" s="192" t="s">
        <v>766</v>
      </c>
      <c r="D261" s="192" t="s">
        <v>652</v>
      </c>
      <c r="E261" s="192"/>
      <c r="F261" s="192"/>
      <c r="G261" s="192" t="s">
        <v>21</v>
      </c>
      <c r="H261" s="192" t="s">
        <v>767</v>
      </c>
      <c r="I261" s="200" t="s">
        <v>1642</v>
      </c>
      <c r="J261" s="200">
        <v>-6.4511942690658088</v>
      </c>
      <c r="K261" s="239">
        <v>2.3119431106256627</v>
      </c>
    </row>
    <row r="262" spans="1:11" ht="12.75" customHeight="1">
      <c r="A262" s="192">
        <v>256</v>
      </c>
      <c r="B262" s="192" t="s">
        <v>768</v>
      </c>
      <c r="C262" s="192" t="s">
        <v>769</v>
      </c>
      <c r="D262" s="192" t="s">
        <v>652</v>
      </c>
      <c r="E262" s="192"/>
      <c r="F262" s="192"/>
      <c r="G262" s="192" t="s">
        <v>21</v>
      </c>
      <c r="H262" s="192" t="s">
        <v>770</v>
      </c>
      <c r="I262" s="200" t="s">
        <v>1642</v>
      </c>
      <c r="J262" s="200">
        <v>0.54904973973464166</v>
      </c>
      <c r="K262" s="239">
        <v>2.4233800897623325</v>
      </c>
    </row>
    <row r="263" spans="1:11" ht="12.75" customHeight="1">
      <c r="A263" s="192">
        <v>257</v>
      </c>
      <c r="B263" s="192" t="s">
        <v>771</v>
      </c>
      <c r="C263" s="192" t="s">
        <v>772</v>
      </c>
      <c r="D263" s="192" t="s">
        <v>652</v>
      </c>
      <c r="E263" s="192"/>
      <c r="F263" s="192"/>
      <c r="G263" s="192" t="s">
        <v>21</v>
      </c>
      <c r="H263" s="192" t="s">
        <v>773</v>
      </c>
      <c r="I263" s="200" t="s">
        <v>1642</v>
      </c>
      <c r="J263" s="200">
        <v>0.58973183659783501</v>
      </c>
      <c r="K263" s="239">
        <v>1.6360188835569573</v>
      </c>
    </row>
    <row r="264" spans="1:11" ht="12.75" customHeight="1">
      <c r="A264" s="192">
        <v>258</v>
      </c>
      <c r="B264" s="192" t="s">
        <v>774</v>
      </c>
      <c r="C264" s="192" t="s">
        <v>775</v>
      </c>
      <c r="D264" s="192" t="s">
        <v>652</v>
      </c>
      <c r="E264" s="192"/>
      <c r="F264" s="192"/>
      <c r="G264" s="192" t="s">
        <v>21</v>
      </c>
      <c r="H264" s="192" t="s">
        <v>776</v>
      </c>
      <c r="I264" s="200" t="s">
        <v>1642</v>
      </c>
      <c r="J264" s="200">
        <v>-1.9538926439995237</v>
      </c>
      <c r="K264" s="239">
        <v>7.7847002543477686</v>
      </c>
    </row>
    <row r="265" spans="1:11" ht="12.75" customHeight="1">
      <c r="A265" s="192">
        <v>259</v>
      </c>
      <c r="B265" s="192" t="s">
        <v>777</v>
      </c>
      <c r="C265" s="192" t="s">
        <v>778</v>
      </c>
      <c r="D265" s="192" t="s">
        <v>652</v>
      </c>
      <c r="E265" s="192"/>
      <c r="F265" s="192"/>
      <c r="G265" s="192" t="s">
        <v>21</v>
      </c>
      <c r="H265" s="192" t="s">
        <v>779</v>
      </c>
      <c r="I265" s="200" t="s">
        <v>1642</v>
      </c>
      <c r="J265" s="200">
        <v>-4.9717089627548461</v>
      </c>
      <c r="K265" s="239">
        <v>5.3826672269185991</v>
      </c>
    </row>
    <row r="266" spans="1:11" ht="12.75" customHeight="1">
      <c r="A266" s="192">
        <v>260</v>
      </c>
      <c r="B266" s="192" t="s">
        <v>780</v>
      </c>
      <c r="C266" s="192" t="s">
        <v>781</v>
      </c>
      <c r="D266" s="192" t="s">
        <v>652</v>
      </c>
      <c r="E266" s="192"/>
      <c r="F266" s="192"/>
      <c r="G266" s="192" t="s">
        <v>21</v>
      </c>
      <c r="H266" s="192" t="s">
        <v>782</v>
      </c>
      <c r="I266" s="200" t="s">
        <v>1642</v>
      </c>
      <c r="J266" s="200">
        <v>-2.4816289530863855</v>
      </c>
      <c r="K266" s="239">
        <v>3.6726078038205117</v>
      </c>
    </row>
    <row r="267" spans="1:11" ht="12.75" customHeight="1">
      <c r="A267" s="192">
        <v>261</v>
      </c>
      <c r="B267" s="192" t="s">
        <v>783</v>
      </c>
      <c r="C267" s="192" t="s">
        <v>784</v>
      </c>
      <c r="D267" s="192" t="s">
        <v>652</v>
      </c>
      <c r="E267" s="192"/>
      <c r="F267" s="192"/>
      <c r="G267" s="192" t="s">
        <v>21</v>
      </c>
      <c r="H267" s="192" t="s">
        <v>785</v>
      </c>
      <c r="I267" s="200" t="s">
        <v>1642</v>
      </c>
      <c r="J267" s="200">
        <v>-4.0440547334419108</v>
      </c>
      <c r="K267" s="239">
        <v>1.8224995475644192</v>
      </c>
    </row>
    <row r="268" spans="1:11" ht="12.75" customHeight="1">
      <c r="A268" s="192">
        <v>262</v>
      </c>
      <c r="B268" s="192" t="s">
        <v>786</v>
      </c>
      <c r="C268" s="192" t="s">
        <v>787</v>
      </c>
      <c r="D268" s="192" t="s">
        <v>652</v>
      </c>
      <c r="E268" s="192"/>
      <c r="F268" s="192"/>
      <c r="G268" s="192" t="s">
        <v>21</v>
      </c>
      <c r="H268" s="192" t="s">
        <v>788</v>
      </c>
      <c r="I268" s="200" t="s">
        <v>1642</v>
      </c>
      <c r="J268" s="200">
        <v>-2.1853309776436021</v>
      </c>
      <c r="K268" s="239">
        <v>11.20717096975963</v>
      </c>
    </row>
    <row r="269" spans="1:11" ht="12.75" customHeight="1">
      <c r="A269" s="192">
        <v>263</v>
      </c>
      <c r="B269" s="192" t="s">
        <v>789</v>
      </c>
      <c r="C269" s="192" t="s">
        <v>790</v>
      </c>
      <c r="D269" s="192" t="s">
        <v>652</v>
      </c>
      <c r="E269" s="192"/>
      <c r="F269" s="192"/>
      <c r="G269" s="192" t="s">
        <v>21</v>
      </c>
      <c r="H269" s="192" t="s">
        <v>791</v>
      </c>
      <c r="I269" s="200" t="s">
        <v>1642</v>
      </c>
      <c r="J269" s="200">
        <v>-9.4100062388087764</v>
      </c>
      <c r="K269" s="239">
        <v>3.7728639891152227</v>
      </c>
    </row>
    <row r="270" spans="1:11" ht="12.75" customHeight="1">
      <c r="A270" s="192">
        <v>264</v>
      </c>
      <c r="B270" s="192" t="s">
        <v>792</v>
      </c>
      <c r="C270" s="192" t="s">
        <v>793</v>
      </c>
      <c r="D270" s="192" t="s">
        <v>652</v>
      </c>
      <c r="E270" s="192"/>
      <c r="F270" s="192"/>
      <c r="G270" s="192" t="s">
        <v>21</v>
      </c>
      <c r="H270" s="192" t="s">
        <v>794</v>
      </c>
      <c r="I270" s="200" t="s">
        <v>1642</v>
      </c>
      <c r="J270" s="200">
        <v>-7.1089132613575572</v>
      </c>
      <c r="K270" s="239">
        <v>5.2490919278754973</v>
      </c>
    </row>
    <row r="271" spans="1:11" ht="12.75" customHeight="1">
      <c r="A271" s="192">
        <v>265</v>
      </c>
      <c r="B271" s="192" t="s">
        <v>795</v>
      </c>
      <c r="C271" s="192" t="s">
        <v>796</v>
      </c>
      <c r="D271" s="192" t="s">
        <v>652</v>
      </c>
      <c r="E271" s="192"/>
      <c r="F271" s="192"/>
      <c r="G271" s="192" t="s">
        <v>21</v>
      </c>
      <c r="H271" s="192" t="s">
        <v>797</v>
      </c>
      <c r="I271" s="200" t="s">
        <v>1642</v>
      </c>
      <c r="J271" s="200">
        <v>-5.5526479055662037</v>
      </c>
      <c r="K271" s="239">
        <v>6.9790982668828718</v>
      </c>
    </row>
    <row r="272" spans="1:11" ht="12.75" customHeight="1">
      <c r="A272" s="192">
        <v>266</v>
      </c>
      <c r="B272" s="192" t="s">
        <v>798</v>
      </c>
      <c r="C272" s="192" t="s">
        <v>799</v>
      </c>
      <c r="D272" s="192" t="s">
        <v>652</v>
      </c>
      <c r="E272" s="192"/>
      <c r="F272" s="192"/>
      <c r="G272" s="192" t="s">
        <v>21</v>
      </c>
      <c r="H272" s="192" t="s">
        <v>800</v>
      </c>
      <c r="I272" s="200" t="s">
        <v>1642</v>
      </c>
      <c r="J272" s="200">
        <v>-5.4948217766471146</v>
      </c>
      <c r="K272" s="239">
        <v>15.84824279893509</v>
      </c>
    </row>
    <row r="273" spans="1:12" ht="12.75" customHeight="1">
      <c r="A273" s="192">
        <v>267</v>
      </c>
      <c r="B273" s="192" t="s">
        <v>801</v>
      </c>
      <c r="C273" s="192" t="s">
        <v>802</v>
      </c>
      <c r="D273" s="192" t="s">
        <v>652</v>
      </c>
      <c r="E273" s="192"/>
      <c r="F273" s="192"/>
      <c r="G273" s="192" t="s">
        <v>21</v>
      </c>
      <c r="H273" s="192" t="s">
        <v>803</v>
      </c>
      <c r="I273" s="200" t="s">
        <v>1642</v>
      </c>
      <c r="J273" s="200">
        <v>-1.1737265424910817</v>
      </c>
      <c r="K273" s="239">
        <v>5.6243242861281573</v>
      </c>
    </row>
    <row r="274" spans="1:12" ht="24.75" customHeight="1">
      <c r="A274" s="192">
        <v>268</v>
      </c>
      <c r="B274" s="193" t="s">
        <v>804</v>
      </c>
      <c r="C274" s="193" t="s">
        <v>805</v>
      </c>
      <c r="D274" s="193" t="s">
        <v>806</v>
      </c>
      <c r="E274" s="192" t="s">
        <v>14</v>
      </c>
      <c r="F274" s="192"/>
      <c r="G274" s="192"/>
      <c r="H274" s="193" t="s">
        <v>807</v>
      </c>
      <c r="I274" s="199" t="s">
        <v>1642</v>
      </c>
      <c r="J274" s="199">
        <v>-4.5862376692719522</v>
      </c>
      <c r="K274" s="238">
        <v>3.7437301900135083</v>
      </c>
    </row>
    <row r="275" spans="1:12" ht="12.75" customHeight="1">
      <c r="A275" s="192">
        <v>269</v>
      </c>
      <c r="B275" s="192" t="s">
        <v>808</v>
      </c>
      <c r="C275" s="192" t="s">
        <v>809</v>
      </c>
      <c r="D275" s="192" t="s">
        <v>806</v>
      </c>
      <c r="E275" s="192"/>
      <c r="F275" s="192" t="s">
        <v>17</v>
      </c>
      <c r="G275" s="192"/>
      <c r="H275" s="192" t="s">
        <v>810</v>
      </c>
      <c r="I275" s="200" t="s">
        <v>1642</v>
      </c>
      <c r="J275" s="200">
        <v>-5.4841659168521062</v>
      </c>
      <c r="K275" s="239">
        <v>2.9320821924250708</v>
      </c>
    </row>
    <row r="276" spans="1:12" ht="12.75" customHeight="1">
      <c r="A276" s="192">
        <v>270</v>
      </c>
      <c r="B276" s="192" t="s">
        <v>811</v>
      </c>
      <c r="C276" s="192" t="s">
        <v>812</v>
      </c>
      <c r="D276" s="192" t="s">
        <v>806</v>
      </c>
      <c r="E276" s="192"/>
      <c r="F276" s="192"/>
      <c r="G276" s="192" t="s">
        <v>21</v>
      </c>
      <c r="H276" s="192" t="s">
        <v>813</v>
      </c>
      <c r="I276" s="200" t="s">
        <v>1642</v>
      </c>
      <c r="J276" s="200">
        <v>-6.3995539323263557</v>
      </c>
      <c r="K276" s="239">
        <v>2.6730894776994205</v>
      </c>
    </row>
    <row r="277" spans="1:12" ht="12.75" customHeight="1">
      <c r="A277" s="192">
        <v>271</v>
      </c>
      <c r="B277" s="192" t="s">
        <v>814</v>
      </c>
      <c r="C277" s="192" t="s">
        <v>815</v>
      </c>
      <c r="D277" s="192" t="s">
        <v>806</v>
      </c>
      <c r="E277" s="192"/>
      <c r="F277" s="192"/>
      <c r="G277" s="192" t="s">
        <v>21</v>
      </c>
      <c r="H277" s="192" t="s">
        <v>816</v>
      </c>
      <c r="I277" s="200" t="s">
        <v>1642</v>
      </c>
      <c r="J277" s="200">
        <v>-10.685172249016205</v>
      </c>
      <c r="K277" s="239">
        <v>5.3243671753714779</v>
      </c>
    </row>
    <row r="278" spans="1:12" ht="12.75" customHeight="1">
      <c r="A278" s="192">
        <v>272</v>
      </c>
      <c r="B278" s="192" t="s">
        <v>817</v>
      </c>
      <c r="C278" s="192" t="s">
        <v>818</v>
      </c>
      <c r="D278" s="192" t="s">
        <v>806</v>
      </c>
      <c r="E278" s="192"/>
      <c r="F278" s="192"/>
      <c r="G278" s="192" t="s">
        <v>21</v>
      </c>
      <c r="H278" s="192" t="s">
        <v>819</v>
      </c>
      <c r="I278" s="200" t="s">
        <v>1642</v>
      </c>
      <c r="J278" s="200">
        <v>0.2265705820767181</v>
      </c>
      <c r="K278" s="239">
        <v>1.5894321851136937</v>
      </c>
    </row>
    <row r="279" spans="1:12" ht="12.75" customHeight="1">
      <c r="A279" s="192">
        <v>273</v>
      </c>
      <c r="B279" s="192" t="s">
        <v>820</v>
      </c>
      <c r="C279" s="192" t="s">
        <v>821</v>
      </c>
      <c r="D279" s="192" t="s">
        <v>806</v>
      </c>
      <c r="E279" s="192"/>
      <c r="F279" s="192"/>
      <c r="G279" s="192" t="s">
        <v>21</v>
      </c>
      <c r="H279" s="192" t="s">
        <v>822</v>
      </c>
      <c r="I279" s="200" t="s">
        <v>1642</v>
      </c>
      <c r="J279" s="200">
        <v>-10.669092874640953</v>
      </c>
      <c r="K279" s="239">
        <v>4.2074938117127942</v>
      </c>
    </row>
    <row r="280" spans="1:12" ht="12.75" customHeight="1">
      <c r="A280" s="192">
        <v>274</v>
      </c>
      <c r="B280" s="192" t="s">
        <v>823</v>
      </c>
      <c r="C280" s="192" t="s">
        <v>824</v>
      </c>
      <c r="D280" s="192" t="s">
        <v>806</v>
      </c>
      <c r="E280" s="192"/>
      <c r="F280" s="192"/>
      <c r="G280" s="192" t="s">
        <v>21</v>
      </c>
      <c r="H280" s="192" t="s">
        <v>825</v>
      </c>
      <c r="I280" s="200" t="s">
        <v>1642</v>
      </c>
      <c r="J280" s="200">
        <v>-4.2583702831896062</v>
      </c>
      <c r="K280" s="239">
        <v>3.5349449146628444</v>
      </c>
    </row>
    <row r="281" spans="1:12" ht="12.75" customHeight="1">
      <c r="A281" s="192">
        <v>275</v>
      </c>
      <c r="B281" s="192" t="s">
        <v>826</v>
      </c>
      <c r="C281" s="192" t="s">
        <v>827</v>
      </c>
      <c r="D281" s="192" t="s">
        <v>806</v>
      </c>
      <c r="E281" s="192"/>
      <c r="F281" s="192"/>
      <c r="G281" s="192" t="s">
        <v>21</v>
      </c>
      <c r="H281" s="192" t="s">
        <v>828</v>
      </c>
      <c r="I281" s="200" t="s">
        <v>1642</v>
      </c>
      <c r="J281" s="200">
        <v>-6.4124951720888248</v>
      </c>
      <c r="K281" s="239">
        <v>-3.1579573477490186</v>
      </c>
    </row>
    <row r="282" spans="1:12" ht="12.75" customHeight="1">
      <c r="A282" s="192">
        <v>276</v>
      </c>
      <c r="B282" s="192" t="s">
        <v>829</v>
      </c>
      <c r="C282" s="192" t="s">
        <v>830</v>
      </c>
      <c r="D282" s="192" t="s">
        <v>806</v>
      </c>
      <c r="E282" s="192"/>
      <c r="F282" s="192"/>
      <c r="G282" s="192" t="s">
        <v>21</v>
      </c>
      <c r="H282" s="192" t="s">
        <v>831</v>
      </c>
      <c r="I282" s="200" t="s">
        <v>1642</v>
      </c>
      <c r="J282" s="200">
        <v>0.86836761132256868</v>
      </c>
      <c r="K282" s="239">
        <v>-0.93539700112962976</v>
      </c>
    </row>
    <row r="283" spans="1:12" ht="12.75" customHeight="1">
      <c r="A283" s="192">
        <v>277</v>
      </c>
      <c r="B283" s="192" t="s">
        <v>832</v>
      </c>
      <c r="C283" s="192" t="s">
        <v>833</v>
      </c>
      <c r="D283" s="192" t="s">
        <v>806</v>
      </c>
      <c r="E283" s="192"/>
      <c r="F283" s="192"/>
      <c r="G283" s="192" t="s">
        <v>21</v>
      </c>
      <c r="H283" s="192" t="s">
        <v>834</v>
      </c>
      <c r="I283" s="200" t="s">
        <v>1642</v>
      </c>
      <c r="J283" s="200">
        <v>-11.221325533350907</v>
      </c>
      <c r="K283" s="239">
        <v>3.9964604464404658</v>
      </c>
    </row>
    <row r="284" spans="1:12" ht="12.75" customHeight="1">
      <c r="A284" s="192">
        <v>278</v>
      </c>
      <c r="B284" s="192" t="s">
        <v>835</v>
      </c>
      <c r="C284" s="192" t="s">
        <v>836</v>
      </c>
      <c r="D284" s="192" t="s">
        <v>806</v>
      </c>
      <c r="E284" s="192"/>
      <c r="F284" s="192"/>
      <c r="G284" s="192" t="s">
        <v>21</v>
      </c>
      <c r="H284" s="192" t="s">
        <v>837</v>
      </c>
      <c r="I284" s="200" t="s">
        <v>1642</v>
      </c>
      <c r="J284" s="200">
        <v>-7.6333535231172931</v>
      </c>
      <c r="K284" s="239">
        <v>2.0262516926939469</v>
      </c>
    </row>
    <row r="285" spans="1:12" s="180" customFormat="1" ht="12.75" customHeight="1">
      <c r="A285" s="192">
        <v>279</v>
      </c>
      <c r="B285" s="192" t="s">
        <v>838</v>
      </c>
      <c r="C285" s="192" t="s">
        <v>839</v>
      </c>
      <c r="D285" s="192" t="s">
        <v>806</v>
      </c>
      <c r="E285" s="192"/>
      <c r="F285" s="192"/>
      <c r="G285" s="192" t="s">
        <v>21</v>
      </c>
      <c r="H285" s="192" t="s">
        <v>840</v>
      </c>
      <c r="I285" s="200" t="s">
        <v>1642</v>
      </c>
      <c r="J285" s="200">
        <v>-2.6113862309386349</v>
      </c>
      <c r="K285" s="239">
        <v>2.2296370662737104</v>
      </c>
    </row>
    <row r="286" spans="1:12" ht="12.75" customHeight="1">
      <c r="A286" s="192">
        <v>280</v>
      </c>
      <c r="B286" s="192" t="s">
        <v>841</v>
      </c>
      <c r="C286" s="192" t="s">
        <v>842</v>
      </c>
      <c r="D286" s="192" t="s">
        <v>806</v>
      </c>
      <c r="E286" s="192"/>
      <c r="F286" s="192"/>
      <c r="G286" s="192" t="s">
        <v>21</v>
      </c>
      <c r="H286" s="192" t="s">
        <v>843</v>
      </c>
      <c r="I286" s="200" t="s">
        <v>1642</v>
      </c>
      <c r="J286" s="200">
        <v>-7.918292682344827</v>
      </c>
      <c r="K286" s="239">
        <v>9.40856947907956</v>
      </c>
      <c r="L286" s="180"/>
    </row>
    <row r="287" spans="1:12" ht="12.75" customHeight="1">
      <c r="A287" s="192">
        <v>281</v>
      </c>
      <c r="B287" s="192" t="s">
        <v>844</v>
      </c>
      <c r="C287" s="192" t="s">
        <v>845</v>
      </c>
      <c r="D287" s="192" t="s">
        <v>806</v>
      </c>
      <c r="E287" s="192"/>
      <c r="F287" s="192"/>
      <c r="G287" s="192" t="s">
        <v>21</v>
      </c>
      <c r="H287" s="192" t="s">
        <v>846</v>
      </c>
      <c r="I287" s="200" t="s">
        <v>1642</v>
      </c>
      <c r="J287" s="200">
        <v>-5.7974688254662397</v>
      </c>
      <c r="K287" s="239">
        <v>1.9824732590556096</v>
      </c>
    </row>
    <row r="288" spans="1:12" ht="12.75" customHeight="1">
      <c r="A288" s="192">
        <v>282</v>
      </c>
      <c r="B288" s="192" t="s">
        <v>847</v>
      </c>
      <c r="C288" s="192" t="s">
        <v>848</v>
      </c>
      <c r="D288" s="192" t="s">
        <v>806</v>
      </c>
      <c r="E288" s="192"/>
      <c r="F288" s="192"/>
      <c r="G288" s="192" t="s">
        <v>21</v>
      </c>
      <c r="H288" s="192" t="s">
        <v>849</v>
      </c>
      <c r="I288" s="200" t="s">
        <v>1642</v>
      </c>
      <c r="J288" s="200">
        <v>-4.5075001568015978</v>
      </c>
      <c r="K288" s="239">
        <v>4.4532309370877812</v>
      </c>
    </row>
    <row r="289" spans="1:11" ht="12.75" customHeight="1">
      <c r="A289" s="192">
        <v>283</v>
      </c>
      <c r="B289" s="192" t="s">
        <v>850</v>
      </c>
      <c r="C289" s="192" t="s">
        <v>851</v>
      </c>
      <c r="D289" s="192" t="s">
        <v>806</v>
      </c>
      <c r="E289" s="192"/>
      <c r="F289" s="192"/>
      <c r="G289" s="192" t="s">
        <v>21</v>
      </c>
      <c r="H289" s="192" t="s">
        <v>852</v>
      </c>
      <c r="I289" s="200" t="s">
        <v>1642</v>
      </c>
      <c r="J289" s="200">
        <v>-5.7578857670085739</v>
      </c>
      <c r="K289" s="239">
        <v>2.2567361414930929</v>
      </c>
    </row>
    <row r="290" spans="1:11" ht="12.75" customHeight="1">
      <c r="A290" s="192">
        <v>284</v>
      </c>
      <c r="B290" s="192" t="s">
        <v>853</v>
      </c>
      <c r="C290" s="192" t="s">
        <v>854</v>
      </c>
      <c r="D290" s="192" t="s">
        <v>806</v>
      </c>
      <c r="E290" s="192"/>
      <c r="F290" s="192"/>
      <c r="G290" s="192" t="s">
        <v>21</v>
      </c>
      <c r="H290" s="192" t="s">
        <v>855</v>
      </c>
      <c r="I290" s="200" t="s">
        <v>1642</v>
      </c>
      <c r="J290" s="200">
        <v>-3.9166094830395224</v>
      </c>
      <c r="K290" s="239">
        <v>3.2164058443236314</v>
      </c>
    </row>
    <row r="291" spans="1:11" ht="12.75" customHeight="1">
      <c r="A291" s="192">
        <v>285</v>
      </c>
      <c r="B291" s="192" t="s">
        <v>856</v>
      </c>
      <c r="C291" s="192" t="s">
        <v>857</v>
      </c>
      <c r="D291" s="192" t="s">
        <v>806</v>
      </c>
      <c r="E291" s="192"/>
      <c r="F291" s="192" t="s">
        <v>17</v>
      </c>
      <c r="G291" s="192"/>
      <c r="H291" s="192" t="s">
        <v>858</v>
      </c>
      <c r="I291" s="200" t="s">
        <v>1642</v>
      </c>
      <c r="J291" s="200">
        <v>-2.3697312199494434</v>
      </c>
      <c r="K291" s="239">
        <v>3.74771795320558</v>
      </c>
    </row>
    <row r="292" spans="1:11" ht="12.75" customHeight="1">
      <c r="A292" s="192">
        <v>286</v>
      </c>
      <c r="B292" s="192" t="s">
        <v>859</v>
      </c>
      <c r="C292" s="192" t="s">
        <v>860</v>
      </c>
      <c r="D292" s="192" t="s">
        <v>806</v>
      </c>
      <c r="E292" s="192"/>
      <c r="F292" s="192"/>
      <c r="G292" s="192" t="s">
        <v>21</v>
      </c>
      <c r="H292" s="192" t="s">
        <v>861</v>
      </c>
      <c r="I292" s="200" t="s">
        <v>1642</v>
      </c>
      <c r="J292" s="200">
        <v>5.4250000403047238</v>
      </c>
      <c r="K292" s="239">
        <v>0.5202119194402286</v>
      </c>
    </row>
    <row r="293" spans="1:11" ht="12.75" customHeight="1">
      <c r="A293" s="192">
        <v>287</v>
      </c>
      <c r="B293" s="192" t="s">
        <v>862</v>
      </c>
      <c r="C293" s="192" t="s">
        <v>863</v>
      </c>
      <c r="D293" s="192" t="s">
        <v>806</v>
      </c>
      <c r="E293" s="192"/>
      <c r="F293" s="192"/>
      <c r="G293" s="192" t="s">
        <v>21</v>
      </c>
      <c r="H293" s="192" t="s">
        <v>864</v>
      </c>
      <c r="I293" s="200" t="s">
        <v>1642</v>
      </c>
      <c r="J293" s="200">
        <v>-1.9156309624605967</v>
      </c>
      <c r="K293" s="239">
        <v>4.644973825727277</v>
      </c>
    </row>
    <row r="294" spans="1:11" ht="12.75" customHeight="1">
      <c r="A294" s="192">
        <v>288</v>
      </c>
      <c r="B294" s="192" t="s">
        <v>865</v>
      </c>
      <c r="C294" s="192" t="s">
        <v>866</v>
      </c>
      <c r="D294" s="192" t="s">
        <v>806</v>
      </c>
      <c r="E294" s="192"/>
      <c r="F294" s="192"/>
      <c r="G294" s="192" t="s">
        <v>21</v>
      </c>
      <c r="H294" s="192" t="s">
        <v>867</v>
      </c>
      <c r="I294" s="200" t="s">
        <v>1642</v>
      </c>
      <c r="J294" s="200">
        <v>-10.467369244217664</v>
      </c>
      <c r="K294" s="239">
        <v>12.942904383877732</v>
      </c>
    </row>
    <row r="295" spans="1:11" ht="12.75" customHeight="1">
      <c r="A295" s="192">
        <v>289</v>
      </c>
      <c r="B295" s="192" t="s">
        <v>868</v>
      </c>
      <c r="C295" s="192" t="s">
        <v>869</v>
      </c>
      <c r="D295" s="192" t="s">
        <v>806</v>
      </c>
      <c r="E295" s="192"/>
      <c r="F295" s="192"/>
      <c r="G295" s="192" t="s">
        <v>21</v>
      </c>
      <c r="H295" s="192" t="s">
        <v>870</v>
      </c>
      <c r="I295" s="200" t="s">
        <v>1642</v>
      </c>
      <c r="J295" s="200">
        <v>-4.0441476556340632</v>
      </c>
      <c r="K295" s="239">
        <v>1.1813306820234573</v>
      </c>
    </row>
    <row r="296" spans="1:11" ht="12.75" customHeight="1">
      <c r="A296" s="192">
        <v>290</v>
      </c>
      <c r="B296" s="192" t="s">
        <v>871</v>
      </c>
      <c r="C296" s="192" t="s">
        <v>872</v>
      </c>
      <c r="D296" s="192" t="s">
        <v>806</v>
      </c>
      <c r="E296" s="192"/>
      <c r="F296" s="192"/>
      <c r="G296" s="192" t="s">
        <v>21</v>
      </c>
      <c r="H296" s="192" t="s">
        <v>873</v>
      </c>
      <c r="I296" s="200" t="s">
        <v>1642</v>
      </c>
      <c r="J296" s="200">
        <v>-3.680320252382586</v>
      </c>
      <c r="K296" s="239">
        <v>4.8873459263879084</v>
      </c>
    </row>
    <row r="297" spans="1:11" ht="12.75" customHeight="1">
      <c r="A297" s="192">
        <v>291</v>
      </c>
      <c r="B297" s="192" t="s">
        <v>874</v>
      </c>
      <c r="C297" s="192" t="s">
        <v>875</v>
      </c>
      <c r="D297" s="192" t="s">
        <v>806</v>
      </c>
      <c r="E297" s="192"/>
      <c r="F297" s="192"/>
      <c r="G297" s="192" t="s">
        <v>21</v>
      </c>
      <c r="H297" s="192" t="s">
        <v>876</v>
      </c>
      <c r="I297" s="200" t="s">
        <v>1642</v>
      </c>
      <c r="J297" s="200">
        <v>-6.7663106012061434</v>
      </c>
      <c r="K297" s="239">
        <v>3.1974883283758544</v>
      </c>
    </row>
    <row r="298" spans="1:11" ht="12.75" customHeight="1">
      <c r="A298" s="192">
        <v>292</v>
      </c>
      <c r="B298" s="192" t="s">
        <v>877</v>
      </c>
      <c r="C298" s="192" t="s">
        <v>878</v>
      </c>
      <c r="D298" s="192" t="s">
        <v>806</v>
      </c>
      <c r="E298" s="192"/>
      <c r="F298" s="192"/>
      <c r="G298" s="192" t="s">
        <v>21</v>
      </c>
      <c r="H298" s="192" t="s">
        <v>879</v>
      </c>
      <c r="I298" s="200" t="s">
        <v>1642</v>
      </c>
      <c r="J298" s="200">
        <v>-2.6250480223028916</v>
      </c>
      <c r="K298" s="239">
        <v>1.5115127258687409</v>
      </c>
    </row>
    <row r="299" spans="1:11" ht="12.75" customHeight="1">
      <c r="A299" s="192">
        <v>293</v>
      </c>
      <c r="B299" s="192" t="s">
        <v>880</v>
      </c>
      <c r="C299" s="192" t="s">
        <v>881</v>
      </c>
      <c r="D299" s="192" t="s">
        <v>806</v>
      </c>
      <c r="E299" s="192"/>
      <c r="F299" s="192"/>
      <c r="G299" s="192" t="s">
        <v>21</v>
      </c>
      <c r="H299" s="192" t="s">
        <v>882</v>
      </c>
      <c r="I299" s="200" t="s">
        <v>1642</v>
      </c>
      <c r="J299" s="200">
        <v>-10.02426519998582</v>
      </c>
      <c r="K299" s="239">
        <v>4.4444170378008891</v>
      </c>
    </row>
    <row r="300" spans="1:11" ht="12.75" customHeight="1">
      <c r="A300" s="192">
        <v>294</v>
      </c>
      <c r="B300" s="192" t="s">
        <v>883</v>
      </c>
      <c r="C300" s="192" t="s">
        <v>884</v>
      </c>
      <c r="D300" s="192" t="s">
        <v>806</v>
      </c>
      <c r="E300" s="192"/>
      <c r="F300" s="192"/>
      <c r="G300" s="192" t="s">
        <v>21</v>
      </c>
      <c r="H300" s="192" t="s">
        <v>885</v>
      </c>
      <c r="I300" s="200" t="s">
        <v>1642</v>
      </c>
      <c r="J300" s="200">
        <v>-2.4291575776550332</v>
      </c>
      <c r="K300" s="239">
        <v>0.55343613898072874</v>
      </c>
    </row>
    <row r="301" spans="1:11" ht="12.75" customHeight="1">
      <c r="A301" s="192">
        <v>295</v>
      </c>
      <c r="B301" s="192" t="s">
        <v>886</v>
      </c>
      <c r="C301" s="192" t="s">
        <v>887</v>
      </c>
      <c r="D301" s="192" t="s">
        <v>806</v>
      </c>
      <c r="E301" s="192"/>
      <c r="F301" s="192"/>
      <c r="G301" s="192" t="s">
        <v>21</v>
      </c>
      <c r="H301" s="192" t="s">
        <v>888</v>
      </c>
      <c r="I301" s="200" t="s">
        <v>1642</v>
      </c>
      <c r="J301" s="200">
        <v>-3.7743728873052618</v>
      </c>
      <c r="K301" s="239">
        <v>4.5328247497955232</v>
      </c>
    </row>
    <row r="302" spans="1:11" ht="12.75" customHeight="1">
      <c r="A302" s="192">
        <v>296</v>
      </c>
      <c r="B302" s="192" t="s">
        <v>1728</v>
      </c>
      <c r="C302" s="192" t="s">
        <v>1729</v>
      </c>
      <c r="D302" s="192" t="s">
        <v>806</v>
      </c>
      <c r="E302" s="192"/>
      <c r="F302" s="192"/>
      <c r="G302" s="192" t="s">
        <v>21</v>
      </c>
      <c r="H302" s="192" t="s">
        <v>1429</v>
      </c>
      <c r="I302" s="200" t="s">
        <v>1642</v>
      </c>
      <c r="J302" s="200">
        <v>-1.2536217234733016</v>
      </c>
      <c r="K302" s="239">
        <v>2.9940796785430877</v>
      </c>
    </row>
    <row r="303" spans="1:11" ht="12.75" customHeight="1">
      <c r="A303" s="192">
        <v>297</v>
      </c>
      <c r="B303" s="192" t="s">
        <v>889</v>
      </c>
      <c r="C303" s="192" t="s">
        <v>890</v>
      </c>
      <c r="D303" s="192" t="s">
        <v>806</v>
      </c>
      <c r="E303" s="192"/>
      <c r="F303" s="192" t="s">
        <v>17</v>
      </c>
      <c r="G303" s="192"/>
      <c r="H303" s="192" t="s">
        <v>891</v>
      </c>
      <c r="I303" s="200" t="s">
        <v>1642</v>
      </c>
      <c r="J303" s="200">
        <v>-5.7158825169527461</v>
      </c>
      <c r="K303" s="239">
        <v>4.7324056865609094</v>
      </c>
    </row>
    <row r="304" spans="1:11" ht="12.75" customHeight="1">
      <c r="A304" s="192">
        <v>298</v>
      </c>
      <c r="B304" s="192" t="s">
        <v>892</v>
      </c>
      <c r="C304" s="192" t="s">
        <v>893</v>
      </c>
      <c r="D304" s="192" t="s">
        <v>806</v>
      </c>
      <c r="E304" s="192"/>
      <c r="F304" s="192"/>
      <c r="G304" s="192" t="s">
        <v>21</v>
      </c>
      <c r="H304" s="192" t="s">
        <v>894</v>
      </c>
      <c r="I304" s="200" t="s">
        <v>1642</v>
      </c>
      <c r="J304" s="200">
        <v>-5.2902742415398336</v>
      </c>
      <c r="K304" s="239">
        <v>3.8973671764867248</v>
      </c>
    </row>
    <row r="305" spans="1:11" ht="12.75" customHeight="1">
      <c r="A305" s="192">
        <v>299</v>
      </c>
      <c r="B305" s="192" t="s">
        <v>895</v>
      </c>
      <c r="C305" s="192" t="s">
        <v>896</v>
      </c>
      <c r="D305" s="192" t="s">
        <v>806</v>
      </c>
      <c r="E305" s="192"/>
      <c r="F305" s="192"/>
      <c r="G305" s="192" t="s">
        <v>21</v>
      </c>
      <c r="H305" s="192" t="s">
        <v>897</v>
      </c>
      <c r="I305" s="200" t="s">
        <v>1642</v>
      </c>
      <c r="J305" s="200">
        <v>-6.310986988875996</v>
      </c>
      <c r="K305" s="239">
        <v>9.8728640529169809</v>
      </c>
    </row>
    <row r="306" spans="1:11" ht="12.75" customHeight="1">
      <c r="A306" s="192">
        <v>300</v>
      </c>
      <c r="B306" s="192" t="s">
        <v>898</v>
      </c>
      <c r="C306" s="192" t="s">
        <v>899</v>
      </c>
      <c r="D306" s="192" t="s">
        <v>806</v>
      </c>
      <c r="E306" s="192"/>
      <c r="F306" s="192"/>
      <c r="G306" s="192" t="s">
        <v>21</v>
      </c>
      <c r="H306" s="192" t="s">
        <v>900</v>
      </c>
      <c r="I306" s="200" t="s">
        <v>1642</v>
      </c>
      <c r="J306" s="200">
        <v>-12.477908699170584</v>
      </c>
      <c r="K306" s="239">
        <v>2.8952244184504536</v>
      </c>
    </row>
    <row r="307" spans="1:11" ht="12.75" customHeight="1">
      <c r="A307" s="192">
        <v>301</v>
      </c>
      <c r="B307" s="192" t="s">
        <v>901</v>
      </c>
      <c r="C307" s="192" t="s">
        <v>902</v>
      </c>
      <c r="D307" s="192" t="s">
        <v>806</v>
      </c>
      <c r="E307" s="192"/>
      <c r="F307" s="192"/>
      <c r="G307" s="192" t="s">
        <v>21</v>
      </c>
      <c r="H307" s="192" t="s">
        <v>903</v>
      </c>
      <c r="I307" s="200" t="s">
        <v>1642</v>
      </c>
      <c r="J307" s="200">
        <v>-3.3025103379313663</v>
      </c>
      <c r="K307" s="239">
        <v>4.8200104084313864</v>
      </c>
    </row>
    <row r="308" spans="1:11" ht="12.75" customHeight="1">
      <c r="A308" s="192">
        <v>302</v>
      </c>
      <c r="B308" s="192" t="s">
        <v>904</v>
      </c>
      <c r="C308" s="192" t="s">
        <v>905</v>
      </c>
      <c r="D308" s="192" t="s">
        <v>806</v>
      </c>
      <c r="E308" s="192"/>
      <c r="F308" s="192"/>
      <c r="G308" s="192" t="s">
        <v>21</v>
      </c>
      <c r="H308" s="192" t="s">
        <v>906</v>
      </c>
      <c r="I308" s="200" t="s">
        <v>1642</v>
      </c>
      <c r="J308" s="200">
        <v>-0.77864096645831182</v>
      </c>
      <c r="K308" s="239">
        <v>3.1375984063045479</v>
      </c>
    </row>
    <row r="309" spans="1:11" ht="12.75" customHeight="1">
      <c r="A309" s="192">
        <v>303</v>
      </c>
      <c r="B309" s="192" t="s">
        <v>907</v>
      </c>
      <c r="C309" s="192" t="s">
        <v>908</v>
      </c>
      <c r="D309" s="192" t="s">
        <v>806</v>
      </c>
      <c r="E309" s="192"/>
      <c r="F309" s="192"/>
      <c r="G309" s="192" t="s">
        <v>21</v>
      </c>
      <c r="H309" s="192" t="s">
        <v>909</v>
      </c>
      <c r="I309" s="200" t="s">
        <v>1642</v>
      </c>
      <c r="J309" s="200">
        <v>-2.5151786418026347</v>
      </c>
      <c r="K309" s="239">
        <v>5.4694050775085259</v>
      </c>
    </row>
    <row r="310" spans="1:11" ht="12.75" customHeight="1">
      <c r="A310" s="192">
        <v>304</v>
      </c>
      <c r="B310" s="192" t="s">
        <v>910</v>
      </c>
      <c r="C310" s="192" t="s">
        <v>911</v>
      </c>
      <c r="D310" s="192" t="s">
        <v>806</v>
      </c>
      <c r="E310" s="192"/>
      <c r="F310" s="192"/>
      <c r="G310" s="192" t="s">
        <v>21</v>
      </c>
      <c r="H310" s="192" t="s">
        <v>912</v>
      </c>
      <c r="I310" s="200" t="s">
        <v>1642</v>
      </c>
      <c r="J310" s="200">
        <v>-6.0193773236281345</v>
      </c>
      <c r="K310" s="239">
        <v>6.1631550889332516</v>
      </c>
    </row>
    <row r="311" spans="1:11" ht="12.75" customHeight="1">
      <c r="A311" s="192">
        <v>305</v>
      </c>
      <c r="B311" s="192" t="s">
        <v>913</v>
      </c>
      <c r="C311" s="192" t="s">
        <v>914</v>
      </c>
      <c r="D311" s="192" t="s">
        <v>806</v>
      </c>
      <c r="E311" s="192"/>
      <c r="F311" s="192"/>
      <c r="G311" s="192" t="s">
        <v>21</v>
      </c>
      <c r="H311" s="192" t="s">
        <v>915</v>
      </c>
      <c r="I311" s="200" t="s">
        <v>1642</v>
      </c>
      <c r="J311" s="200">
        <v>-2.4053108049599388</v>
      </c>
      <c r="K311" s="239">
        <v>1.267050249019718</v>
      </c>
    </row>
    <row r="312" spans="1:11" ht="12.75" customHeight="1">
      <c r="A312" s="192">
        <v>306</v>
      </c>
      <c r="B312" s="192" t="s">
        <v>916</v>
      </c>
      <c r="C312" s="192" t="s">
        <v>917</v>
      </c>
      <c r="D312" s="192" t="s">
        <v>806</v>
      </c>
      <c r="E312" s="192"/>
      <c r="F312" s="192" t="s">
        <v>17</v>
      </c>
      <c r="G312" s="192"/>
      <c r="H312" s="192" t="s">
        <v>918</v>
      </c>
      <c r="I312" s="200" t="s">
        <v>1642</v>
      </c>
      <c r="J312" s="200">
        <v>-4.1636610453146545</v>
      </c>
      <c r="K312" s="239">
        <v>2.9581449181799826</v>
      </c>
    </row>
    <row r="313" spans="1:11" ht="12.75" customHeight="1">
      <c r="A313" s="192">
        <v>307</v>
      </c>
      <c r="B313" s="192" t="s">
        <v>919</v>
      </c>
      <c r="C313" s="192" t="s">
        <v>920</v>
      </c>
      <c r="D313" s="192" t="s">
        <v>806</v>
      </c>
      <c r="E313" s="192"/>
      <c r="F313" s="192"/>
      <c r="G313" s="192" t="s">
        <v>21</v>
      </c>
      <c r="H313" s="192" t="s">
        <v>921</v>
      </c>
      <c r="I313" s="200" t="s">
        <v>1642</v>
      </c>
      <c r="J313" s="200">
        <v>-3.3685319963489491</v>
      </c>
      <c r="K313" s="239">
        <v>2.4965663807676037</v>
      </c>
    </row>
    <row r="314" spans="1:11" ht="12.75" customHeight="1">
      <c r="A314" s="192">
        <v>308</v>
      </c>
      <c r="B314" s="192" t="s">
        <v>922</v>
      </c>
      <c r="C314" s="192" t="s">
        <v>923</v>
      </c>
      <c r="D314" s="192" t="s">
        <v>806</v>
      </c>
      <c r="E314" s="192"/>
      <c r="F314" s="192"/>
      <c r="G314" s="192" t="s">
        <v>21</v>
      </c>
      <c r="H314" s="192" t="s">
        <v>924</v>
      </c>
      <c r="I314" s="200" t="s">
        <v>1642</v>
      </c>
      <c r="J314" s="200">
        <v>-2.2767637446045939</v>
      </c>
      <c r="K314" s="239">
        <v>2.4285419310089935</v>
      </c>
    </row>
    <row r="315" spans="1:11" ht="12.75" customHeight="1">
      <c r="A315" s="192">
        <v>309</v>
      </c>
      <c r="B315" s="192" t="s">
        <v>925</v>
      </c>
      <c r="C315" s="192" t="s">
        <v>926</v>
      </c>
      <c r="D315" s="192" t="s">
        <v>806</v>
      </c>
      <c r="E315" s="192"/>
      <c r="F315" s="192"/>
      <c r="G315" s="192" t="s">
        <v>21</v>
      </c>
      <c r="H315" s="192" t="s">
        <v>927</v>
      </c>
      <c r="I315" s="200" t="s">
        <v>1642</v>
      </c>
      <c r="J315" s="200">
        <v>-3.1967765171172857</v>
      </c>
      <c r="K315" s="239">
        <v>0.82000968052477674</v>
      </c>
    </row>
    <row r="316" spans="1:11" ht="12.75" customHeight="1">
      <c r="A316" s="192">
        <v>310</v>
      </c>
      <c r="B316" s="192" t="s">
        <v>928</v>
      </c>
      <c r="C316" s="192" t="s">
        <v>929</v>
      </c>
      <c r="D316" s="192" t="s">
        <v>806</v>
      </c>
      <c r="E316" s="192"/>
      <c r="F316" s="192"/>
      <c r="G316" s="192" t="s">
        <v>21</v>
      </c>
      <c r="H316" s="192" t="s">
        <v>930</v>
      </c>
      <c r="I316" s="200" t="s">
        <v>1642</v>
      </c>
      <c r="J316" s="200">
        <v>-1.9965556992088551</v>
      </c>
      <c r="K316" s="239">
        <v>1.522348543840522</v>
      </c>
    </row>
    <row r="317" spans="1:11" ht="12.75" customHeight="1">
      <c r="A317" s="192">
        <v>311</v>
      </c>
      <c r="B317" s="192" t="s">
        <v>931</v>
      </c>
      <c r="C317" s="192" t="s">
        <v>932</v>
      </c>
      <c r="D317" s="192" t="s">
        <v>806</v>
      </c>
      <c r="E317" s="192"/>
      <c r="F317" s="192"/>
      <c r="G317" s="192" t="s">
        <v>21</v>
      </c>
      <c r="H317" s="192" t="s">
        <v>933</v>
      </c>
      <c r="I317" s="200" t="s">
        <v>1642</v>
      </c>
      <c r="J317" s="200">
        <v>-5.9188924375334295</v>
      </c>
      <c r="K317" s="239">
        <v>4.0916415437700238</v>
      </c>
    </row>
    <row r="318" spans="1:11" ht="12.75" customHeight="1">
      <c r="A318" s="192">
        <v>312</v>
      </c>
      <c r="B318" s="192" t="s">
        <v>934</v>
      </c>
      <c r="C318" s="192" t="s">
        <v>935</v>
      </c>
      <c r="D318" s="192" t="s">
        <v>806</v>
      </c>
      <c r="E318" s="192"/>
      <c r="F318" s="192"/>
      <c r="G318" s="192" t="s">
        <v>21</v>
      </c>
      <c r="H318" s="192" t="s">
        <v>936</v>
      </c>
      <c r="I318" s="200" t="s">
        <v>1642</v>
      </c>
      <c r="J318" s="200">
        <v>-6.4402267924252214</v>
      </c>
      <c r="K318" s="239">
        <v>6.3626131896434686</v>
      </c>
    </row>
    <row r="319" spans="1:11" ht="12.75" customHeight="1">
      <c r="A319" s="192">
        <v>313</v>
      </c>
      <c r="B319" s="192" t="s">
        <v>937</v>
      </c>
      <c r="C319" s="192" t="s">
        <v>938</v>
      </c>
      <c r="D319" s="192" t="s">
        <v>806</v>
      </c>
      <c r="E319" s="192"/>
      <c r="F319" s="192"/>
      <c r="G319" s="192" t="s">
        <v>21</v>
      </c>
      <c r="H319" s="192" t="s">
        <v>939</v>
      </c>
      <c r="I319" s="200" t="s">
        <v>1642</v>
      </c>
      <c r="J319" s="200">
        <v>-5.1243053664340579</v>
      </c>
      <c r="K319" s="239">
        <v>1.6225968320236746</v>
      </c>
    </row>
    <row r="320" spans="1:11" ht="12.75" customHeight="1">
      <c r="A320" s="192">
        <v>314</v>
      </c>
      <c r="B320" s="192" t="s">
        <v>940</v>
      </c>
      <c r="C320" s="192" t="s">
        <v>941</v>
      </c>
      <c r="D320" s="192" t="s">
        <v>806</v>
      </c>
      <c r="E320" s="192"/>
      <c r="F320" s="192" t="s">
        <v>17</v>
      </c>
      <c r="G320" s="192"/>
      <c r="H320" s="192" t="s">
        <v>942</v>
      </c>
      <c r="I320" s="200" t="s">
        <v>1642</v>
      </c>
      <c r="J320" s="200">
        <v>-5.4970503311171228</v>
      </c>
      <c r="K320" s="239">
        <v>4.9570217027308416</v>
      </c>
    </row>
    <row r="321" spans="1:11" ht="12.75" customHeight="1">
      <c r="A321" s="192">
        <v>315</v>
      </c>
      <c r="B321" s="192" t="s">
        <v>943</v>
      </c>
      <c r="C321" s="192" t="s">
        <v>944</v>
      </c>
      <c r="D321" s="192" t="s">
        <v>806</v>
      </c>
      <c r="E321" s="192"/>
      <c r="F321" s="192"/>
      <c r="G321" s="192" t="s">
        <v>21</v>
      </c>
      <c r="H321" s="192" t="s">
        <v>945</v>
      </c>
      <c r="I321" s="200" t="s">
        <v>1642</v>
      </c>
      <c r="J321" s="200">
        <v>-6.0751169516830288</v>
      </c>
      <c r="K321" s="239">
        <v>14.841283977194948</v>
      </c>
    </row>
    <row r="322" spans="1:11" ht="12.75" customHeight="1">
      <c r="A322" s="192">
        <v>316</v>
      </c>
      <c r="B322" s="192" t="s">
        <v>946</v>
      </c>
      <c r="C322" s="192" t="s">
        <v>947</v>
      </c>
      <c r="D322" s="192" t="s">
        <v>806</v>
      </c>
      <c r="E322" s="192"/>
      <c r="F322" s="192"/>
      <c r="G322" s="192" t="s">
        <v>21</v>
      </c>
      <c r="H322" s="192" t="s">
        <v>948</v>
      </c>
      <c r="I322" s="200" t="s">
        <v>1642</v>
      </c>
      <c r="J322" s="200">
        <v>-2.3571061640341213</v>
      </c>
      <c r="K322" s="239">
        <v>3.4258172248956384</v>
      </c>
    </row>
    <row r="323" spans="1:11" ht="12.75" customHeight="1">
      <c r="A323" s="192">
        <v>317</v>
      </c>
      <c r="B323" s="192" t="s">
        <v>949</v>
      </c>
      <c r="C323" s="192" t="s">
        <v>950</v>
      </c>
      <c r="D323" s="192" t="s">
        <v>806</v>
      </c>
      <c r="E323" s="192"/>
      <c r="F323" s="192"/>
      <c r="G323" s="192" t="s">
        <v>21</v>
      </c>
      <c r="H323" s="192" t="s">
        <v>951</v>
      </c>
      <c r="I323" s="200" t="s">
        <v>1642</v>
      </c>
      <c r="J323" s="200">
        <v>-10.595550670930308</v>
      </c>
      <c r="K323" s="239">
        <v>8.1451633417339906</v>
      </c>
    </row>
    <row r="324" spans="1:11" ht="12.75" customHeight="1">
      <c r="A324" s="192">
        <v>318</v>
      </c>
      <c r="B324" s="192" t="s">
        <v>952</v>
      </c>
      <c r="C324" s="192" t="s">
        <v>953</v>
      </c>
      <c r="D324" s="192" t="s">
        <v>806</v>
      </c>
      <c r="E324" s="192"/>
      <c r="F324" s="192"/>
      <c r="G324" s="192" t="s">
        <v>21</v>
      </c>
      <c r="H324" s="192" t="s">
        <v>954</v>
      </c>
      <c r="I324" s="200" t="s">
        <v>1642</v>
      </c>
      <c r="J324" s="200">
        <v>-3.9243645678155588</v>
      </c>
      <c r="K324" s="239">
        <v>4.9642459292829955</v>
      </c>
    </row>
    <row r="325" spans="1:11" ht="12.75" customHeight="1">
      <c r="A325" s="192">
        <v>319</v>
      </c>
      <c r="B325" s="192" t="s">
        <v>955</v>
      </c>
      <c r="C325" s="192" t="s">
        <v>956</v>
      </c>
      <c r="D325" s="192" t="s">
        <v>806</v>
      </c>
      <c r="E325" s="192"/>
      <c r="F325" s="192"/>
      <c r="G325" s="192" t="s">
        <v>21</v>
      </c>
      <c r="H325" s="192" t="s">
        <v>957</v>
      </c>
      <c r="I325" s="200" t="s">
        <v>1642</v>
      </c>
      <c r="J325" s="200">
        <v>-7.7904466913238082</v>
      </c>
      <c r="K325" s="239">
        <v>3.0594818355587137</v>
      </c>
    </row>
    <row r="326" spans="1:11" ht="12.75" customHeight="1">
      <c r="A326" s="192">
        <v>320</v>
      </c>
      <c r="B326" s="192" t="s">
        <v>958</v>
      </c>
      <c r="C326" s="192" t="s">
        <v>959</v>
      </c>
      <c r="D326" s="192" t="s">
        <v>806</v>
      </c>
      <c r="E326" s="192"/>
      <c r="F326" s="192"/>
      <c r="G326" s="192" t="s">
        <v>21</v>
      </c>
      <c r="H326" s="192" t="s">
        <v>960</v>
      </c>
      <c r="I326" s="200" t="s">
        <v>1642</v>
      </c>
      <c r="J326" s="200">
        <v>-8.5849376247084876</v>
      </c>
      <c r="K326" s="239">
        <v>4.5743788510954602</v>
      </c>
    </row>
    <row r="327" spans="1:11" ht="12.75" customHeight="1">
      <c r="A327" s="192">
        <v>321</v>
      </c>
      <c r="B327" s="192" t="s">
        <v>961</v>
      </c>
      <c r="C327" s="192" t="s">
        <v>962</v>
      </c>
      <c r="D327" s="192" t="s">
        <v>806</v>
      </c>
      <c r="E327" s="192"/>
      <c r="F327" s="192"/>
      <c r="G327" s="192" t="s">
        <v>21</v>
      </c>
      <c r="H327" s="192" t="s">
        <v>963</v>
      </c>
      <c r="I327" s="200" t="s">
        <v>1642</v>
      </c>
      <c r="J327" s="200">
        <v>-2.9816258041498003</v>
      </c>
      <c r="K327" s="239">
        <v>4.4278694564415417</v>
      </c>
    </row>
    <row r="328" spans="1:11" ht="12.75" customHeight="1">
      <c r="A328" s="192">
        <v>322</v>
      </c>
      <c r="B328" s="192" t="s">
        <v>964</v>
      </c>
      <c r="C328" s="192" t="s">
        <v>965</v>
      </c>
      <c r="D328" s="192" t="s">
        <v>806</v>
      </c>
      <c r="E328" s="192"/>
      <c r="F328" s="192"/>
      <c r="G328" s="192" t="s">
        <v>21</v>
      </c>
      <c r="H328" s="192" t="s">
        <v>966</v>
      </c>
      <c r="I328" s="200" t="s">
        <v>1642</v>
      </c>
      <c r="J328" s="200">
        <v>-7.8058069834471837</v>
      </c>
      <c r="K328" s="239">
        <v>3.9527566744903027</v>
      </c>
    </row>
    <row r="329" spans="1:11" ht="12.75" customHeight="1">
      <c r="A329" s="192">
        <v>323</v>
      </c>
      <c r="B329" s="192" t="s">
        <v>967</v>
      </c>
      <c r="C329" s="192" t="s">
        <v>968</v>
      </c>
      <c r="D329" s="192" t="s">
        <v>806</v>
      </c>
      <c r="E329" s="192"/>
      <c r="F329" s="192"/>
      <c r="G329" s="192" t="s">
        <v>21</v>
      </c>
      <c r="H329" s="192" t="s">
        <v>969</v>
      </c>
      <c r="I329" s="200" t="s">
        <v>1642</v>
      </c>
      <c r="J329" s="200">
        <v>-6.3378706532834883</v>
      </c>
      <c r="K329" s="239">
        <v>4.2706397515805037</v>
      </c>
    </row>
    <row r="330" spans="1:11" ht="12.75" customHeight="1">
      <c r="A330" s="192">
        <v>324</v>
      </c>
      <c r="B330" s="192" t="s">
        <v>970</v>
      </c>
      <c r="C330" s="192" t="s">
        <v>971</v>
      </c>
      <c r="D330" s="192" t="s">
        <v>806</v>
      </c>
      <c r="E330" s="192"/>
      <c r="F330" s="192"/>
      <c r="G330" s="192" t="s">
        <v>21</v>
      </c>
      <c r="H330" s="192" t="s">
        <v>972</v>
      </c>
      <c r="I330" s="200" t="s">
        <v>1642</v>
      </c>
      <c r="J330" s="200">
        <v>-8.5686689874512609</v>
      </c>
      <c r="K330" s="239">
        <v>2.1870509918562391</v>
      </c>
    </row>
    <row r="331" spans="1:11" ht="12.75" customHeight="1">
      <c r="A331" s="192">
        <v>325</v>
      </c>
      <c r="B331" s="192" t="s">
        <v>973</v>
      </c>
      <c r="C331" s="192" t="s">
        <v>974</v>
      </c>
      <c r="D331" s="192" t="s">
        <v>806</v>
      </c>
      <c r="E331" s="192"/>
      <c r="F331" s="192"/>
      <c r="G331" s="192" t="s">
        <v>21</v>
      </c>
      <c r="H331" s="192" t="s">
        <v>975</v>
      </c>
      <c r="I331" s="200" t="s">
        <v>1642</v>
      </c>
      <c r="J331" s="200">
        <v>-1.0827696179343036</v>
      </c>
      <c r="K331" s="239">
        <v>4.9706419129268369</v>
      </c>
    </row>
    <row r="332" spans="1:11" ht="12.75" customHeight="1">
      <c r="A332" s="192">
        <v>326</v>
      </c>
      <c r="B332" s="192" t="s">
        <v>976</v>
      </c>
      <c r="C332" s="192" t="s">
        <v>977</v>
      </c>
      <c r="D332" s="192" t="s">
        <v>806</v>
      </c>
      <c r="E332" s="192"/>
      <c r="F332" s="192"/>
      <c r="G332" s="192" t="s">
        <v>21</v>
      </c>
      <c r="H332" s="192" t="s">
        <v>978</v>
      </c>
      <c r="I332" s="200" t="s">
        <v>1642</v>
      </c>
      <c r="J332" s="200">
        <v>-3.867920086693772</v>
      </c>
      <c r="K332" s="239">
        <v>1.8654362707417391</v>
      </c>
    </row>
    <row r="333" spans="1:11" ht="24.75" customHeight="1">
      <c r="A333" s="192">
        <v>327</v>
      </c>
      <c r="B333" s="193" t="s">
        <v>979</v>
      </c>
      <c r="C333" s="193" t="s">
        <v>980</v>
      </c>
      <c r="D333" s="193" t="s">
        <v>981</v>
      </c>
      <c r="E333" s="192" t="s">
        <v>14</v>
      </c>
      <c r="F333" s="192"/>
      <c r="G333" s="192"/>
      <c r="H333" s="193" t="s">
        <v>1530</v>
      </c>
      <c r="I333" s="199" t="s">
        <v>1642</v>
      </c>
      <c r="J333" s="199">
        <v>-2.736275407949833</v>
      </c>
      <c r="K333" s="238">
        <v>4.0617669499690408</v>
      </c>
    </row>
    <row r="334" spans="1:11" ht="12.75" customHeight="1">
      <c r="A334" s="192">
        <v>328</v>
      </c>
      <c r="B334" s="192" t="s">
        <v>982</v>
      </c>
      <c r="C334" s="192" t="s">
        <v>983</v>
      </c>
      <c r="D334" s="192" t="s">
        <v>981</v>
      </c>
      <c r="E334" s="192"/>
      <c r="F334" s="192" t="s">
        <v>17</v>
      </c>
      <c r="G334" s="192"/>
      <c r="H334" s="192" t="s">
        <v>984</v>
      </c>
      <c r="I334" s="200" t="s">
        <v>1642</v>
      </c>
      <c r="J334" s="200">
        <v>-3.147142468439128</v>
      </c>
      <c r="K334" s="239">
        <v>3.8266060969521618</v>
      </c>
    </row>
    <row r="335" spans="1:11" ht="12.75" customHeight="1">
      <c r="A335" s="192">
        <v>329</v>
      </c>
      <c r="B335" s="192" t="s">
        <v>985</v>
      </c>
      <c r="C335" s="192" t="s">
        <v>986</v>
      </c>
      <c r="D335" s="192" t="s">
        <v>981</v>
      </c>
      <c r="E335" s="192"/>
      <c r="F335" s="192"/>
      <c r="G335" s="192" t="s">
        <v>21</v>
      </c>
      <c r="H335" s="192" t="s">
        <v>987</v>
      </c>
      <c r="I335" s="200" t="s">
        <v>1642</v>
      </c>
      <c r="J335" s="200">
        <v>0.18548327291603073</v>
      </c>
      <c r="K335" s="239">
        <v>2.9337789694693583</v>
      </c>
    </row>
    <row r="336" spans="1:11" ht="12.75" customHeight="1">
      <c r="A336" s="192">
        <v>330</v>
      </c>
      <c r="B336" s="192" t="s">
        <v>988</v>
      </c>
      <c r="C336" s="192" t="s">
        <v>989</v>
      </c>
      <c r="D336" s="192" t="s">
        <v>981</v>
      </c>
      <c r="E336" s="192"/>
      <c r="F336" s="192"/>
      <c r="G336" s="192" t="s">
        <v>21</v>
      </c>
      <c r="H336" s="192" t="s">
        <v>990</v>
      </c>
      <c r="I336" s="200" t="s">
        <v>1642</v>
      </c>
      <c r="J336" s="200">
        <v>-0.1957843083904578</v>
      </c>
      <c r="K336" s="239">
        <v>2.915974743469846</v>
      </c>
    </row>
    <row r="337" spans="1:12" ht="12.75" customHeight="1">
      <c r="A337" s="192">
        <v>331</v>
      </c>
      <c r="B337" s="192" t="s">
        <v>991</v>
      </c>
      <c r="C337" s="192" t="s">
        <v>992</v>
      </c>
      <c r="D337" s="192" t="s">
        <v>981</v>
      </c>
      <c r="E337" s="192"/>
      <c r="F337" s="192"/>
      <c r="G337" s="192" t="s">
        <v>21</v>
      </c>
      <c r="H337" s="192" t="s">
        <v>993</v>
      </c>
      <c r="I337" s="200" t="s">
        <v>1642</v>
      </c>
      <c r="J337" s="200">
        <v>-6.0945138067652493</v>
      </c>
      <c r="K337" s="239">
        <v>4.5437465089117808</v>
      </c>
    </row>
    <row r="338" spans="1:12" ht="12.75" customHeight="1">
      <c r="A338" s="192">
        <v>332</v>
      </c>
      <c r="B338" s="192" t="s">
        <v>994</v>
      </c>
      <c r="C338" s="192" t="s">
        <v>995</v>
      </c>
      <c r="D338" s="192" t="s">
        <v>981</v>
      </c>
      <c r="E338" s="192"/>
      <c r="F338" s="192"/>
      <c r="G338" s="192" t="s">
        <v>21</v>
      </c>
      <c r="H338" s="192" t="s">
        <v>996</v>
      </c>
      <c r="I338" s="200" t="s">
        <v>1642</v>
      </c>
      <c r="J338" s="200">
        <v>-3.5467424602691864</v>
      </c>
      <c r="K338" s="239">
        <v>3.4564950799729672</v>
      </c>
    </row>
    <row r="339" spans="1:12" ht="12.75" customHeight="1">
      <c r="A339" s="192">
        <v>333</v>
      </c>
      <c r="B339" s="192" t="s">
        <v>997</v>
      </c>
      <c r="C339" s="192" t="s">
        <v>998</v>
      </c>
      <c r="D339" s="192" t="s">
        <v>981</v>
      </c>
      <c r="E339" s="192"/>
      <c r="F339" s="192"/>
      <c r="G339" s="192" t="s">
        <v>21</v>
      </c>
      <c r="H339" s="192" t="s">
        <v>999</v>
      </c>
      <c r="I339" s="200" t="s">
        <v>1642</v>
      </c>
      <c r="J339" s="200">
        <v>-1.7557402375455808</v>
      </c>
      <c r="K339" s="239">
        <v>3.6073762053824794</v>
      </c>
    </row>
    <row r="340" spans="1:12" ht="12.75" customHeight="1">
      <c r="A340" s="192">
        <v>334</v>
      </c>
      <c r="B340" s="192" t="s">
        <v>1000</v>
      </c>
      <c r="C340" s="192" t="s">
        <v>1001</v>
      </c>
      <c r="D340" s="192" t="s">
        <v>981</v>
      </c>
      <c r="E340" s="192"/>
      <c r="F340" s="192"/>
      <c r="G340" s="192" t="s">
        <v>21</v>
      </c>
      <c r="H340" s="192" t="s">
        <v>1002</v>
      </c>
      <c r="I340" s="200" t="s">
        <v>1642</v>
      </c>
      <c r="J340" s="200">
        <v>0.39270836804745102</v>
      </c>
      <c r="K340" s="239">
        <v>1.724424096526306</v>
      </c>
    </row>
    <row r="341" spans="1:12" ht="12.75" customHeight="1">
      <c r="A341" s="192">
        <v>335</v>
      </c>
      <c r="B341" s="192" t="s">
        <v>1003</v>
      </c>
      <c r="C341" s="192" t="s">
        <v>1004</v>
      </c>
      <c r="D341" s="192" t="s">
        <v>981</v>
      </c>
      <c r="E341" s="192"/>
      <c r="F341" s="192"/>
      <c r="G341" s="192" t="s">
        <v>21</v>
      </c>
      <c r="H341" s="192" t="s">
        <v>1005</v>
      </c>
      <c r="I341" s="200" t="s">
        <v>1642</v>
      </c>
      <c r="J341" s="200">
        <v>-4.4160704728217155</v>
      </c>
      <c r="K341" s="239">
        <v>2.9480441701938815</v>
      </c>
    </row>
    <row r="342" spans="1:12" ht="12.75" customHeight="1">
      <c r="A342" s="192">
        <v>336</v>
      </c>
      <c r="B342" s="192" t="s">
        <v>1006</v>
      </c>
      <c r="C342" s="192" t="s">
        <v>1007</v>
      </c>
      <c r="D342" s="192" t="s">
        <v>981</v>
      </c>
      <c r="E342" s="192"/>
      <c r="F342" s="192"/>
      <c r="G342" s="192" t="s">
        <v>21</v>
      </c>
      <c r="H342" s="192" t="s">
        <v>1008</v>
      </c>
      <c r="I342" s="200" t="s">
        <v>1642</v>
      </c>
      <c r="J342" s="200">
        <v>-7.0957178546993447</v>
      </c>
      <c r="K342" s="239">
        <v>4.2410045208843172</v>
      </c>
    </row>
    <row r="343" spans="1:12" ht="12.75" customHeight="1">
      <c r="A343" s="192">
        <v>337</v>
      </c>
      <c r="B343" s="192" t="s">
        <v>1009</v>
      </c>
      <c r="C343" s="192" t="s">
        <v>1010</v>
      </c>
      <c r="D343" s="192" t="s">
        <v>981</v>
      </c>
      <c r="E343" s="192"/>
      <c r="F343" s="192"/>
      <c r="G343" s="192" t="s">
        <v>21</v>
      </c>
      <c r="H343" s="192" t="s">
        <v>1011</v>
      </c>
      <c r="I343" s="200" t="s">
        <v>1642</v>
      </c>
      <c r="J343" s="200">
        <v>-5.4799970901619304</v>
      </c>
      <c r="K343" s="239">
        <v>7.9513951607203239</v>
      </c>
    </row>
    <row r="344" spans="1:12" ht="12.75" customHeight="1">
      <c r="A344" s="192">
        <v>338</v>
      </c>
      <c r="B344" s="192" t="s">
        <v>1012</v>
      </c>
      <c r="C344" s="192" t="s">
        <v>1013</v>
      </c>
      <c r="D344" s="192" t="s">
        <v>981</v>
      </c>
      <c r="E344" s="192"/>
      <c r="F344" s="192"/>
      <c r="G344" s="192" t="s">
        <v>21</v>
      </c>
      <c r="H344" s="192" t="s">
        <v>1014</v>
      </c>
      <c r="I344" s="200" t="s">
        <v>1642</v>
      </c>
      <c r="J344" s="200">
        <v>-0.67816128854349245</v>
      </c>
      <c r="K344" s="239">
        <v>3.8991687734985447</v>
      </c>
    </row>
    <row r="345" spans="1:12" s="180" customFormat="1" ht="12.75" customHeight="1">
      <c r="A345" s="192">
        <v>339</v>
      </c>
      <c r="B345" s="192" t="s">
        <v>1015</v>
      </c>
      <c r="C345" s="192" t="s">
        <v>1016</v>
      </c>
      <c r="D345" s="192" t="s">
        <v>981</v>
      </c>
      <c r="E345" s="192"/>
      <c r="F345" s="192"/>
      <c r="G345" s="192" t="s">
        <v>21</v>
      </c>
      <c r="H345" s="192" t="s">
        <v>1017</v>
      </c>
      <c r="I345" s="200" t="s">
        <v>1642</v>
      </c>
      <c r="J345" s="200">
        <v>-3.0296068247514683</v>
      </c>
      <c r="K345" s="239">
        <v>4.2615225988777041</v>
      </c>
    </row>
    <row r="346" spans="1:12" ht="12.75" customHeight="1">
      <c r="A346" s="192">
        <v>340</v>
      </c>
      <c r="B346" s="192" t="s">
        <v>1018</v>
      </c>
      <c r="C346" s="192" t="s">
        <v>1019</v>
      </c>
      <c r="D346" s="192" t="s">
        <v>981</v>
      </c>
      <c r="E346" s="192"/>
      <c r="F346" s="192" t="s">
        <v>17</v>
      </c>
      <c r="G346" s="192"/>
      <c r="H346" s="192" t="s">
        <v>1020</v>
      </c>
      <c r="I346" s="200" t="s">
        <v>1642</v>
      </c>
      <c r="J346" s="200">
        <v>-2.098013258093232</v>
      </c>
      <c r="K346" s="239">
        <v>1.8974754719626219</v>
      </c>
      <c r="L346" s="180"/>
    </row>
    <row r="347" spans="1:12" ht="12.75" customHeight="1">
      <c r="A347" s="192">
        <v>341</v>
      </c>
      <c r="B347" s="192" t="s">
        <v>1021</v>
      </c>
      <c r="C347" s="192" t="s">
        <v>1022</v>
      </c>
      <c r="D347" s="192" t="s">
        <v>981</v>
      </c>
      <c r="E347" s="192"/>
      <c r="F347" s="192"/>
      <c r="G347" s="192" t="s">
        <v>21</v>
      </c>
      <c r="H347" s="192" t="s">
        <v>1023</v>
      </c>
      <c r="I347" s="200" t="s">
        <v>1642</v>
      </c>
      <c r="J347" s="200">
        <v>-2.6031264484051775</v>
      </c>
      <c r="K347" s="239">
        <v>0.49627583371614037</v>
      </c>
    </row>
    <row r="348" spans="1:12" ht="12.75" customHeight="1">
      <c r="A348" s="192">
        <v>342</v>
      </c>
      <c r="B348" s="192" t="s">
        <v>1024</v>
      </c>
      <c r="C348" s="192" t="s">
        <v>1025</v>
      </c>
      <c r="D348" s="192" t="s">
        <v>981</v>
      </c>
      <c r="E348" s="192"/>
      <c r="F348" s="192"/>
      <c r="G348" s="192" t="s">
        <v>21</v>
      </c>
      <c r="H348" s="192" t="s">
        <v>1026</v>
      </c>
      <c r="I348" s="200" t="s">
        <v>1642</v>
      </c>
      <c r="J348" s="200">
        <v>-0.29385295936779698</v>
      </c>
      <c r="K348" s="239">
        <v>1.4055136862880744</v>
      </c>
    </row>
    <row r="349" spans="1:12" ht="12.75" customHeight="1">
      <c r="A349" s="192">
        <v>343</v>
      </c>
      <c r="B349" s="192" t="s">
        <v>1027</v>
      </c>
      <c r="C349" s="192" t="s">
        <v>1028</v>
      </c>
      <c r="D349" s="192" t="s">
        <v>981</v>
      </c>
      <c r="E349" s="192"/>
      <c r="F349" s="192"/>
      <c r="G349" s="192" t="s">
        <v>21</v>
      </c>
      <c r="H349" s="192" t="s">
        <v>1029</v>
      </c>
      <c r="I349" s="200" t="s">
        <v>1642</v>
      </c>
      <c r="J349" s="200">
        <v>-0.40927658278549472</v>
      </c>
      <c r="K349" s="239">
        <v>1.6950654839144192</v>
      </c>
    </row>
    <row r="350" spans="1:12" ht="12.75" customHeight="1">
      <c r="A350" s="192">
        <v>344</v>
      </c>
      <c r="B350" s="192" t="s">
        <v>1030</v>
      </c>
      <c r="C350" s="192" t="s">
        <v>1031</v>
      </c>
      <c r="D350" s="192" t="s">
        <v>981</v>
      </c>
      <c r="E350" s="192"/>
      <c r="F350" s="192"/>
      <c r="G350" s="192" t="s">
        <v>21</v>
      </c>
      <c r="H350" s="192" t="s">
        <v>1032</v>
      </c>
      <c r="I350" s="200" t="s">
        <v>1642</v>
      </c>
      <c r="J350" s="200">
        <v>-6.0659025671632065</v>
      </c>
      <c r="K350" s="239">
        <v>7.2038467772435126</v>
      </c>
    </row>
    <row r="351" spans="1:12" ht="12.75" customHeight="1">
      <c r="A351" s="192">
        <v>345</v>
      </c>
      <c r="B351" s="192" t="s">
        <v>1033</v>
      </c>
      <c r="C351" s="192" t="s">
        <v>1034</v>
      </c>
      <c r="D351" s="192" t="s">
        <v>981</v>
      </c>
      <c r="E351" s="192"/>
      <c r="F351" s="192"/>
      <c r="G351" s="192" t="s">
        <v>21</v>
      </c>
      <c r="H351" s="192" t="s">
        <v>1035</v>
      </c>
      <c r="I351" s="200" t="s">
        <v>1642</v>
      </c>
      <c r="J351" s="200">
        <v>-2.5722545930267842</v>
      </c>
      <c r="K351" s="239">
        <v>1.8015938900080073</v>
      </c>
    </row>
    <row r="352" spans="1:12" ht="12.75" customHeight="1">
      <c r="A352" s="192">
        <v>346</v>
      </c>
      <c r="B352" s="192" t="s">
        <v>1036</v>
      </c>
      <c r="C352" s="192" t="s">
        <v>1037</v>
      </c>
      <c r="D352" s="192" t="s">
        <v>981</v>
      </c>
      <c r="E352" s="192"/>
      <c r="F352" s="192" t="s">
        <v>17</v>
      </c>
      <c r="G352" s="192"/>
      <c r="H352" s="192" t="s">
        <v>1038</v>
      </c>
      <c r="I352" s="200" t="s">
        <v>1642</v>
      </c>
      <c r="J352" s="200">
        <v>-2.5964234659566472</v>
      </c>
      <c r="K352" s="239">
        <v>4.7103358133941668</v>
      </c>
    </row>
    <row r="353" spans="1:11" ht="12.75" customHeight="1">
      <c r="A353" s="192">
        <v>347</v>
      </c>
      <c r="B353" s="192" t="s">
        <v>1039</v>
      </c>
      <c r="C353" s="192" t="s">
        <v>1040</v>
      </c>
      <c r="D353" s="192" t="s">
        <v>981</v>
      </c>
      <c r="E353" s="192"/>
      <c r="F353" s="192"/>
      <c r="G353" s="192" t="s">
        <v>21</v>
      </c>
      <c r="H353" s="192" t="s">
        <v>1041</v>
      </c>
      <c r="I353" s="200" t="s">
        <v>1642</v>
      </c>
      <c r="J353" s="200">
        <v>-2.0163143298014035</v>
      </c>
      <c r="K353" s="239">
        <v>1.0212987845855253</v>
      </c>
    </row>
    <row r="354" spans="1:11" ht="12.75" customHeight="1">
      <c r="A354" s="192">
        <v>348</v>
      </c>
      <c r="B354" s="192" t="s">
        <v>1042</v>
      </c>
      <c r="C354" s="192" t="s">
        <v>1043</v>
      </c>
      <c r="D354" s="192" t="s">
        <v>981</v>
      </c>
      <c r="E354" s="192"/>
      <c r="F354" s="192"/>
      <c r="G354" s="192" t="s">
        <v>21</v>
      </c>
      <c r="H354" s="192" t="s">
        <v>1044</v>
      </c>
      <c r="I354" s="199" t="s">
        <v>1642</v>
      </c>
      <c r="J354" s="200">
        <v>-1.208786302006942</v>
      </c>
      <c r="K354" s="239">
        <v>2.6596431581838971</v>
      </c>
    </row>
    <row r="355" spans="1:11" ht="12.75" customHeight="1">
      <c r="A355" s="192">
        <v>349</v>
      </c>
      <c r="B355" s="192" t="s">
        <v>1045</v>
      </c>
      <c r="C355" s="192" t="s">
        <v>1046</v>
      </c>
      <c r="D355" s="192" t="s">
        <v>981</v>
      </c>
      <c r="E355" s="192"/>
      <c r="F355" s="192"/>
      <c r="G355" s="192" t="s">
        <v>21</v>
      </c>
      <c r="H355" s="192" t="s">
        <v>1047</v>
      </c>
      <c r="I355" s="200" t="s">
        <v>1642</v>
      </c>
      <c r="J355" s="200">
        <v>0.38798847150039251</v>
      </c>
      <c r="K355" s="239">
        <v>-1.0337383419434616</v>
      </c>
    </row>
    <row r="356" spans="1:11" ht="12.75" customHeight="1">
      <c r="A356" s="192">
        <v>350</v>
      </c>
      <c r="B356" s="192" t="s">
        <v>1048</v>
      </c>
      <c r="C356" s="192" t="s">
        <v>1049</v>
      </c>
      <c r="D356" s="192" t="s">
        <v>981</v>
      </c>
      <c r="E356" s="192"/>
      <c r="F356" s="192"/>
      <c r="G356" s="192" t="s">
        <v>21</v>
      </c>
      <c r="H356" s="192" t="s">
        <v>1050</v>
      </c>
      <c r="I356" s="200" t="s">
        <v>1642</v>
      </c>
      <c r="J356" s="200">
        <v>-4.2078409141361135</v>
      </c>
      <c r="K356" s="239">
        <v>12.839252073945474</v>
      </c>
    </row>
    <row r="357" spans="1:11" ht="12.75" customHeight="1">
      <c r="A357" s="192">
        <v>351</v>
      </c>
      <c r="B357" s="192" t="s">
        <v>1051</v>
      </c>
      <c r="C357" s="192" t="s">
        <v>1052</v>
      </c>
      <c r="D357" s="192" t="s">
        <v>981</v>
      </c>
      <c r="E357" s="192"/>
      <c r="F357" s="192"/>
      <c r="G357" s="192" t="s">
        <v>21</v>
      </c>
      <c r="H357" s="192" t="s">
        <v>1053</v>
      </c>
      <c r="I357" s="200" t="s">
        <v>1642</v>
      </c>
      <c r="J357" s="200">
        <v>1.7991143531482123</v>
      </c>
      <c r="K357" s="239">
        <v>1.7004767312217979</v>
      </c>
    </row>
    <row r="358" spans="1:11" ht="12.75" customHeight="1">
      <c r="A358" s="192">
        <v>352</v>
      </c>
      <c r="B358" s="192" t="s">
        <v>1054</v>
      </c>
      <c r="C358" s="192" t="s">
        <v>1055</v>
      </c>
      <c r="D358" s="192" t="s">
        <v>981</v>
      </c>
      <c r="E358" s="192"/>
      <c r="F358" s="192"/>
      <c r="G358" s="192" t="s">
        <v>21</v>
      </c>
      <c r="H358" s="192" t="s">
        <v>1056</v>
      </c>
      <c r="I358" s="200" t="s">
        <v>1642</v>
      </c>
      <c r="J358" s="200">
        <v>-0.88104172754121635</v>
      </c>
      <c r="K358" s="239">
        <v>-0.25866144443421035</v>
      </c>
    </row>
    <row r="359" spans="1:11" ht="12.75" customHeight="1">
      <c r="A359" s="192">
        <v>353</v>
      </c>
      <c r="B359" s="192" t="s">
        <v>1057</v>
      </c>
      <c r="C359" s="192" t="s">
        <v>1058</v>
      </c>
      <c r="D359" s="192" t="s">
        <v>981</v>
      </c>
      <c r="E359" s="192"/>
      <c r="F359" s="192"/>
      <c r="G359" s="192" t="s">
        <v>21</v>
      </c>
      <c r="H359" s="192" t="s">
        <v>1059</v>
      </c>
      <c r="I359" s="200" t="s">
        <v>1642</v>
      </c>
      <c r="J359" s="200">
        <v>-2.9175303576082001E-2</v>
      </c>
      <c r="K359" s="239">
        <v>4.3042209058123717</v>
      </c>
    </row>
    <row r="360" spans="1:11" ht="12.75" customHeight="1">
      <c r="A360" s="192">
        <v>354</v>
      </c>
      <c r="B360" s="192" t="s">
        <v>1060</v>
      </c>
      <c r="C360" s="192" t="s">
        <v>1061</v>
      </c>
      <c r="D360" s="192" t="s">
        <v>981</v>
      </c>
      <c r="E360" s="192"/>
      <c r="F360" s="192"/>
      <c r="G360" s="192" t="s">
        <v>21</v>
      </c>
      <c r="H360" s="192" t="s">
        <v>1062</v>
      </c>
      <c r="I360" s="200" t="s">
        <v>1642</v>
      </c>
      <c r="J360" s="200">
        <v>-2.0249651527425954</v>
      </c>
      <c r="K360" s="239">
        <v>-0.62553105616449045</v>
      </c>
    </row>
    <row r="361" spans="1:11" ht="12.75" customHeight="1">
      <c r="A361" s="192">
        <v>355</v>
      </c>
      <c r="B361" s="192" t="s">
        <v>1063</v>
      </c>
      <c r="C361" s="192" t="s">
        <v>1064</v>
      </c>
      <c r="D361" s="192" t="s">
        <v>981</v>
      </c>
      <c r="E361" s="192"/>
      <c r="F361" s="192"/>
      <c r="G361" s="192" t="s">
        <v>21</v>
      </c>
      <c r="H361" s="192" t="s">
        <v>1065</v>
      </c>
      <c r="I361" s="200" t="s">
        <v>1642</v>
      </c>
      <c r="J361" s="200">
        <v>-3.6410872251230586</v>
      </c>
      <c r="K361" s="239">
        <v>4.9121977966822357</v>
      </c>
    </row>
    <row r="362" spans="1:11" ht="12.75" customHeight="1">
      <c r="A362" s="192">
        <v>356</v>
      </c>
      <c r="B362" s="192" t="s">
        <v>1066</v>
      </c>
      <c r="C362" s="192" t="s">
        <v>1067</v>
      </c>
      <c r="D362" s="192" t="s">
        <v>981</v>
      </c>
      <c r="E362" s="192"/>
      <c r="F362" s="192"/>
      <c r="G362" s="192" t="s">
        <v>21</v>
      </c>
      <c r="H362" s="192" t="s">
        <v>1068</v>
      </c>
      <c r="I362" s="200" t="s">
        <v>1642</v>
      </c>
      <c r="J362" s="200">
        <v>-7.360185309100018</v>
      </c>
      <c r="K362" s="239">
        <v>-6.7396243870990702</v>
      </c>
    </row>
    <row r="363" spans="1:11" ht="12.75" customHeight="1">
      <c r="A363" s="192">
        <v>357</v>
      </c>
      <c r="B363" s="192" t="s">
        <v>1069</v>
      </c>
      <c r="C363" s="192" t="s">
        <v>1070</v>
      </c>
      <c r="D363" s="192" t="s">
        <v>981</v>
      </c>
      <c r="E363" s="192"/>
      <c r="F363" s="192"/>
      <c r="G363" s="192" t="s">
        <v>21</v>
      </c>
      <c r="H363" s="192" t="s">
        <v>1071</v>
      </c>
      <c r="I363" s="200" t="s">
        <v>1642</v>
      </c>
      <c r="J363" s="200">
        <v>-0.46856820314516767</v>
      </c>
      <c r="K363" s="239">
        <v>0.67303105224296189</v>
      </c>
    </row>
    <row r="364" spans="1:11" ht="12.75" customHeight="1">
      <c r="A364" s="192">
        <v>358</v>
      </c>
      <c r="B364" s="192" t="s">
        <v>1072</v>
      </c>
      <c r="C364" s="192" t="s">
        <v>1073</v>
      </c>
      <c r="D364" s="192" t="s">
        <v>981</v>
      </c>
      <c r="E364" s="192"/>
      <c r="F364" s="192"/>
      <c r="G364" s="192" t="s">
        <v>21</v>
      </c>
      <c r="H364" s="192" t="s">
        <v>1074</v>
      </c>
      <c r="I364" s="200" t="s">
        <v>1642</v>
      </c>
      <c r="J364" s="200">
        <v>-0.47782035228179609</v>
      </c>
      <c r="K364" s="239">
        <v>-1.9711882124872346</v>
      </c>
    </row>
    <row r="365" spans="1:11" ht="12.75" customHeight="1">
      <c r="A365" s="192">
        <v>359</v>
      </c>
      <c r="B365" s="192" t="s">
        <v>1075</v>
      </c>
      <c r="C365" s="192" t="s">
        <v>1076</v>
      </c>
      <c r="D365" s="192" t="s">
        <v>981</v>
      </c>
      <c r="E365" s="192"/>
      <c r="F365" s="192"/>
      <c r="G365" s="192" t="s">
        <v>21</v>
      </c>
      <c r="H365" s="192" t="s">
        <v>1077</v>
      </c>
      <c r="I365" s="200" t="s">
        <v>1642</v>
      </c>
      <c r="J365" s="200">
        <v>-13.042416498337118</v>
      </c>
      <c r="K365" s="239">
        <v>15.281921629328622</v>
      </c>
    </row>
    <row r="366" spans="1:11" ht="12.75" customHeight="1">
      <c r="A366" s="192">
        <v>360</v>
      </c>
      <c r="B366" s="192" t="s">
        <v>1078</v>
      </c>
      <c r="C366" s="192" t="s">
        <v>1079</v>
      </c>
      <c r="D366" s="192" t="s">
        <v>981</v>
      </c>
      <c r="E366" s="192"/>
      <c r="F366" s="192"/>
      <c r="G366" s="192" t="s">
        <v>21</v>
      </c>
      <c r="H366" s="192" t="s">
        <v>1080</v>
      </c>
      <c r="I366" s="200" t="s">
        <v>1642</v>
      </c>
      <c r="J366" s="200">
        <v>-17.868295105826718</v>
      </c>
      <c r="K366" s="239">
        <v>26.706346487416283</v>
      </c>
    </row>
    <row r="367" spans="1:11" ht="12.75" customHeight="1">
      <c r="A367" s="192">
        <v>361</v>
      </c>
      <c r="B367" s="192" t="s">
        <v>1081</v>
      </c>
      <c r="C367" s="192" t="s">
        <v>1082</v>
      </c>
      <c r="D367" s="192" t="s">
        <v>981</v>
      </c>
      <c r="E367" s="192"/>
      <c r="F367" s="192"/>
      <c r="G367" s="192" t="s">
        <v>21</v>
      </c>
      <c r="H367" s="192" t="s">
        <v>1083</v>
      </c>
      <c r="I367" s="200" t="s">
        <v>1642</v>
      </c>
      <c r="J367" s="200">
        <v>-5.0422989796122977</v>
      </c>
      <c r="K367" s="239">
        <v>3.5301796405078534</v>
      </c>
    </row>
    <row r="368" spans="1:11" ht="12.75" customHeight="1">
      <c r="A368" s="192">
        <v>362</v>
      </c>
      <c r="B368" s="192" t="s">
        <v>1084</v>
      </c>
      <c r="C368" s="192" t="s">
        <v>1085</v>
      </c>
      <c r="D368" s="192" t="s">
        <v>981</v>
      </c>
      <c r="E368" s="192"/>
      <c r="F368" s="192"/>
      <c r="G368" s="192" t="s">
        <v>21</v>
      </c>
      <c r="H368" s="192" t="s">
        <v>1086</v>
      </c>
      <c r="I368" s="200" t="s">
        <v>1642</v>
      </c>
      <c r="J368" s="200">
        <v>-0.32095919429437458</v>
      </c>
      <c r="K368" s="239">
        <v>-1.0250819688706798</v>
      </c>
    </row>
    <row r="369" spans="1:11" ht="12.75" customHeight="1">
      <c r="A369" s="192">
        <v>363</v>
      </c>
      <c r="B369" s="192" t="s">
        <v>1087</v>
      </c>
      <c r="C369" s="192" t="s">
        <v>1088</v>
      </c>
      <c r="D369" s="192" t="s">
        <v>981</v>
      </c>
      <c r="E369" s="192"/>
      <c r="F369" s="192"/>
      <c r="G369" s="192" t="s">
        <v>21</v>
      </c>
      <c r="H369" s="192" t="s">
        <v>1089</v>
      </c>
      <c r="I369" s="200" t="s">
        <v>1642</v>
      </c>
      <c r="J369" s="200">
        <v>-0.73343377232428963</v>
      </c>
      <c r="K369" s="239">
        <v>-0.57813642134419752</v>
      </c>
    </row>
    <row r="370" spans="1:11" ht="12.75" customHeight="1">
      <c r="A370" s="192">
        <v>364</v>
      </c>
      <c r="B370" s="192" t="s">
        <v>1090</v>
      </c>
      <c r="C370" s="192" t="s">
        <v>1091</v>
      </c>
      <c r="D370" s="192" t="s">
        <v>981</v>
      </c>
      <c r="E370" s="192"/>
      <c r="F370" s="192"/>
      <c r="G370" s="192" t="s">
        <v>21</v>
      </c>
      <c r="H370" s="192" t="s">
        <v>1092</v>
      </c>
      <c r="I370" s="200" t="s">
        <v>1642</v>
      </c>
      <c r="J370" s="200">
        <v>-1.7920997753496977</v>
      </c>
      <c r="K370" s="239">
        <v>1.7615415151809373</v>
      </c>
    </row>
    <row r="371" spans="1:11" ht="12.75" customHeight="1">
      <c r="A371" s="192">
        <v>365</v>
      </c>
      <c r="B371" s="192" t="s">
        <v>1093</v>
      </c>
      <c r="C371" s="192" t="s">
        <v>1094</v>
      </c>
      <c r="D371" s="192" t="s">
        <v>981</v>
      </c>
      <c r="E371" s="192"/>
      <c r="F371" s="192"/>
      <c r="G371" s="192" t="s">
        <v>21</v>
      </c>
      <c r="H371" s="192" t="s">
        <v>1095</v>
      </c>
      <c r="I371" s="200" t="s">
        <v>1642</v>
      </c>
      <c r="J371" s="200">
        <v>2.7615653811721756</v>
      </c>
      <c r="K371" s="239">
        <v>1.3385040902047223</v>
      </c>
    </row>
    <row r="372" spans="1:11" ht="12.75" customHeight="1">
      <c r="A372" s="192">
        <v>366</v>
      </c>
      <c r="B372" s="192" t="s">
        <v>1096</v>
      </c>
      <c r="C372" s="192" t="s">
        <v>1097</v>
      </c>
      <c r="D372" s="192" t="s">
        <v>981</v>
      </c>
      <c r="E372" s="192"/>
      <c r="F372" s="192"/>
      <c r="G372" s="192" t="s">
        <v>21</v>
      </c>
      <c r="H372" s="192" t="s">
        <v>1098</v>
      </c>
      <c r="I372" s="200" t="s">
        <v>1642</v>
      </c>
      <c r="J372" s="200">
        <v>-4.4223944895270648</v>
      </c>
      <c r="K372" s="239">
        <v>1.7466704119190979</v>
      </c>
    </row>
    <row r="373" spans="1:11" ht="24.75" customHeight="1">
      <c r="A373" s="192">
        <v>367</v>
      </c>
      <c r="B373" s="193" t="s">
        <v>1099</v>
      </c>
      <c r="C373" s="193" t="s">
        <v>1100</v>
      </c>
      <c r="D373" s="193" t="s">
        <v>1101</v>
      </c>
      <c r="E373" s="192" t="s">
        <v>14</v>
      </c>
      <c r="F373" s="192" t="s">
        <v>17</v>
      </c>
      <c r="G373" s="192"/>
      <c r="H373" s="193" t="s">
        <v>1827</v>
      </c>
      <c r="I373" s="199" t="s">
        <v>1642</v>
      </c>
      <c r="J373" s="199">
        <v>-10.83553235642492</v>
      </c>
      <c r="K373" s="238">
        <v>4.6773918066411966</v>
      </c>
    </row>
    <row r="374" spans="1:11" ht="12.75" customHeight="1">
      <c r="A374" s="192">
        <v>368</v>
      </c>
      <c r="B374" s="192" t="s">
        <v>1102</v>
      </c>
      <c r="C374" s="192" t="s">
        <v>1103</v>
      </c>
      <c r="D374" s="192" t="s">
        <v>1101</v>
      </c>
      <c r="E374" s="192"/>
      <c r="F374" s="192"/>
      <c r="G374" s="192" t="s">
        <v>21</v>
      </c>
      <c r="H374" s="192" t="s">
        <v>1104</v>
      </c>
      <c r="I374" s="200" t="s">
        <v>1642</v>
      </c>
      <c r="J374" s="200">
        <v>-8.0118013793400564</v>
      </c>
      <c r="K374" s="239">
        <v>4.7446187774105653</v>
      </c>
    </row>
    <row r="375" spans="1:11" ht="12.75" customHeight="1">
      <c r="A375" s="192">
        <v>369</v>
      </c>
      <c r="B375" s="192" t="s">
        <v>1105</v>
      </c>
      <c r="C375" s="192" t="s">
        <v>1106</v>
      </c>
      <c r="D375" s="192" t="s">
        <v>1101</v>
      </c>
      <c r="E375" s="192"/>
      <c r="F375" s="192"/>
      <c r="G375" s="192" t="s">
        <v>21</v>
      </c>
      <c r="H375" s="192" t="s">
        <v>1107</v>
      </c>
      <c r="I375" s="200" t="s">
        <v>1642</v>
      </c>
      <c r="J375" s="200">
        <v>-6.9986273147340938</v>
      </c>
      <c r="K375" s="239">
        <v>5.424742040650159</v>
      </c>
    </row>
    <row r="376" spans="1:11" ht="12.75" customHeight="1">
      <c r="A376" s="192">
        <v>370</v>
      </c>
      <c r="B376" s="192" t="s">
        <v>1108</v>
      </c>
      <c r="C376" s="192" t="s">
        <v>1109</v>
      </c>
      <c r="D376" s="192" t="s">
        <v>1101</v>
      </c>
      <c r="E376" s="192"/>
      <c r="F376" s="192"/>
      <c r="G376" s="192" t="s">
        <v>21</v>
      </c>
      <c r="H376" s="192" t="s">
        <v>1110</v>
      </c>
      <c r="I376" s="200" t="s">
        <v>1642</v>
      </c>
      <c r="J376" s="200">
        <v>-9.7648718683776963</v>
      </c>
      <c r="K376" s="239">
        <v>6.8179199033208562</v>
      </c>
    </row>
    <row r="377" spans="1:11" ht="12.75" customHeight="1">
      <c r="A377" s="192">
        <v>371</v>
      </c>
      <c r="B377" s="192" t="s">
        <v>1111</v>
      </c>
      <c r="C377" s="192" t="s">
        <v>1112</v>
      </c>
      <c r="D377" s="192" t="s">
        <v>1101</v>
      </c>
      <c r="E377" s="192"/>
      <c r="F377" s="192"/>
      <c r="G377" s="192" t="s">
        <v>21</v>
      </c>
      <c r="H377" s="192" t="s">
        <v>1113</v>
      </c>
      <c r="I377" s="200" t="s">
        <v>1642</v>
      </c>
      <c r="J377" s="200">
        <v>-19.694573571653791</v>
      </c>
      <c r="K377" s="239">
        <v>-0.87639845980083919</v>
      </c>
    </row>
    <row r="378" spans="1:11" ht="12.75" customHeight="1">
      <c r="A378" s="192">
        <v>372</v>
      </c>
      <c r="B378" s="192" t="s">
        <v>1114</v>
      </c>
      <c r="C378" s="192" t="s">
        <v>1115</v>
      </c>
      <c r="D378" s="192" t="s">
        <v>1101</v>
      </c>
      <c r="E378" s="192"/>
      <c r="F378" s="192"/>
      <c r="G378" s="192" t="s">
        <v>21</v>
      </c>
      <c r="H378" s="192" t="s">
        <v>1116</v>
      </c>
      <c r="I378" s="200" t="s">
        <v>1642</v>
      </c>
      <c r="J378" s="200">
        <v>-11.987994231933712</v>
      </c>
      <c r="K378" s="239">
        <v>11.187010161092076</v>
      </c>
    </row>
    <row r="379" spans="1:11" ht="12.75" customHeight="1">
      <c r="A379" s="192">
        <v>373</v>
      </c>
      <c r="B379" s="192" t="s">
        <v>1117</v>
      </c>
      <c r="C379" s="192" t="s">
        <v>1118</v>
      </c>
      <c r="D379" s="192" t="s">
        <v>1101</v>
      </c>
      <c r="E379" s="192"/>
      <c r="F379" s="192"/>
      <c r="G379" s="192" t="s">
        <v>21</v>
      </c>
      <c r="H379" s="192" t="s">
        <v>1119</v>
      </c>
      <c r="I379" s="200" t="s">
        <v>1642</v>
      </c>
      <c r="J379" s="200">
        <v>-0.46936070837197974</v>
      </c>
      <c r="K379" s="239">
        <v>1.9467742968799939</v>
      </c>
    </row>
    <row r="380" spans="1:11" ht="24.75" customHeight="1">
      <c r="A380" s="192">
        <v>374</v>
      </c>
      <c r="B380" s="193" t="s">
        <v>1120</v>
      </c>
      <c r="C380" s="193" t="s">
        <v>1121</v>
      </c>
      <c r="D380" s="193" t="s">
        <v>1122</v>
      </c>
      <c r="E380" s="192" t="s">
        <v>14</v>
      </c>
      <c r="F380" s="192"/>
      <c r="G380" s="192"/>
      <c r="H380" s="193" t="s">
        <v>1828</v>
      </c>
      <c r="I380" s="199" t="s">
        <v>1642</v>
      </c>
      <c r="J380" s="199">
        <v>-2.8233988143701083</v>
      </c>
      <c r="K380" s="238">
        <v>2.5390325282470485</v>
      </c>
    </row>
    <row r="381" spans="1:11" ht="12.75" customHeight="1">
      <c r="A381" s="192">
        <v>375</v>
      </c>
      <c r="B381" s="192" t="s">
        <v>1123</v>
      </c>
      <c r="C381" s="192" t="s">
        <v>1124</v>
      </c>
      <c r="D381" s="192" t="s">
        <v>1122</v>
      </c>
      <c r="E381" s="192"/>
      <c r="F381" s="192" t="s">
        <v>17</v>
      </c>
      <c r="G381" s="192"/>
      <c r="H381" s="192" t="s">
        <v>1430</v>
      </c>
      <c r="I381" s="200" t="s">
        <v>1642</v>
      </c>
      <c r="J381" s="200">
        <v>-2.576825561072809</v>
      </c>
      <c r="K381" s="239">
        <v>2.0383998905125083</v>
      </c>
    </row>
    <row r="382" spans="1:11" ht="12.75" customHeight="1">
      <c r="A382" s="192">
        <v>376</v>
      </c>
      <c r="B382" s="192" t="s">
        <v>1125</v>
      </c>
      <c r="C382" s="192" t="s">
        <v>1126</v>
      </c>
      <c r="D382" s="192" t="s">
        <v>1122</v>
      </c>
      <c r="E382" s="192"/>
      <c r="F382" s="192"/>
      <c r="G382" s="192" t="s">
        <v>21</v>
      </c>
      <c r="H382" s="192" t="s">
        <v>1127</v>
      </c>
      <c r="I382" s="200" t="s">
        <v>1642</v>
      </c>
      <c r="J382" s="200">
        <v>-3.6337631920755911</v>
      </c>
      <c r="K382" s="239">
        <v>2.4762791461678404</v>
      </c>
    </row>
    <row r="383" spans="1:11" ht="12.75" customHeight="1">
      <c r="A383" s="192">
        <v>377</v>
      </c>
      <c r="B383" s="192" t="s">
        <v>1128</v>
      </c>
      <c r="C383" s="192" t="s">
        <v>1129</v>
      </c>
      <c r="D383" s="192" t="s">
        <v>1122</v>
      </c>
      <c r="E383" s="192"/>
      <c r="F383" s="192"/>
      <c r="G383" s="192" t="s">
        <v>21</v>
      </c>
      <c r="H383" s="192" t="s">
        <v>1130</v>
      </c>
      <c r="I383" s="200" t="s">
        <v>1642</v>
      </c>
      <c r="J383" s="200">
        <v>-1.2292269316913007</v>
      </c>
      <c r="K383" s="239">
        <v>-0.43039980193113081</v>
      </c>
    </row>
    <row r="384" spans="1:11" ht="12.75" customHeight="1">
      <c r="A384" s="192">
        <v>378</v>
      </c>
      <c r="B384" s="192" t="s">
        <v>1131</v>
      </c>
      <c r="C384" s="192" t="s">
        <v>1132</v>
      </c>
      <c r="D384" s="192" t="s">
        <v>1122</v>
      </c>
      <c r="E384" s="192"/>
      <c r="F384" s="192"/>
      <c r="G384" s="192" t="s">
        <v>21</v>
      </c>
      <c r="H384" s="192" t="s">
        <v>1133</v>
      </c>
      <c r="I384" s="200" t="s">
        <v>1642</v>
      </c>
      <c r="J384" s="200">
        <v>1.3103927788050669</v>
      </c>
      <c r="K384" s="239">
        <v>2.3971125693754232</v>
      </c>
    </row>
    <row r="385" spans="1:12" s="180" customFormat="1" ht="12.75" customHeight="1">
      <c r="A385" s="192">
        <v>379</v>
      </c>
      <c r="B385" s="192" t="s">
        <v>1134</v>
      </c>
      <c r="C385" s="192" t="s">
        <v>1135</v>
      </c>
      <c r="D385" s="192" t="s">
        <v>1122</v>
      </c>
      <c r="E385" s="192"/>
      <c r="F385" s="192"/>
      <c r="G385" s="192" t="s">
        <v>21</v>
      </c>
      <c r="H385" s="192" t="s">
        <v>1136</v>
      </c>
      <c r="I385" s="200" t="s">
        <v>1642</v>
      </c>
      <c r="J385" s="200">
        <v>-5.7704464710103736</v>
      </c>
      <c r="K385" s="239">
        <v>4.6783027709085871</v>
      </c>
    </row>
    <row r="386" spans="1:12" ht="12.75" customHeight="1">
      <c r="A386" s="192">
        <v>380</v>
      </c>
      <c r="B386" s="192" t="s">
        <v>1137</v>
      </c>
      <c r="C386" s="192" t="s">
        <v>1138</v>
      </c>
      <c r="D386" s="192" t="s">
        <v>1122</v>
      </c>
      <c r="E386" s="192"/>
      <c r="F386" s="192"/>
      <c r="G386" s="192" t="s">
        <v>21</v>
      </c>
      <c r="H386" s="192" t="s">
        <v>1139</v>
      </c>
      <c r="I386" s="200" t="s">
        <v>1642</v>
      </c>
      <c r="J386" s="200">
        <v>-1.5515066394038115</v>
      </c>
      <c r="K386" s="239">
        <v>0.46202023403797909</v>
      </c>
      <c r="L386" s="180"/>
    </row>
    <row r="387" spans="1:12" ht="12.75" customHeight="1">
      <c r="A387" s="192">
        <v>381</v>
      </c>
      <c r="B387" s="192" t="s">
        <v>1140</v>
      </c>
      <c r="C387" s="192" t="s">
        <v>1141</v>
      </c>
      <c r="D387" s="192" t="s">
        <v>1122</v>
      </c>
      <c r="E387" s="192"/>
      <c r="F387" s="192" t="s">
        <v>17</v>
      </c>
      <c r="G387" s="192"/>
      <c r="H387" s="192" t="s">
        <v>1431</v>
      </c>
      <c r="I387" s="200" t="s">
        <v>1642</v>
      </c>
      <c r="J387" s="200">
        <v>-4.5013812231274386</v>
      </c>
      <c r="K387" s="239">
        <v>3.2570782773715621</v>
      </c>
    </row>
    <row r="388" spans="1:12" ht="12.75" customHeight="1">
      <c r="A388" s="192">
        <v>382</v>
      </c>
      <c r="B388" s="192" t="s">
        <v>1142</v>
      </c>
      <c r="C388" s="192" t="s">
        <v>1143</v>
      </c>
      <c r="D388" s="192" t="s">
        <v>1122</v>
      </c>
      <c r="E388" s="192"/>
      <c r="F388" s="192"/>
      <c r="G388" s="192" t="s">
        <v>21</v>
      </c>
      <c r="H388" s="192" t="s">
        <v>1144</v>
      </c>
      <c r="I388" s="200" t="s">
        <v>1642</v>
      </c>
      <c r="J388" s="200">
        <v>-3.2360183061947652</v>
      </c>
      <c r="K388" s="239">
        <v>2.0420921312775278</v>
      </c>
    </row>
    <row r="389" spans="1:12" ht="12.75" customHeight="1">
      <c r="A389" s="192">
        <v>383</v>
      </c>
      <c r="B389" s="192" t="s">
        <v>1145</v>
      </c>
      <c r="C389" s="192" t="s">
        <v>1146</v>
      </c>
      <c r="D389" s="192" t="s">
        <v>1122</v>
      </c>
      <c r="E389" s="192"/>
      <c r="F389" s="192"/>
      <c r="G389" s="192" t="s">
        <v>21</v>
      </c>
      <c r="H389" s="192" t="s">
        <v>1147</v>
      </c>
      <c r="I389" s="200" t="s">
        <v>1642</v>
      </c>
      <c r="J389" s="200">
        <v>-4.3799289166540234</v>
      </c>
      <c r="K389" s="239">
        <v>4.9813205980147757</v>
      </c>
    </row>
    <row r="390" spans="1:12" ht="12.75" customHeight="1">
      <c r="A390" s="192">
        <v>384</v>
      </c>
      <c r="B390" s="192" t="s">
        <v>1148</v>
      </c>
      <c r="C390" s="192" t="s">
        <v>1149</v>
      </c>
      <c r="D390" s="192" t="s">
        <v>1122</v>
      </c>
      <c r="E390" s="192"/>
      <c r="F390" s="192"/>
      <c r="G390" s="192" t="s">
        <v>21</v>
      </c>
      <c r="H390" s="192" t="s">
        <v>1150</v>
      </c>
      <c r="I390" s="200" t="s">
        <v>1642</v>
      </c>
      <c r="J390" s="200">
        <v>-8.3953895752967753</v>
      </c>
      <c r="K390" s="239">
        <v>5.6527381585691074</v>
      </c>
    </row>
    <row r="391" spans="1:12" ht="12.75" customHeight="1">
      <c r="A391" s="192">
        <v>385</v>
      </c>
      <c r="B391" s="192" t="s">
        <v>1151</v>
      </c>
      <c r="C391" s="192" t="s">
        <v>1152</v>
      </c>
      <c r="D391" s="192" t="s">
        <v>1122</v>
      </c>
      <c r="E391" s="192"/>
      <c r="F391" s="192"/>
      <c r="G391" s="192" t="s">
        <v>21</v>
      </c>
      <c r="H391" s="192" t="s">
        <v>1153</v>
      </c>
      <c r="I391" s="200" t="s">
        <v>1642</v>
      </c>
      <c r="J391" s="200">
        <v>-3.1452272148590765</v>
      </c>
      <c r="K391" s="239">
        <v>0.84355629271937005</v>
      </c>
    </row>
    <row r="392" spans="1:12" s="180" customFormat="1" ht="12.75" customHeight="1">
      <c r="A392" s="192">
        <v>386</v>
      </c>
      <c r="B392" s="192" t="s">
        <v>1154</v>
      </c>
      <c r="C392" s="192" t="s">
        <v>1155</v>
      </c>
      <c r="D392" s="192" t="s">
        <v>1122</v>
      </c>
      <c r="E392" s="192"/>
      <c r="F392" s="192"/>
      <c r="G392" s="192" t="s">
        <v>21</v>
      </c>
      <c r="H392" s="192" t="s">
        <v>1156</v>
      </c>
      <c r="I392" s="200" t="s">
        <v>1642</v>
      </c>
      <c r="J392" s="200">
        <v>-2.6772231070717254</v>
      </c>
      <c r="K392" s="239">
        <v>2.1474182806905873</v>
      </c>
    </row>
    <row r="393" spans="1:12" ht="12.75" customHeight="1">
      <c r="A393" s="192">
        <v>387</v>
      </c>
      <c r="B393" s="192" t="s">
        <v>1157</v>
      </c>
      <c r="C393" s="192" t="s">
        <v>1158</v>
      </c>
      <c r="D393" s="192" t="s">
        <v>1122</v>
      </c>
      <c r="E393" s="192"/>
      <c r="F393" s="192" t="s">
        <v>17</v>
      </c>
      <c r="G393" s="192"/>
      <c r="H393" s="192" t="s">
        <v>1432</v>
      </c>
      <c r="I393" s="200" t="s">
        <v>1642</v>
      </c>
      <c r="J393" s="200">
        <v>-0.80705515897109592</v>
      </c>
      <c r="K393" s="239">
        <v>2.3284960907721484</v>
      </c>
      <c r="L393" s="180"/>
    </row>
    <row r="394" spans="1:12" ht="12.75" customHeight="1">
      <c r="A394" s="192">
        <v>388</v>
      </c>
      <c r="B394" s="192" t="s">
        <v>1159</v>
      </c>
      <c r="C394" s="192" t="s">
        <v>1160</v>
      </c>
      <c r="D394" s="192" t="s">
        <v>1122</v>
      </c>
      <c r="E394" s="192"/>
      <c r="F394" s="192"/>
      <c r="G394" s="192" t="s">
        <v>21</v>
      </c>
      <c r="H394" s="192" t="s">
        <v>1161</v>
      </c>
      <c r="I394" s="200" t="s">
        <v>1642</v>
      </c>
      <c r="J394" s="200">
        <v>-5.4147991279620555E-2</v>
      </c>
      <c r="K394" s="239">
        <v>2.958979298558134</v>
      </c>
    </row>
    <row r="395" spans="1:12" ht="12.75" customHeight="1">
      <c r="A395" s="192">
        <v>389</v>
      </c>
      <c r="B395" s="192" t="s">
        <v>1162</v>
      </c>
      <c r="C395" s="192" t="s">
        <v>1163</v>
      </c>
      <c r="D395" s="192" t="s">
        <v>1122</v>
      </c>
      <c r="E395" s="192"/>
      <c r="F395" s="192"/>
      <c r="G395" s="192" t="s">
        <v>21</v>
      </c>
      <c r="H395" s="192" t="s">
        <v>1164</v>
      </c>
      <c r="I395" s="200" t="s">
        <v>1642</v>
      </c>
      <c r="J395" s="200">
        <v>-2.1282878562387424</v>
      </c>
      <c r="K395" s="239">
        <v>2.3199993211933503</v>
      </c>
    </row>
    <row r="396" spans="1:12" ht="12.75" customHeight="1">
      <c r="A396" s="192">
        <v>390</v>
      </c>
      <c r="B396" s="192" t="s">
        <v>1165</v>
      </c>
      <c r="C396" s="192" t="s">
        <v>1166</v>
      </c>
      <c r="D396" s="192" t="s">
        <v>1122</v>
      </c>
      <c r="E396" s="192"/>
      <c r="F396" s="192"/>
      <c r="G396" s="192" t="s">
        <v>21</v>
      </c>
      <c r="H396" s="192" t="s">
        <v>1167</v>
      </c>
      <c r="I396" s="200" t="s">
        <v>1642</v>
      </c>
      <c r="J396" s="200">
        <v>-1.564869453562693</v>
      </c>
      <c r="K396" s="239">
        <v>0.33833069350450273</v>
      </c>
    </row>
    <row r="397" spans="1:12" ht="24.75" customHeight="1">
      <c r="A397" s="192">
        <v>391</v>
      </c>
      <c r="B397" s="193" t="s">
        <v>1168</v>
      </c>
      <c r="C397" s="193" t="s">
        <v>1169</v>
      </c>
      <c r="D397" s="193" t="s">
        <v>1170</v>
      </c>
      <c r="E397" s="192" t="s">
        <v>14</v>
      </c>
      <c r="F397" s="192" t="s">
        <v>17</v>
      </c>
      <c r="G397" s="192"/>
      <c r="H397" s="193" t="s">
        <v>1531</v>
      </c>
      <c r="I397" s="199" t="s">
        <v>1642</v>
      </c>
      <c r="J397" s="199">
        <v>-4.4822543700965127</v>
      </c>
      <c r="K397" s="238">
        <v>3.0466366272832204</v>
      </c>
    </row>
    <row r="398" spans="1:12" ht="12.75" customHeight="1">
      <c r="A398" s="192">
        <v>392</v>
      </c>
      <c r="B398" s="192" t="s">
        <v>1171</v>
      </c>
      <c r="C398" s="192" t="s">
        <v>1172</v>
      </c>
      <c r="D398" s="192" t="s">
        <v>1170</v>
      </c>
      <c r="E398" s="192"/>
      <c r="F398" s="192"/>
      <c r="G398" s="192" t="s">
        <v>21</v>
      </c>
      <c r="H398" s="192" t="s">
        <v>1173</v>
      </c>
      <c r="I398" s="200" t="s">
        <v>1642</v>
      </c>
      <c r="J398" s="200">
        <v>0.86925937836370792</v>
      </c>
      <c r="K398" s="239">
        <v>-3.886944138094492</v>
      </c>
    </row>
    <row r="399" spans="1:12" ht="12.75" customHeight="1">
      <c r="A399" s="192">
        <v>393</v>
      </c>
      <c r="B399" s="192" t="s">
        <v>1174</v>
      </c>
      <c r="C399" s="192" t="s">
        <v>1175</v>
      </c>
      <c r="D399" s="192" t="s">
        <v>1170</v>
      </c>
      <c r="E399" s="192"/>
      <c r="F399" s="192"/>
      <c r="G399" s="192" t="s">
        <v>21</v>
      </c>
      <c r="H399" s="192" t="s">
        <v>1176</v>
      </c>
      <c r="I399" s="200" t="s">
        <v>1642</v>
      </c>
      <c r="J399" s="200">
        <v>1.3510001484820151</v>
      </c>
      <c r="K399" s="239">
        <v>0.91927274331500541</v>
      </c>
    </row>
    <row r="400" spans="1:12" ht="12.75" customHeight="1">
      <c r="A400" s="192">
        <v>394</v>
      </c>
      <c r="B400" s="192" t="s">
        <v>1177</v>
      </c>
      <c r="C400" s="192" t="s">
        <v>1178</v>
      </c>
      <c r="D400" s="192" t="s">
        <v>1170</v>
      </c>
      <c r="E400" s="192"/>
      <c r="F400" s="192"/>
      <c r="G400" s="192" t="s">
        <v>21</v>
      </c>
      <c r="H400" s="192" t="s">
        <v>1179</v>
      </c>
      <c r="I400" s="200" t="s">
        <v>1642</v>
      </c>
      <c r="J400" s="200">
        <v>6.2191267124059664</v>
      </c>
      <c r="K400" s="239">
        <v>-1.0764876750269536</v>
      </c>
    </row>
    <row r="401" spans="1:11" ht="12.75" customHeight="1">
      <c r="A401" s="192">
        <v>395</v>
      </c>
      <c r="B401" s="192" t="s">
        <v>1180</v>
      </c>
      <c r="C401" s="192" t="s">
        <v>1181</v>
      </c>
      <c r="D401" s="192" t="s">
        <v>1170</v>
      </c>
      <c r="E401" s="192"/>
      <c r="F401" s="192"/>
      <c r="G401" s="192" t="s">
        <v>21</v>
      </c>
      <c r="H401" s="192" t="s">
        <v>1182</v>
      </c>
      <c r="I401" s="200" t="s">
        <v>1642</v>
      </c>
      <c r="J401" s="200">
        <v>-1.8429166444453102</v>
      </c>
      <c r="K401" s="239">
        <v>1.8866527631083159</v>
      </c>
    </row>
    <row r="402" spans="1:11" ht="12.75" customHeight="1">
      <c r="A402" s="192">
        <v>396</v>
      </c>
      <c r="B402" s="192" t="s">
        <v>1183</v>
      </c>
      <c r="C402" s="192" t="s">
        <v>1184</v>
      </c>
      <c r="D402" s="192" t="s">
        <v>1170</v>
      </c>
      <c r="E402" s="192"/>
      <c r="F402" s="192"/>
      <c r="G402" s="192" t="s">
        <v>21</v>
      </c>
      <c r="H402" s="192" t="s">
        <v>1185</v>
      </c>
      <c r="I402" s="200" t="s">
        <v>1642</v>
      </c>
      <c r="J402" s="200">
        <v>-16.823066406059723</v>
      </c>
      <c r="K402" s="239">
        <v>9.8082229372796519</v>
      </c>
    </row>
    <row r="403" spans="1:11" ht="12.75" customHeight="1">
      <c r="A403" s="192">
        <v>397</v>
      </c>
      <c r="B403" s="192" t="s">
        <v>1186</v>
      </c>
      <c r="C403" s="192" t="s">
        <v>1187</v>
      </c>
      <c r="D403" s="192" t="s">
        <v>1170</v>
      </c>
      <c r="E403" s="192"/>
      <c r="F403" s="192"/>
      <c r="G403" s="192" t="s">
        <v>21</v>
      </c>
      <c r="H403" s="192" t="s">
        <v>1188</v>
      </c>
      <c r="I403" s="200" t="s">
        <v>1642</v>
      </c>
      <c r="J403" s="200">
        <v>-7.6017460521248097</v>
      </c>
      <c r="K403" s="239">
        <v>0.14718271189806842</v>
      </c>
    </row>
    <row r="404" spans="1:11" ht="12.75" customHeight="1">
      <c r="A404" s="192">
        <v>398</v>
      </c>
      <c r="B404" s="192" t="s">
        <v>1189</v>
      </c>
      <c r="C404" s="192" t="s">
        <v>1190</v>
      </c>
      <c r="D404" s="192" t="s">
        <v>1170</v>
      </c>
      <c r="E404" s="192"/>
      <c r="F404" s="192"/>
      <c r="G404" s="192" t="s">
        <v>21</v>
      </c>
      <c r="H404" s="192" t="s">
        <v>1191</v>
      </c>
      <c r="I404" s="200" t="s">
        <v>1642</v>
      </c>
      <c r="J404" s="200">
        <v>-13.780360812697339</v>
      </c>
      <c r="K404" s="239">
        <v>3.9583203614918574</v>
      </c>
    </row>
    <row r="405" spans="1:11" ht="12.75" customHeight="1">
      <c r="A405" s="192">
        <v>399</v>
      </c>
      <c r="B405" s="192" t="s">
        <v>1192</v>
      </c>
      <c r="C405" s="192" t="s">
        <v>1193</v>
      </c>
      <c r="D405" s="192" t="s">
        <v>1170</v>
      </c>
      <c r="E405" s="192"/>
      <c r="F405" s="192"/>
      <c r="G405" s="192" t="s">
        <v>21</v>
      </c>
      <c r="H405" s="192" t="s">
        <v>1194</v>
      </c>
      <c r="I405" s="200" t="s">
        <v>1642</v>
      </c>
      <c r="J405" s="200">
        <v>-4.9674058682487043</v>
      </c>
      <c r="K405" s="239">
        <v>3.8860802062606865</v>
      </c>
    </row>
    <row r="406" spans="1:11" ht="12.75" customHeight="1">
      <c r="A406" s="192">
        <v>400</v>
      </c>
      <c r="B406" s="192" t="s">
        <v>1195</v>
      </c>
      <c r="C406" s="192" t="s">
        <v>1196</v>
      </c>
      <c r="D406" s="192" t="s">
        <v>1170</v>
      </c>
      <c r="E406" s="192"/>
      <c r="F406" s="192"/>
      <c r="G406" s="192" t="s">
        <v>21</v>
      </c>
      <c r="H406" s="192" t="s">
        <v>1197</v>
      </c>
      <c r="I406" s="200" t="s">
        <v>1642</v>
      </c>
      <c r="J406" s="200">
        <v>-8.3045352890628692</v>
      </c>
      <c r="K406" s="239">
        <v>0.44269066774565147</v>
      </c>
    </row>
    <row r="407" spans="1:11" ht="12.75" customHeight="1">
      <c r="A407" s="192">
        <v>401</v>
      </c>
      <c r="B407" s="192" t="s">
        <v>1198</v>
      </c>
      <c r="C407" s="192" t="s">
        <v>1199</v>
      </c>
      <c r="D407" s="192" t="s">
        <v>1170</v>
      </c>
      <c r="E407" s="192"/>
      <c r="F407" s="192"/>
      <c r="G407" s="192" t="s">
        <v>21</v>
      </c>
      <c r="H407" s="192" t="s">
        <v>1200</v>
      </c>
      <c r="I407" s="200" t="s">
        <v>1642</v>
      </c>
      <c r="J407" s="200">
        <v>-2.9406786601512351</v>
      </c>
      <c r="K407" s="239">
        <v>7.1833065988402609</v>
      </c>
    </row>
    <row r="408" spans="1:11" ht="12.75" customHeight="1">
      <c r="A408" s="192">
        <v>402</v>
      </c>
      <c r="B408" s="192" t="s">
        <v>1201</v>
      </c>
      <c r="C408" s="192" t="s">
        <v>1202</v>
      </c>
      <c r="D408" s="192" t="s">
        <v>1170</v>
      </c>
      <c r="E408" s="192"/>
      <c r="F408" s="192"/>
      <c r="G408" s="192" t="s">
        <v>21</v>
      </c>
      <c r="H408" s="192" t="s">
        <v>1203</v>
      </c>
      <c r="I408" s="200" t="s">
        <v>1642</v>
      </c>
      <c r="J408" s="200">
        <v>-6.1472719811360008</v>
      </c>
      <c r="K408" s="239">
        <v>9.1193338422846892</v>
      </c>
    </row>
    <row r="409" spans="1:11" ht="12.75" customHeight="1">
      <c r="A409" s="192">
        <v>403</v>
      </c>
      <c r="B409" s="192" t="s">
        <v>1204</v>
      </c>
      <c r="C409" s="192" t="s">
        <v>1205</v>
      </c>
      <c r="D409" s="192" t="s">
        <v>1170</v>
      </c>
      <c r="E409" s="192"/>
      <c r="F409" s="192"/>
      <c r="G409" s="192" t="s">
        <v>21</v>
      </c>
      <c r="H409" s="192" t="s">
        <v>1206</v>
      </c>
      <c r="I409" s="200" t="s">
        <v>1642</v>
      </c>
      <c r="J409" s="200">
        <v>-3.594046550856163</v>
      </c>
      <c r="K409" s="239">
        <v>2.6357007412699289</v>
      </c>
    </row>
    <row r="410" spans="1:11" ht="12.75" customHeight="1">
      <c r="A410" s="192">
        <v>404</v>
      </c>
      <c r="B410" s="192" t="s">
        <v>1207</v>
      </c>
      <c r="C410" s="192" t="s">
        <v>1208</v>
      </c>
      <c r="D410" s="192" t="s">
        <v>1170</v>
      </c>
      <c r="E410" s="192"/>
      <c r="F410" s="192"/>
      <c r="G410" s="192" t="s">
        <v>21</v>
      </c>
      <c r="H410" s="192" t="s">
        <v>1209</v>
      </c>
      <c r="I410" s="200" t="s">
        <v>1642</v>
      </c>
      <c r="J410" s="200">
        <v>-1.3000278816021336</v>
      </c>
      <c r="K410" s="239">
        <v>1.3017466985518524</v>
      </c>
    </row>
    <row r="411" spans="1:11" ht="12.75" customHeight="1">
      <c r="A411" s="192">
        <v>405</v>
      </c>
      <c r="B411" s="192" t="s">
        <v>1210</v>
      </c>
      <c r="C411" s="192" t="s">
        <v>1211</v>
      </c>
      <c r="D411" s="192" t="s">
        <v>1170</v>
      </c>
      <c r="E411" s="192"/>
      <c r="F411" s="192"/>
      <c r="G411" s="192" t="s">
        <v>21</v>
      </c>
      <c r="H411" s="192" t="s">
        <v>1212</v>
      </c>
      <c r="I411" s="200" t="s">
        <v>1642</v>
      </c>
      <c r="J411" s="200">
        <v>-6.1742536167871123</v>
      </c>
      <c r="K411" s="239">
        <v>6.4081420868192538</v>
      </c>
    </row>
    <row r="412" spans="1:11" ht="24.75" customHeight="1">
      <c r="A412" s="192">
        <v>406</v>
      </c>
      <c r="B412" s="193" t="s">
        <v>1213</v>
      </c>
      <c r="C412" s="193" t="s">
        <v>1214</v>
      </c>
      <c r="D412" s="193" t="s">
        <v>1215</v>
      </c>
      <c r="E412" s="192" t="s">
        <v>14</v>
      </c>
      <c r="F412" s="192" t="s">
        <v>17</v>
      </c>
      <c r="G412" s="192"/>
      <c r="H412" s="193" t="s">
        <v>1216</v>
      </c>
      <c r="I412" s="199" t="s">
        <v>1642</v>
      </c>
      <c r="J412" s="199">
        <v>-2.830851766911934</v>
      </c>
      <c r="K412" s="238">
        <v>1.3281516359516417</v>
      </c>
    </row>
    <row r="413" spans="1:11" ht="12.75" customHeight="1">
      <c r="A413" s="192">
        <v>407</v>
      </c>
      <c r="B413" s="192" t="s">
        <v>1217</v>
      </c>
      <c r="C413" s="192" t="s">
        <v>1218</v>
      </c>
      <c r="D413" s="192" t="s">
        <v>1215</v>
      </c>
      <c r="E413" s="192"/>
      <c r="F413" s="192"/>
      <c r="G413" s="192" t="s">
        <v>21</v>
      </c>
      <c r="H413" s="192" t="s">
        <v>1219</v>
      </c>
      <c r="I413" s="200" t="s">
        <v>1642</v>
      </c>
      <c r="J413" s="200">
        <v>-4.3004015615790081</v>
      </c>
      <c r="K413" s="239">
        <v>2.276243379631012</v>
      </c>
    </row>
    <row r="414" spans="1:11" ht="12.75" customHeight="1">
      <c r="A414" s="192">
        <v>408</v>
      </c>
      <c r="B414" s="192" t="s">
        <v>1220</v>
      </c>
      <c r="C414" s="192" t="s">
        <v>1221</v>
      </c>
      <c r="D414" s="192" t="s">
        <v>1215</v>
      </c>
      <c r="E414" s="192"/>
      <c r="F414" s="192"/>
      <c r="G414" s="192" t="s">
        <v>21</v>
      </c>
      <c r="H414" s="192" t="s">
        <v>1222</v>
      </c>
      <c r="I414" s="200" t="s">
        <v>1642</v>
      </c>
      <c r="J414" s="200">
        <v>0.30069934595479708</v>
      </c>
      <c r="K414" s="239">
        <v>-0.62129525804350294</v>
      </c>
    </row>
    <row r="415" spans="1:11" ht="12.75" customHeight="1">
      <c r="A415" s="192">
        <v>409</v>
      </c>
      <c r="B415" s="192" t="s">
        <v>1223</v>
      </c>
      <c r="C415" s="192" t="s">
        <v>1224</v>
      </c>
      <c r="D415" s="192" t="s">
        <v>1215</v>
      </c>
      <c r="E415" s="192"/>
      <c r="F415" s="192"/>
      <c r="G415" s="192" t="s">
        <v>21</v>
      </c>
      <c r="H415" s="192" t="s">
        <v>1225</v>
      </c>
      <c r="I415" s="200" t="s">
        <v>1642</v>
      </c>
      <c r="J415" s="200">
        <v>-3.0484035201082946</v>
      </c>
      <c r="K415" s="239">
        <v>2.335163430939474</v>
      </c>
    </row>
    <row r="416" spans="1:11" ht="12.75" customHeight="1">
      <c r="A416" s="192">
        <v>410</v>
      </c>
      <c r="B416" s="192" t="s">
        <v>1226</v>
      </c>
      <c r="C416" s="192" t="s">
        <v>1227</v>
      </c>
      <c r="D416" s="192" t="s">
        <v>1215</v>
      </c>
      <c r="E416" s="192"/>
      <c r="F416" s="192"/>
      <c r="G416" s="192" t="s">
        <v>21</v>
      </c>
      <c r="H416" s="192" t="s">
        <v>1228</v>
      </c>
      <c r="I416" s="200" t="s">
        <v>1642</v>
      </c>
      <c r="J416" s="200">
        <v>-2.2565271070501609</v>
      </c>
      <c r="K416" s="239">
        <v>5.0295822239100403</v>
      </c>
    </row>
    <row r="417" spans="1:11" ht="12.75" customHeight="1">
      <c r="A417" s="192">
        <v>411</v>
      </c>
      <c r="B417" s="192" t="s">
        <v>1229</v>
      </c>
      <c r="C417" s="192" t="s">
        <v>1230</v>
      </c>
      <c r="D417" s="192" t="s">
        <v>1215</v>
      </c>
      <c r="E417" s="192"/>
      <c r="F417" s="192"/>
      <c r="G417" s="192" t="s">
        <v>21</v>
      </c>
      <c r="H417" s="192" t="s">
        <v>1231</v>
      </c>
      <c r="I417" s="200" t="s">
        <v>1642</v>
      </c>
      <c r="J417" s="200">
        <v>-5.4652031765013049</v>
      </c>
      <c r="K417" s="239">
        <v>3.6987062539941604</v>
      </c>
    </row>
    <row r="418" spans="1:11" ht="12.75" customHeight="1">
      <c r="A418" s="192">
        <v>412</v>
      </c>
      <c r="B418" s="192" t="s">
        <v>1232</v>
      </c>
      <c r="C418" s="192" t="s">
        <v>1233</v>
      </c>
      <c r="D418" s="192" t="s">
        <v>1215</v>
      </c>
      <c r="E418" s="192"/>
      <c r="F418" s="192"/>
      <c r="G418" s="192" t="s">
        <v>21</v>
      </c>
      <c r="H418" s="192" t="s">
        <v>1234</v>
      </c>
      <c r="I418" s="200" t="s">
        <v>1642</v>
      </c>
      <c r="J418" s="200">
        <v>-1.5648856711860049</v>
      </c>
      <c r="K418" s="239">
        <v>1.546502799437306</v>
      </c>
    </row>
    <row r="419" spans="1:11" ht="12.75" customHeight="1">
      <c r="A419" s="192">
        <v>413</v>
      </c>
      <c r="B419" s="192" t="s">
        <v>1235</v>
      </c>
      <c r="C419" s="192" t="s">
        <v>1236</v>
      </c>
      <c r="D419" s="192" t="s">
        <v>1215</v>
      </c>
      <c r="E419" s="192"/>
      <c r="F419" s="192"/>
      <c r="G419" s="192" t="s">
        <v>21</v>
      </c>
      <c r="H419" s="192" t="s">
        <v>1237</v>
      </c>
      <c r="I419" s="200" t="s">
        <v>1642</v>
      </c>
      <c r="J419" s="200">
        <v>-0.36931587993635162</v>
      </c>
      <c r="K419" s="239">
        <v>1.2549169062845209</v>
      </c>
    </row>
    <row r="420" spans="1:11" ht="12.75" customHeight="1">
      <c r="A420" s="192">
        <v>414</v>
      </c>
      <c r="B420" s="192" t="s">
        <v>1238</v>
      </c>
      <c r="C420" s="192" t="s">
        <v>1239</v>
      </c>
      <c r="D420" s="192" t="s">
        <v>1215</v>
      </c>
      <c r="E420" s="192"/>
      <c r="F420" s="192"/>
      <c r="G420" s="192" t="s">
        <v>21</v>
      </c>
      <c r="H420" s="192" t="s">
        <v>1240</v>
      </c>
      <c r="I420" s="200" t="s">
        <v>1642</v>
      </c>
      <c r="J420" s="200">
        <v>-0.63680328788780116</v>
      </c>
      <c r="K420" s="239">
        <v>1.4251568184508159</v>
      </c>
    </row>
    <row r="421" spans="1:11" ht="12.75" customHeight="1">
      <c r="A421" s="192">
        <v>415</v>
      </c>
      <c r="B421" s="192" t="s">
        <v>1241</v>
      </c>
      <c r="C421" s="192" t="s">
        <v>1242</v>
      </c>
      <c r="D421" s="192" t="s">
        <v>1215</v>
      </c>
      <c r="E421" s="192"/>
      <c r="F421" s="192"/>
      <c r="G421" s="192" t="s">
        <v>21</v>
      </c>
      <c r="H421" s="192" t="s">
        <v>1243</v>
      </c>
      <c r="I421" s="200" t="s">
        <v>1642</v>
      </c>
      <c r="J421" s="200">
        <v>-2.5762599654525928</v>
      </c>
      <c r="K421" s="239">
        <v>0.63890376402906668</v>
      </c>
    </row>
    <row r="422" spans="1:11" ht="12.75" customHeight="1">
      <c r="A422" s="192">
        <v>416</v>
      </c>
      <c r="B422" s="192" t="s">
        <v>1244</v>
      </c>
      <c r="C422" s="192" t="s">
        <v>1245</v>
      </c>
      <c r="D422" s="192" t="s">
        <v>1215</v>
      </c>
      <c r="E422" s="192"/>
      <c r="F422" s="192"/>
      <c r="G422" s="192" t="s">
        <v>21</v>
      </c>
      <c r="H422" s="192" t="s">
        <v>1246</v>
      </c>
      <c r="I422" s="200" t="s">
        <v>1642</v>
      </c>
      <c r="J422" s="200">
        <v>-0.21941704730564027</v>
      </c>
      <c r="K422" s="239">
        <v>0.47804862442815477</v>
      </c>
    </row>
    <row r="423" spans="1:11" ht="12.75" customHeight="1">
      <c r="A423" s="192">
        <v>417</v>
      </c>
      <c r="B423" s="192" t="s">
        <v>1247</v>
      </c>
      <c r="C423" s="192" t="s">
        <v>1248</v>
      </c>
      <c r="D423" s="192" t="s">
        <v>1215</v>
      </c>
      <c r="E423" s="192"/>
      <c r="F423" s="192"/>
      <c r="G423" s="192" t="s">
        <v>21</v>
      </c>
      <c r="H423" s="192" t="s">
        <v>1249</v>
      </c>
      <c r="I423" s="200" t="s">
        <v>1642</v>
      </c>
      <c r="J423" s="200">
        <v>-5.6718972246991939</v>
      </c>
      <c r="K423" s="239">
        <v>4.2855822522977576</v>
      </c>
    </row>
    <row r="424" spans="1:11" ht="12.75" customHeight="1">
      <c r="A424" s="192">
        <v>418</v>
      </c>
      <c r="B424" s="192" t="s">
        <v>1250</v>
      </c>
      <c r="C424" s="192" t="s">
        <v>1251</v>
      </c>
      <c r="D424" s="192" t="s">
        <v>1215</v>
      </c>
      <c r="E424" s="192"/>
      <c r="F424" s="192"/>
      <c r="G424" s="192" t="s">
        <v>21</v>
      </c>
      <c r="H424" s="192" t="s">
        <v>1252</v>
      </c>
      <c r="I424" s="200" t="s">
        <v>1642</v>
      </c>
      <c r="J424" s="200">
        <v>-0.99685274518783729</v>
      </c>
      <c r="K424" s="239">
        <v>-8.1292850390994431E-2</v>
      </c>
    </row>
    <row r="425" spans="1:11" ht="12.75" customHeight="1">
      <c r="A425" s="192">
        <v>419</v>
      </c>
      <c r="B425" s="192" t="s">
        <v>1253</v>
      </c>
      <c r="C425" s="192" t="s">
        <v>1254</v>
      </c>
      <c r="D425" s="192" t="s">
        <v>1215</v>
      </c>
      <c r="E425" s="192"/>
      <c r="F425" s="192"/>
      <c r="G425" s="192" t="s">
        <v>21</v>
      </c>
      <c r="H425" s="192" t="s">
        <v>1255</v>
      </c>
      <c r="I425" s="200" t="s">
        <v>1642</v>
      </c>
      <c r="J425" s="200">
        <v>-3.2187593612738965</v>
      </c>
      <c r="K425" s="239">
        <v>-3.027768398667618</v>
      </c>
    </row>
    <row r="426" spans="1:11" ht="12.75" customHeight="1">
      <c r="A426" s="192">
        <v>420</v>
      </c>
      <c r="B426" s="192" t="s">
        <v>1256</v>
      </c>
      <c r="C426" s="192" t="s">
        <v>1257</v>
      </c>
      <c r="D426" s="192" t="s">
        <v>1215</v>
      </c>
      <c r="E426" s="192"/>
      <c r="F426" s="192"/>
      <c r="G426" s="192" t="s">
        <v>21</v>
      </c>
      <c r="H426" s="192" t="s">
        <v>1258</v>
      </c>
      <c r="I426" s="200" t="s">
        <v>1642</v>
      </c>
      <c r="J426" s="200">
        <v>-8.6546411464646127</v>
      </c>
      <c r="K426" s="239">
        <v>6.5253505348315457</v>
      </c>
    </row>
    <row r="427" spans="1:11" ht="12.75" customHeight="1">
      <c r="A427" s="192">
        <v>421</v>
      </c>
      <c r="B427" s="192" t="s">
        <v>1259</v>
      </c>
      <c r="C427" s="192" t="s">
        <v>1260</v>
      </c>
      <c r="D427" s="192" t="s">
        <v>1215</v>
      </c>
      <c r="E427" s="192"/>
      <c r="F427" s="192"/>
      <c r="G427" s="192" t="s">
        <v>21</v>
      </c>
      <c r="H427" s="192" t="s">
        <v>1261</v>
      </c>
      <c r="I427" s="200" t="s">
        <v>1642</v>
      </c>
      <c r="J427" s="200">
        <v>-4.4613315381054406</v>
      </c>
      <c r="K427" s="239">
        <v>0.64883298494189034</v>
      </c>
    </row>
    <row r="428" spans="1:11" ht="24.75" customHeight="1">
      <c r="A428" s="192">
        <v>422</v>
      </c>
      <c r="B428" s="193" t="s">
        <v>1262</v>
      </c>
      <c r="C428" s="193" t="s">
        <v>1263</v>
      </c>
      <c r="D428" s="193" t="s">
        <v>1264</v>
      </c>
      <c r="E428" s="192" t="s">
        <v>14</v>
      </c>
      <c r="F428" s="192" t="s">
        <v>17</v>
      </c>
      <c r="G428" s="192"/>
      <c r="H428" s="193" t="s">
        <v>1829</v>
      </c>
      <c r="I428" s="199" t="s">
        <v>1642</v>
      </c>
      <c r="J428" s="199">
        <v>-3.8817654373674628</v>
      </c>
      <c r="K428" s="238">
        <v>3.6994621496030788</v>
      </c>
    </row>
    <row r="429" spans="1:11" ht="12.75" customHeight="1">
      <c r="A429" s="192">
        <v>423</v>
      </c>
      <c r="B429" s="192" t="s">
        <v>1265</v>
      </c>
      <c r="C429" s="192" t="s">
        <v>1266</v>
      </c>
      <c r="D429" s="192" t="s">
        <v>1264</v>
      </c>
      <c r="E429" s="192"/>
      <c r="F429" s="192"/>
      <c r="G429" s="192" t="s">
        <v>21</v>
      </c>
      <c r="H429" s="192" t="s">
        <v>1267</v>
      </c>
      <c r="I429" s="200" t="s">
        <v>1642</v>
      </c>
      <c r="J429" s="200">
        <v>-0.88300408213177661</v>
      </c>
      <c r="K429" s="239">
        <v>2.3307084725229288</v>
      </c>
    </row>
    <row r="430" spans="1:11" ht="12.75" customHeight="1">
      <c r="A430" s="192">
        <v>424</v>
      </c>
      <c r="B430" s="192" t="s">
        <v>1268</v>
      </c>
      <c r="C430" s="192" t="s">
        <v>1269</v>
      </c>
      <c r="D430" s="192" t="s">
        <v>1264</v>
      </c>
      <c r="E430" s="192"/>
      <c r="F430" s="192"/>
      <c r="G430" s="192" t="s">
        <v>21</v>
      </c>
      <c r="H430" s="192" t="s">
        <v>1270</v>
      </c>
      <c r="I430" s="200" t="s">
        <v>1642</v>
      </c>
      <c r="J430" s="200">
        <v>-2.7031241757356952</v>
      </c>
      <c r="K430" s="239">
        <v>5.745307126452289</v>
      </c>
    </row>
    <row r="431" spans="1:11" ht="12.75" customHeight="1">
      <c r="A431" s="192">
        <v>425</v>
      </c>
      <c r="B431" s="192" t="s">
        <v>1271</v>
      </c>
      <c r="C431" s="192" t="s">
        <v>1272</v>
      </c>
      <c r="D431" s="192" t="s">
        <v>1264</v>
      </c>
      <c r="E431" s="192"/>
      <c r="F431" s="192"/>
      <c r="G431" s="192" t="s">
        <v>21</v>
      </c>
      <c r="H431" s="192" t="s">
        <v>1273</v>
      </c>
      <c r="I431" s="200" t="s">
        <v>1642</v>
      </c>
      <c r="J431" s="200">
        <v>-3.1361408545283069</v>
      </c>
      <c r="K431" s="239">
        <v>8.8752626830774091</v>
      </c>
    </row>
    <row r="432" spans="1:11" ht="12.75" customHeight="1">
      <c r="A432" s="192">
        <v>426</v>
      </c>
      <c r="B432" s="192" t="s">
        <v>1274</v>
      </c>
      <c r="C432" s="192" t="s">
        <v>1275</v>
      </c>
      <c r="D432" s="192" t="s">
        <v>1264</v>
      </c>
      <c r="E432" s="192"/>
      <c r="F432" s="192"/>
      <c r="G432" s="192" t="s">
        <v>21</v>
      </c>
      <c r="H432" s="192" t="s">
        <v>1276</v>
      </c>
      <c r="I432" s="200" t="s">
        <v>1642</v>
      </c>
      <c r="J432" s="200">
        <v>-4.0767891020719702</v>
      </c>
      <c r="K432" s="239">
        <v>3.939822032610607E-2</v>
      </c>
    </row>
    <row r="433" spans="1:11" ht="12.75" customHeight="1">
      <c r="A433" s="192">
        <v>427</v>
      </c>
      <c r="B433" s="192" t="s">
        <v>1277</v>
      </c>
      <c r="C433" s="192" t="s">
        <v>1278</v>
      </c>
      <c r="D433" s="192" t="s">
        <v>1264</v>
      </c>
      <c r="E433" s="192"/>
      <c r="F433" s="192"/>
      <c r="G433" s="192" t="s">
        <v>21</v>
      </c>
      <c r="H433" s="192" t="s">
        <v>1279</v>
      </c>
      <c r="I433" s="200" t="s">
        <v>1642</v>
      </c>
      <c r="J433" s="200">
        <v>2.8126218871620239</v>
      </c>
      <c r="K433" s="239">
        <v>4.284928054939229</v>
      </c>
    </row>
    <row r="434" spans="1:11" ht="12.75" customHeight="1">
      <c r="A434" s="192">
        <v>428</v>
      </c>
      <c r="B434" s="192" t="s">
        <v>1280</v>
      </c>
      <c r="C434" s="192" t="s">
        <v>1281</v>
      </c>
      <c r="D434" s="192" t="s">
        <v>1264</v>
      </c>
      <c r="E434" s="192"/>
      <c r="F434" s="192"/>
      <c r="G434" s="192" t="s">
        <v>21</v>
      </c>
      <c r="H434" s="192" t="s">
        <v>1282</v>
      </c>
      <c r="I434" s="200" t="s">
        <v>1642</v>
      </c>
      <c r="J434" s="200">
        <v>-3.383048361730431</v>
      </c>
      <c r="K434" s="239">
        <v>2.4538781316350509</v>
      </c>
    </row>
    <row r="435" spans="1:11" ht="12.75" customHeight="1">
      <c r="A435" s="192">
        <v>429</v>
      </c>
      <c r="B435" s="192" t="s">
        <v>1283</v>
      </c>
      <c r="C435" s="192" t="s">
        <v>1284</v>
      </c>
      <c r="D435" s="192" t="s">
        <v>1264</v>
      </c>
      <c r="E435" s="192"/>
      <c r="F435" s="192"/>
      <c r="G435" s="192" t="s">
        <v>21</v>
      </c>
      <c r="H435" s="192" t="s">
        <v>1285</v>
      </c>
      <c r="I435" s="200" t="s">
        <v>1642</v>
      </c>
      <c r="J435" s="200">
        <v>-5.1392155347899688</v>
      </c>
      <c r="K435" s="239">
        <v>0.74807268218370382</v>
      </c>
    </row>
    <row r="436" spans="1:11" ht="12.75" customHeight="1">
      <c r="A436" s="192">
        <v>430</v>
      </c>
      <c r="B436" s="192" t="s">
        <v>1286</v>
      </c>
      <c r="C436" s="192" t="s">
        <v>1287</v>
      </c>
      <c r="D436" s="192" t="s">
        <v>1264</v>
      </c>
      <c r="E436" s="192"/>
      <c r="F436" s="192"/>
      <c r="G436" s="192" t="s">
        <v>21</v>
      </c>
      <c r="H436" s="192" t="s">
        <v>1288</v>
      </c>
      <c r="I436" s="200" t="s">
        <v>1642</v>
      </c>
      <c r="J436" s="200">
        <v>-4.6684515082339715</v>
      </c>
      <c r="K436" s="239">
        <v>5.8205225662567415</v>
      </c>
    </row>
    <row r="437" spans="1:11" ht="12.75" customHeight="1">
      <c r="A437" s="192">
        <v>431</v>
      </c>
      <c r="B437" s="192" t="s">
        <v>1289</v>
      </c>
      <c r="C437" s="192" t="s">
        <v>1290</v>
      </c>
      <c r="D437" s="192" t="s">
        <v>1264</v>
      </c>
      <c r="E437" s="192"/>
      <c r="F437" s="192"/>
      <c r="G437" s="192" t="s">
        <v>21</v>
      </c>
      <c r="H437" s="192" t="s">
        <v>1291</v>
      </c>
      <c r="I437" s="200" t="s">
        <v>1642</v>
      </c>
      <c r="J437" s="200">
        <v>-2.8220812200303129</v>
      </c>
      <c r="K437" s="239">
        <v>2.8510600423660861</v>
      </c>
    </row>
    <row r="438" spans="1:11" ht="12.75" customHeight="1">
      <c r="A438" s="192">
        <v>432</v>
      </c>
      <c r="B438" s="192" t="s">
        <v>1292</v>
      </c>
      <c r="C438" s="192" t="s">
        <v>1293</v>
      </c>
      <c r="D438" s="192" t="s">
        <v>1264</v>
      </c>
      <c r="E438" s="192"/>
      <c r="F438" s="192"/>
      <c r="G438" s="192" t="s">
        <v>21</v>
      </c>
      <c r="H438" s="192" t="s">
        <v>1730</v>
      </c>
      <c r="I438" s="200" t="s">
        <v>1642</v>
      </c>
      <c r="J438" s="200">
        <v>-2.6632776548757846</v>
      </c>
      <c r="K438" s="239">
        <v>3.677010655471264</v>
      </c>
    </row>
    <row r="439" spans="1:11" ht="12.75" customHeight="1">
      <c r="A439" s="192">
        <v>433</v>
      </c>
      <c r="B439" s="192" t="s">
        <v>1731</v>
      </c>
      <c r="C439" s="192" t="s">
        <v>1732</v>
      </c>
      <c r="D439" s="192" t="s">
        <v>1264</v>
      </c>
      <c r="E439" s="192"/>
      <c r="F439" s="192"/>
      <c r="G439" s="192" t="s">
        <v>21</v>
      </c>
      <c r="H439" s="192" t="s">
        <v>1733</v>
      </c>
      <c r="I439" s="200" t="s">
        <v>1642</v>
      </c>
      <c r="J439" s="200">
        <v>-3.6644491861703301</v>
      </c>
      <c r="K439" s="239">
        <v>0.17242815290347835</v>
      </c>
    </row>
    <row r="440" spans="1:11" s="180" customFormat="1" ht="12.75" customHeight="1">
      <c r="A440" s="192">
        <v>434</v>
      </c>
      <c r="B440" s="192" t="s">
        <v>1734</v>
      </c>
      <c r="C440" s="192" t="s">
        <v>1735</v>
      </c>
      <c r="D440" s="192" t="s">
        <v>1264</v>
      </c>
      <c r="E440" s="192"/>
      <c r="F440" s="192"/>
      <c r="G440" s="192" t="s">
        <v>21</v>
      </c>
      <c r="H440" s="192" t="s">
        <v>1736</v>
      </c>
      <c r="I440" s="200" t="s">
        <v>1642</v>
      </c>
      <c r="J440" s="200">
        <v>-5.364698742295019</v>
      </c>
      <c r="K440" s="239">
        <v>2.410996910055502</v>
      </c>
    </row>
    <row r="441" spans="1:11" ht="12.75" customHeight="1">
      <c r="A441" s="192">
        <v>435</v>
      </c>
      <c r="B441" s="192" t="s">
        <v>1737</v>
      </c>
      <c r="C441" s="192" t="s">
        <v>1738</v>
      </c>
      <c r="D441" s="192" t="s">
        <v>1264</v>
      </c>
      <c r="E441" s="192"/>
      <c r="F441" s="192"/>
      <c r="G441" s="192" t="s">
        <v>21</v>
      </c>
      <c r="H441" s="192" t="s">
        <v>1739</v>
      </c>
      <c r="I441" s="200" t="s">
        <v>1642</v>
      </c>
      <c r="J441" s="200">
        <v>-2.778852774580713</v>
      </c>
      <c r="K441" s="239">
        <v>2.3051313599189456</v>
      </c>
    </row>
    <row r="442" spans="1:11" ht="12.75" customHeight="1">
      <c r="A442" s="192">
        <v>436</v>
      </c>
      <c r="B442" s="192" t="s">
        <v>1740</v>
      </c>
      <c r="C442" s="192" t="s">
        <v>1741</v>
      </c>
      <c r="D442" s="192" t="s">
        <v>1264</v>
      </c>
      <c r="E442" s="192"/>
      <c r="F442" s="192"/>
      <c r="G442" s="192" t="s">
        <v>21</v>
      </c>
      <c r="H442" s="192" t="s">
        <v>1742</v>
      </c>
      <c r="I442" s="200" t="s">
        <v>1642</v>
      </c>
      <c r="J442" s="200">
        <v>-0.94371735482236829</v>
      </c>
      <c r="K442" s="239">
        <v>4.5214358238413439</v>
      </c>
    </row>
    <row r="443" spans="1:11" ht="12.75" customHeight="1">
      <c r="A443" s="192">
        <v>437</v>
      </c>
      <c r="B443" s="192" t="s">
        <v>1743</v>
      </c>
      <c r="C443" s="192" t="s">
        <v>1744</v>
      </c>
      <c r="D443" s="192" t="s">
        <v>1264</v>
      </c>
      <c r="E443" s="192"/>
      <c r="F443" s="192"/>
      <c r="G443" s="192" t="s">
        <v>21</v>
      </c>
      <c r="H443" s="192" t="s">
        <v>1745</v>
      </c>
      <c r="I443" s="200" t="s">
        <v>1642</v>
      </c>
      <c r="J443" s="200">
        <v>-1.4196605804321933</v>
      </c>
      <c r="K443" s="239">
        <v>1.0030895557613775</v>
      </c>
    </row>
    <row r="444" spans="1:11" ht="12.75" customHeight="1">
      <c r="A444" s="192">
        <v>438</v>
      </c>
      <c r="B444" s="192" t="s">
        <v>1746</v>
      </c>
      <c r="C444" s="192" t="s">
        <v>1747</v>
      </c>
      <c r="D444" s="192" t="s">
        <v>1264</v>
      </c>
      <c r="E444" s="192"/>
      <c r="F444" s="192"/>
      <c r="G444" s="192" t="s">
        <v>21</v>
      </c>
      <c r="H444" s="192" t="s">
        <v>1748</v>
      </c>
      <c r="I444" s="200" t="s">
        <v>1642</v>
      </c>
      <c r="J444" s="200">
        <v>-5.7571090793548763</v>
      </c>
      <c r="K444" s="239">
        <v>7.2924269182204284</v>
      </c>
    </row>
    <row r="445" spans="1:11" ht="12.75" customHeight="1">
      <c r="A445" s="192">
        <v>439</v>
      </c>
      <c r="B445" s="192" t="s">
        <v>1749</v>
      </c>
      <c r="C445" s="192" t="s">
        <v>1750</v>
      </c>
      <c r="D445" s="192" t="s">
        <v>1264</v>
      </c>
      <c r="E445" s="192"/>
      <c r="F445" s="192"/>
      <c r="G445" s="192" t="s">
        <v>21</v>
      </c>
      <c r="H445" s="192" t="s">
        <v>1751</v>
      </c>
      <c r="I445" s="200" t="s">
        <v>1642</v>
      </c>
      <c r="J445" s="200">
        <v>-10.128394716863099</v>
      </c>
      <c r="K445" s="239">
        <v>0.28505667733793416</v>
      </c>
    </row>
    <row r="446" spans="1:11" ht="12.75" customHeight="1">
      <c r="A446" s="192">
        <v>440</v>
      </c>
      <c r="B446" s="192" t="s">
        <v>1752</v>
      </c>
      <c r="C446" s="192" t="s">
        <v>1753</v>
      </c>
      <c r="D446" s="192" t="s">
        <v>1264</v>
      </c>
      <c r="E446" s="192"/>
      <c r="F446" s="192"/>
      <c r="G446" s="192" t="s">
        <v>21</v>
      </c>
      <c r="H446" s="192" t="s">
        <v>1754</v>
      </c>
      <c r="I446" s="200" t="s">
        <v>1642</v>
      </c>
      <c r="J446" s="200">
        <v>-3.888956039658737</v>
      </c>
      <c r="K446" s="239">
        <v>3.369015281791448</v>
      </c>
    </row>
    <row r="447" spans="1:11" ht="12.75" customHeight="1">
      <c r="A447" s="192">
        <v>441</v>
      </c>
      <c r="B447" s="192" t="s">
        <v>1755</v>
      </c>
      <c r="C447" s="192" t="s">
        <v>1756</v>
      </c>
      <c r="D447" s="192" t="s">
        <v>1264</v>
      </c>
      <c r="E447" s="192"/>
      <c r="F447" s="192"/>
      <c r="G447" s="192" t="s">
        <v>21</v>
      </c>
      <c r="H447" s="192" t="s">
        <v>1757</v>
      </c>
      <c r="I447" s="200" t="s">
        <v>1642</v>
      </c>
      <c r="J447" s="200">
        <v>-2.7833546679983385</v>
      </c>
      <c r="K447" s="239">
        <v>6.1172121369189085</v>
      </c>
    </row>
    <row r="448" spans="1:11" ht="12.75" customHeight="1">
      <c r="A448" s="192">
        <v>442</v>
      </c>
      <c r="B448" s="192" t="s">
        <v>1758</v>
      </c>
      <c r="C448" s="192" t="s">
        <v>1759</v>
      </c>
      <c r="D448" s="192" t="s">
        <v>1264</v>
      </c>
      <c r="E448" s="192"/>
      <c r="F448" s="192"/>
      <c r="G448" s="192" t="s">
        <v>21</v>
      </c>
      <c r="H448" s="192" t="s">
        <v>1760</v>
      </c>
      <c r="I448" s="200" t="s">
        <v>1642</v>
      </c>
      <c r="J448" s="200">
        <v>-6.7167176375821924</v>
      </c>
      <c r="K448" s="239">
        <v>4.0321688346674875</v>
      </c>
    </row>
    <row r="449" spans="1:11" ht="12.75" customHeight="1">
      <c r="A449" s="192">
        <v>443</v>
      </c>
      <c r="B449" s="192" t="s">
        <v>1761</v>
      </c>
      <c r="C449" s="192" t="s">
        <v>1762</v>
      </c>
      <c r="D449" s="192" t="s">
        <v>1264</v>
      </c>
      <c r="E449" s="192"/>
      <c r="F449" s="192"/>
      <c r="G449" s="192" t="s">
        <v>21</v>
      </c>
      <c r="H449" s="192" t="s">
        <v>1433</v>
      </c>
      <c r="I449" s="200" t="s">
        <v>1642</v>
      </c>
      <c r="J449" s="200">
        <v>-4.0679164768777127</v>
      </c>
      <c r="K449" s="239">
        <v>2.1383866263996083</v>
      </c>
    </row>
    <row r="450" spans="1:11" ht="12.75" customHeight="1">
      <c r="A450" s="192">
        <v>444</v>
      </c>
      <c r="B450" s="192" t="s">
        <v>1763</v>
      </c>
      <c r="C450" s="192" t="s">
        <v>1764</v>
      </c>
      <c r="D450" s="192" t="s">
        <v>1264</v>
      </c>
      <c r="E450" s="192"/>
      <c r="F450" s="192"/>
      <c r="G450" s="192" t="s">
        <v>21</v>
      </c>
      <c r="H450" s="192" t="s">
        <v>1434</v>
      </c>
      <c r="I450" s="200" t="s">
        <v>1642</v>
      </c>
      <c r="J450" s="200">
        <v>4.7566437193800652</v>
      </c>
      <c r="K450" s="239">
        <v>6.7945181445127787</v>
      </c>
    </row>
    <row r="451" spans="1:11" ht="12.75" customHeight="1">
      <c r="A451" s="192">
        <v>445</v>
      </c>
      <c r="B451" s="192" t="s">
        <v>1765</v>
      </c>
      <c r="C451" s="192" t="s">
        <v>1766</v>
      </c>
      <c r="D451" s="192" t="s">
        <v>1264</v>
      </c>
      <c r="E451" s="192"/>
      <c r="F451" s="192"/>
      <c r="G451" s="192" t="s">
        <v>21</v>
      </c>
      <c r="H451" s="192" t="s">
        <v>1435</v>
      </c>
      <c r="I451" s="200" t="s">
        <v>1642</v>
      </c>
      <c r="J451" s="200">
        <v>-14.900276115076721</v>
      </c>
      <c r="K451" s="239">
        <v>7.5413588915249647</v>
      </c>
    </row>
    <row r="452" spans="1:11" ht="24.75" customHeight="1">
      <c r="A452" s="192">
        <v>446</v>
      </c>
      <c r="B452" s="193" t="s">
        <v>1767</v>
      </c>
      <c r="C452" s="193" t="s">
        <v>1768</v>
      </c>
      <c r="D452" s="193" t="s">
        <v>1701</v>
      </c>
      <c r="E452" s="192">
        <v>0</v>
      </c>
      <c r="F452" s="192"/>
      <c r="G452" s="192"/>
      <c r="H452" s="193" t="s">
        <v>1830</v>
      </c>
      <c r="I452" s="199" t="s">
        <v>1642</v>
      </c>
      <c r="J452" s="199">
        <v>-4.0140674266311009</v>
      </c>
      <c r="K452" s="238">
        <v>4.3082754264055438</v>
      </c>
    </row>
    <row r="453" spans="1:11" ht="12.75" customHeight="1">
      <c r="A453" s="192"/>
      <c r="B453" s="192"/>
      <c r="C453" s="192"/>
      <c r="D453" s="192"/>
      <c r="E453" s="192"/>
      <c r="F453" s="192"/>
      <c r="G453" s="192"/>
      <c r="H453" s="192"/>
      <c r="I453" s="224"/>
      <c r="J453" s="200"/>
      <c r="K453" s="239"/>
    </row>
    <row r="454" spans="1:11" ht="12.75" customHeight="1">
      <c r="A454" s="192"/>
      <c r="B454" s="192"/>
      <c r="C454" s="192"/>
      <c r="D454" s="192"/>
      <c r="E454" s="192"/>
      <c r="F454" s="192"/>
      <c r="G454" s="192"/>
      <c r="H454" s="192"/>
      <c r="I454" s="224"/>
      <c r="J454" s="200"/>
      <c r="K454" s="239"/>
    </row>
    <row r="455" spans="1:11" ht="12.75" customHeight="1">
      <c r="A455" s="192"/>
      <c r="B455" s="192"/>
      <c r="C455" s="192"/>
      <c r="D455" s="192"/>
      <c r="E455" s="192"/>
      <c r="F455" s="192"/>
      <c r="G455" s="192"/>
      <c r="H455" s="192"/>
      <c r="I455" s="224"/>
      <c r="J455" s="200"/>
      <c r="K455" s="239"/>
    </row>
    <row r="456" spans="1:11" ht="12.75" customHeight="1">
      <c r="A456" s="192"/>
      <c r="B456" s="192"/>
      <c r="C456" s="192"/>
      <c r="D456" s="192"/>
      <c r="E456" s="192"/>
      <c r="F456" s="192"/>
      <c r="G456" s="192"/>
      <c r="H456" s="192"/>
      <c r="I456" s="224"/>
      <c r="J456" s="200"/>
      <c r="K456" s="239"/>
    </row>
    <row r="457" spans="1:11" ht="12.75" customHeight="1">
      <c r="A457" s="192"/>
      <c r="B457" s="192"/>
      <c r="C457" s="192"/>
      <c r="D457" s="192"/>
      <c r="E457" s="192"/>
      <c r="F457" s="192"/>
      <c r="G457" s="192"/>
      <c r="H457" s="192"/>
      <c r="I457" s="224"/>
      <c r="J457" s="200"/>
      <c r="K457" s="239"/>
    </row>
    <row r="458" spans="1:11" ht="12.75" customHeight="1">
      <c r="A458" s="192"/>
      <c r="B458" s="192"/>
      <c r="C458" s="192"/>
      <c r="D458" s="192"/>
      <c r="E458" s="192"/>
      <c r="F458" s="192"/>
      <c r="G458" s="192"/>
      <c r="H458" s="192"/>
      <c r="I458" s="224"/>
      <c r="J458" s="200"/>
      <c r="K458" s="239"/>
    </row>
    <row r="459" spans="1:11" ht="12.75" customHeight="1">
      <c r="A459" s="192"/>
      <c r="B459" s="192"/>
      <c r="C459" s="192"/>
      <c r="D459" s="192"/>
      <c r="E459" s="192"/>
      <c r="F459" s="192"/>
      <c r="G459" s="192"/>
      <c r="H459" s="192"/>
      <c r="I459" s="224"/>
      <c r="J459" s="200"/>
      <c r="K459" s="239"/>
    </row>
    <row r="460" spans="1:11" ht="12.75" customHeight="1">
      <c r="A460" s="192"/>
      <c r="B460" s="192"/>
      <c r="C460" s="192"/>
      <c r="D460" s="192"/>
      <c r="E460" s="192"/>
      <c r="F460" s="192"/>
      <c r="G460" s="192"/>
      <c r="H460" s="192"/>
      <c r="I460" s="224"/>
      <c r="J460" s="200"/>
      <c r="K460" s="239"/>
    </row>
    <row r="461" spans="1:11" ht="12.75" customHeight="1">
      <c r="A461" s="192"/>
      <c r="B461" s="192"/>
      <c r="C461" s="192"/>
      <c r="D461" s="192"/>
      <c r="E461" s="192"/>
      <c r="F461" s="192"/>
      <c r="G461" s="192"/>
      <c r="H461" s="192"/>
      <c r="I461" s="224"/>
      <c r="J461" s="200"/>
      <c r="K461" s="239"/>
    </row>
    <row r="462" spans="1:11" ht="24.75" customHeight="1">
      <c r="A462" s="192"/>
      <c r="B462" s="196"/>
      <c r="C462" s="196"/>
      <c r="D462" s="196"/>
      <c r="E462" s="197"/>
      <c r="F462" s="192"/>
      <c r="G462" s="192"/>
      <c r="H462" s="196"/>
      <c r="I462" s="225"/>
      <c r="J462" s="199"/>
      <c r="K462" s="238"/>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H4 I7:K462 I5:K5">
    <cfRule type="cellIs" dxfId="53" priority="1" stopIfTrue="1" operator="equal">
      <formula>"."</formula>
    </cfRule>
    <cfRule type="cellIs" dxfId="5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dimension ref="A1:M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0</v>
      </c>
    </row>
    <row r="2" spans="1:11" ht="9" customHeight="1">
      <c r="A2" s="182" t="s">
        <v>1771</v>
      </c>
    </row>
    <row r="3" spans="1:11" ht="9" customHeight="1">
      <c r="A3" s="182" t="s">
        <v>1770</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8">
        <v>100</v>
      </c>
      <c r="J7" s="198">
        <v>100</v>
      </c>
      <c r="K7" s="240">
        <v>100</v>
      </c>
    </row>
    <row r="8" spans="1:11" ht="12.75" customHeight="1">
      <c r="A8" s="192">
        <v>2</v>
      </c>
      <c r="B8" s="192" t="s">
        <v>15</v>
      </c>
      <c r="C8" s="192" t="s">
        <v>16</v>
      </c>
      <c r="D8" s="192" t="s">
        <v>13</v>
      </c>
      <c r="E8" s="192"/>
      <c r="F8" s="192" t="s">
        <v>17</v>
      </c>
      <c r="G8" s="192"/>
      <c r="H8" s="192" t="s">
        <v>18</v>
      </c>
      <c r="I8" s="200">
        <v>40.509278898047029</v>
      </c>
      <c r="J8" s="200">
        <v>40.070540403079306</v>
      </c>
      <c r="K8" s="239">
        <v>40.916425720529411</v>
      </c>
    </row>
    <row r="9" spans="1:11" ht="12.75" customHeight="1">
      <c r="A9" s="192">
        <v>3</v>
      </c>
      <c r="B9" s="192" t="s">
        <v>19</v>
      </c>
      <c r="C9" s="192" t="s">
        <v>20</v>
      </c>
      <c r="D9" s="192" t="s">
        <v>13</v>
      </c>
      <c r="E9" s="192"/>
      <c r="F9" s="192"/>
      <c r="G9" s="192" t="s">
        <v>21</v>
      </c>
      <c r="H9" s="192" t="s">
        <v>22</v>
      </c>
      <c r="I9" s="200">
        <v>10.409454567319864</v>
      </c>
      <c r="J9" s="200">
        <v>10.373782648249614</v>
      </c>
      <c r="K9" s="239">
        <v>10.565308968749493</v>
      </c>
    </row>
    <row r="10" spans="1:11" ht="12.75" customHeight="1">
      <c r="A10" s="192">
        <v>4</v>
      </c>
      <c r="B10" s="192" t="s">
        <v>23</v>
      </c>
      <c r="C10" s="192" t="s">
        <v>24</v>
      </c>
      <c r="D10" s="192" t="s">
        <v>13</v>
      </c>
      <c r="E10" s="192"/>
      <c r="F10" s="192"/>
      <c r="G10" s="192" t="s">
        <v>21</v>
      </c>
      <c r="H10" s="192" t="s">
        <v>25</v>
      </c>
      <c r="I10" s="200">
        <v>4.1043482809237481</v>
      </c>
      <c r="J10" s="200">
        <v>3.644610572099805</v>
      </c>
      <c r="K10" s="239">
        <v>4.3420559494097946</v>
      </c>
    </row>
    <row r="11" spans="1:11" ht="12.75" customHeight="1">
      <c r="A11" s="192">
        <v>5</v>
      </c>
      <c r="B11" s="192" t="s">
        <v>26</v>
      </c>
      <c r="C11" s="192" t="s">
        <v>27</v>
      </c>
      <c r="D11" s="192" t="s">
        <v>13</v>
      </c>
      <c r="E11" s="192"/>
      <c r="F11" s="192"/>
      <c r="G11" s="192" t="s">
        <v>21</v>
      </c>
      <c r="H11" s="192" t="s">
        <v>28</v>
      </c>
      <c r="I11" s="200">
        <v>4.5557036633859713</v>
      </c>
      <c r="J11" s="200">
        <v>4.3092349079632628</v>
      </c>
      <c r="K11" s="239">
        <v>4.3509877526165885</v>
      </c>
    </row>
    <row r="12" spans="1:11" ht="12.75" customHeight="1">
      <c r="A12" s="192">
        <v>6</v>
      </c>
      <c r="B12" s="192" t="s">
        <v>29</v>
      </c>
      <c r="C12" s="192" t="s">
        <v>30</v>
      </c>
      <c r="D12" s="192" t="s">
        <v>13</v>
      </c>
      <c r="E12" s="192"/>
      <c r="F12" s="192"/>
      <c r="G12" s="192" t="s">
        <v>21</v>
      </c>
      <c r="H12" s="192" t="s">
        <v>31</v>
      </c>
      <c r="I12" s="200">
        <v>1.846558670719771</v>
      </c>
      <c r="J12" s="200">
        <v>1.8445434881198375</v>
      </c>
      <c r="K12" s="239">
        <v>1.7844535423101224</v>
      </c>
    </row>
    <row r="13" spans="1:11" ht="12.75" customHeight="1">
      <c r="A13" s="192">
        <v>7</v>
      </c>
      <c r="B13" s="192" t="s">
        <v>32</v>
      </c>
      <c r="C13" s="192" t="s">
        <v>33</v>
      </c>
      <c r="D13" s="192" t="s">
        <v>13</v>
      </c>
      <c r="E13" s="192"/>
      <c r="F13" s="192"/>
      <c r="G13" s="192" t="s">
        <v>21</v>
      </c>
      <c r="H13" s="192" t="s">
        <v>34</v>
      </c>
      <c r="I13" s="200">
        <v>4.6166708804226975</v>
      </c>
      <c r="J13" s="200">
        <v>4.5475062406781044</v>
      </c>
      <c r="K13" s="239">
        <v>4.556144795599061</v>
      </c>
    </row>
    <row r="14" spans="1:11" ht="12.75" customHeight="1">
      <c r="A14" s="192">
        <v>8</v>
      </c>
      <c r="B14" s="192" t="s">
        <v>35</v>
      </c>
      <c r="C14" s="192" t="s">
        <v>36</v>
      </c>
      <c r="D14" s="192" t="s">
        <v>13</v>
      </c>
      <c r="E14" s="192"/>
      <c r="F14" s="192"/>
      <c r="G14" s="192" t="s">
        <v>21</v>
      </c>
      <c r="H14" s="192" t="s">
        <v>37</v>
      </c>
      <c r="I14" s="200">
        <v>3.0212533152970482</v>
      </c>
      <c r="J14" s="200">
        <v>3.0313915928405013</v>
      </c>
      <c r="K14" s="239">
        <v>3.0086716895922314</v>
      </c>
    </row>
    <row r="15" spans="1:11" ht="12.75" customHeight="1">
      <c r="A15" s="192">
        <v>9</v>
      </c>
      <c r="B15" s="192" t="s">
        <v>38</v>
      </c>
      <c r="C15" s="192" t="s">
        <v>39</v>
      </c>
      <c r="D15" s="192" t="s">
        <v>13</v>
      </c>
      <c r="E15" s="192"/>
      <c r="F15" s="192"/>
      <c r="G15" s="192" t="s">
        <v>21</v>
      </c>
      <c r="H15" s="192" t="s">
        <v>40</v>
      </c>
      <c r="I15" s="200">
        <v>1.4024375907674125</v>
      </c>
      <c r="J15" s="200">
        <v>1.4964148131369659</v>
      </c>
      <c r="K15" s="239">
        <v>1.5637065490916908</v>
      </c>
    </row>
    <row r="16" spans="1:11" ht="12.75" customHeight="1">
      <c r="A16" s="192">
        <v>10</v>
      </c>
      <c r="B16" s="192" t="s">
        <v>41</v>
      </c>
      <c r="C16" s="192" t="s">
        <v>42</v>
      </c>
      <c r="D16" s="192" t="s">
        <v>13</v>
      </c>
      <c r="E16" s="192"/>
      <c r="F16" s="192"/>
      <c r="G16" s="192" t="s">
        <v>21</v>
      </c>
      <c r="H16" s="192" t="s">
        <v>43</v>
      </c>
      <c r="I16" s="200">
        <v>3.0709186699106024</v>
      </c>
      <c r="J16" s="200">
        <v>3.0420217119618442</v>
      </c>
      <c r="K16" s="239">
        <v>3.1321975454466267</v>
      </c>
    </row>
    <row r="17" spans="1:11" ht="12.75" customHeight="1">
      <c r="A17" s="192">
        <v>11</v>
      </c>
      <c r="B17" s="192" t="s">
        <v>44</v>
      </c>
      <c r="C17" s="192" t="s">
        <v>45</v>
      </c>
      <c r="D17" s="192" t="s">
        <v>13</v>
      </c>
      <c r="E17" s="192"/>
      <c r="F17" s="192"/>
      <c r="G17" s="192" t="s">
        <v>21</v>
      </c>
      <c r="H17" s="192" t="s">
        <v>46</v>
      </c>
      <c r="I17" s="200">
        <v>1.1086941760698052</v>
      </c>
      <c r="J17" s="200">
        <v>1.1150974751196761</v>
      </c>
      <c r="K17" s="239">
        <v>1.0747093193618047</v>
      </c>
    </row>
    <row r="18" spans="1:11" ht="12.75" customHeight="1">
      <c r="A18" s="192">
        <v>12</v>
      </c>
      <c r="B18" s="192" t="s">
        <v>47</v>
      </c>
      <c r="C18" s="192" t="s">
        <v>48</v>
      </c>
      <c r="D18" s="192" t="s">
        <v>13</v>
      </c>
      <c r="E18" s="192"/>
      <c r="F18" s="192"/>
      <c r="G18" s="192" t="s">
        <v>21</v>
      </c>
      <c r="H18" s="192" t="s">
        <v>49</v>
      </c>
      <c r="I18" s="200">
        <v>1.6489000540877987</v>
      </c>
      <c r="J18" s="200">
        <v>1.8062162804179067</v>
      </c>
      <c r="K18" s="239">
        <v>1.684066152935227</v>
      </c>
    </row>
    <row r="19" spans="1:11" ht="12.75" customHeight="1">
      <c r="A19" s="192">
        <v>13</v>
      </c>
      <c r="B19" s="192" t="s">
        <v>50</v>
      </c>
      <c r="C19" s="192" t="s">
        <v>51</v>
      </c>
      <c r="D19" s="192" t="s">
        <v>13</v>
      </c>
      <c r="E19" s="192"/>
      <c r="F19" s="192"/>
      <c r="G19" s="192" t="s">
        <v>21</v>
      </c>
      <c r="H19" s="192" t="s">
        <v>52</v>
      </c>
      <c r="I19" s="200">
        <v>1.1233719730266871</v>
      </c>
      <c r="J19" s="200">
        <v>1.1808843380694776</v>
      </c>
      <c r="K19" s="239">
        <v>1.1770820177726935</v>
      </c>
    </row>
    <row r="20" spans="1:11" ht="12.75" customHeight="1">
      <c r="A20" s="192">
        <v>14</v>
      </c>
      <c r="B20" s="192" t="s">
        <v>53</v>
      </c>
      <c r="C20" s="192" t="s">
        <v>54</v>
      </c>
      <c r="D20" s="192" t="s">
        <v>13</v>
      </c>
      <c r="E20" s="192"/>
      <c r="F20" s="192"/>
      <c r="G20" s="192" t="s">
        <v>21</v>
      </c>
      <c r="H20" s="192" t="s">
        <v>55</v>
      </c>
      <c r="I20" s="200">
        <v>1.0113187654615623</v>
      </c>
      <c r="J20" s="200">
        <v>1.1412445608674078</v>
      </c>
      <c r="K20" s="239">
        <v>1.0227542299969024</v>
      </c>
    </row>
    <row r="21" spans="1:11" ht="12.75" customHeight="1">
      <c r="A21" s="192">
        <v>15</v>
      </c>
      <c r="B21" s="192" t="s">
        <v>56</v>
      </c>
      <c r="C21" s="192" t="s">
        <v>57</v>
      </c>
      <c r="D21" s="192" t="s">
        <v>13</v>
      </c>
      <c r="E21" s="192"/>
      <c r="F21" s="192"/>
      <c r="G21" s="192" t="s">
        <v>21</v>
      </c>
      <c r="H21" s="192" t="s">
        <v>58</v>
      </c>
      <c r="I21" s="200">
        <v>2.5896480157632089</v>
      </c>
      <c r="J21" s="200">
        <v>2.5375920707180235</v>
      </c>
      <c r="K21" s="239">
        <v>2.6542872076471711</v>
      </c>
    </row>
    <row r="22" spans="1:11" ht="12.75" customHeight="1">
      <c r="A22" s="192">
        <v>16</v>
      </c>
      <c r="B22" s="192" t="s">
        <v>59</v>
      </c>
      <c r="C22" s="192" t="s">
        <v>60</v>
      </c>
      <c r="D22" s="192" t="s">
        <v>13</v>
      </c>
      <c r="E22" s="192"/>
      <c r="F22" s="192" t="s">
        <v>17</v>
      </c>
      <c r="G22" s="192"/>
      <c r="H22" s="192" t="s">
        <v>61</v>
      </c>
      <c r="I22" s="200">
        <v>25.965917036660358</v>
      </c>
      <c r="J22" s="200">
        <v>26.276378746686845</v>
      </c>
      <c r="K22" s="239">
        <v>25.751752449236207</v>
      </c>
    </row>
    <row r="23" spans="1:11" ht="12.75" customHeight="1">
      <c r="A23" s="192">
        <v>17</v>
      </c>
      <c r="B23" s="192" t="s">
        <v>62</v>
      </c>
      <c r="C23" s="192" t="s">
        <v>63</v>
      </c>
      <c r="D23" s="192" t="s">
        <v>13</v>
      </c>
      <c r="E23" s="192"/>
      <c r="F23" s="192"/>
      <c r="G23" s="192" t="s">
        <v>21</v>
      </c>
      <c r="H23" s="192" t="s">
        <v>64</v>
      </c>
      <c r="I23" s="200">
        <v>0.69996089485229529</v>
      </c>
      <c r="J23" s="200">
        <v>0.74465036402452456</v>
      </c>
      <c r="K23" s="239">
        <v>0.73711270859633415</v>
      </c>
    </row>
    <row r="24" spans="1:11" ht="12.75" customHeight="1">
      <c r="A24" s="192">
        <v>18</v>
      </c>
      <c r="B24" s="192" t="s">
        <v>65</v>
      </c>
      <c r="C24" s="192" t="s">
        <v>66</v>
      </c>
      <c r="D24" s="192" t="s">
        <v>13</v>
      </c>
      <c r="E24" s="192"/>
      <c r="F24" s="192"/>
      <c r="G24" s="192" t="s">
        <v>21</v>
      </c>
      <c r="H24" s="192" t="s">
        <v>67</v>
      </c>
      <c r="I24" s="200">
        <v>4.0670994711317201</v>
      </c>
      <c r="J24" s="200">
        <v>4.2001715855513275</v>
      </c>
      <c r="K24" s="239">
        <v>4.1335659363297452</v>
      </c>
    </row>
    <row r="25" spans="1:11" ht="12.75" customHeight="1">
      <c r="A25" s="192">
        <v>19</v>
      </c>
      <c r="B25" s="192" t="s">
        <v>68</v>
      </c>
      <c r="C25" s="192" t="s">
        <v>69</v>
      </c>
      <c r="D25" s="192" t="s">
        <v>13</v>
      </c>
      <c r="E25" s="192"/>
      <c r="F25" s="192"/>
      <c r="G25" s="192" t="s">
        <v>21</v>
      </c>
      <c r="H25" s="192" t="s">
        <v>70</v>
      </c>
      <c r="I25" s="200">
        <v>3.6728526628392166</v>
      </c>
      <c r="J25" s="200">
        <v>3.665557897577346</v>
      </c>
      <c r="K25" s="239">
        <v>3.5431083652645321</v>
      </c>
    </row>
    <row r="26" spans="1:11" ht="12.75" customHeight="1">
      <c r="A26" s="192">
        <v>20</v>
      </c>
      <c r="B26" s="192" t="s">
        <v>71</v>
      </c>
      <c r="C26" s="192" t="s">
        <v>72</v>
      </c>
      <c r="D26" s="192" t="s">
        <v>13</v>
      </c>
      <c r="E26" s="192"/>
      <c r="F26" s="192"/>
      <c r="G26" s="192" t="s">
        <v>21</v>
      </c>
      <c r="H26" s="192" t="s">
        <v>73</v>
      </c>
      <c r="I26" s="200">
        <v>2.0029660667779532</v>
      </c>
      <c r="J26" s="200">
        <v>1.8492541178948438</v>
      </c>
      <c r="K26" s="239">
        <v>2.0165312422235337</v>
      </c>
    </row>
    <row r="27" spans="1:11" ht="12.75" customHeight="1">
      <c r="A27" s="192">
        <v>21</v>
      </c>
      <c r="B27" s="192" t="s">
        <v>74</v>
      </c>
      <c r="C27" s="192" t="s">
        <v>75</v>
      </c>
      <c r="D27" s="192" t="s">
        <v>13</v>
      </c>
      <c r="E27" s="192"/>
      <c r="F27" s="192"/>
      <c r="G27" s="192" t="s">
        <v>21</v>
      </c>
      <c r="H27" s="192" t="s">
        <v>76</v>
      </c>
      <c r="I27" s="200">
        <v>1.967888894704052</v>
      </c>
      <c r="J27" s="200">
        <v>2.0593950982004352</v>
      </c>
      <c r="K27" s="239">
        <v>2.0132032820183783</v>
      </c>
    </row>
    <row r="28" spans="1:11" ht="12.75" customHeight="1">
      <c r="A28" s="192">
        <v>22</v>
      </c>
      <c r="B28" s="192" t="s">
        <v>77</v>
      </c>
      <c r="C28" s="192" t="s">
        <v>78</v>
      </c>
      <c r="D28" s="192" t="s">
        <v>13</v>
      </c>
      <c r="E28" s="192"/>
      <c r="F28" s="192"/>
      <c r="G28" s="192" t="s">
        <v>21</v>
      </c>
      <c r="H28" s="192" t="s">
        <v>79</v>
      </c>
      <c r="I28" s="200">
        <v>4.5806937157046006</v>
      </c>
      <c r="J28" s="200">
        <v>4.6087364043489538</v>
      </c>
      <c r="K28" s="239">
        <v>4.2546906620771008</v>
      </c>
    </row>
    <row r="29" spans="1:11" ht="12.75" customHeight="1">
      <c r="A29" s="192">
        <v>23</v>
      </c>
      <c r="B29" s="192" t="s">
        <v>80</v>
      </c>
      <c r="C29" s="192" t="s">
        <v>81</v>
      </c>
      <c r="D29" s="192" t="s">
        <v>13</v>
      </c>
      <c r="E29" s="192"/>
      <c r="F29" s="192"/>
      <c r="G29" s="192" t="s">
        <v>21</v>
      </c>
      <c r="H29" s="192" t="s">
        <v>82</v>
      </c>
      <c r="I29" s="200">
        <v>1.0654620920280633</v>
      </c>
      <c r="J29" s="200">
        <v>1.113933784342555</v>
      </c>
      <c r="K29" s="239">
        <v>1.1130608808361684</v>
      </c>
    </row>
    <row r="30" spans="1:11" ht="12.75" customHeight="1">
      <c r="A30" s="192">
        <v>24</v>
      </c>
      <c r="B30" s="192" t="s">
        <v>83</v>
      </c>
      <c r="C30" s="192" t="s">
        <v>84</v>
      </c>
      <c r="D30" s="192" t="s">
        <v>13</v>
      </c>
      <c r="E30" s="192"/>
      <c r="F30" s="192"/>
      <c r="G30" s="192" t="s">
        <v>21</v>
      </c>
      <c r="H30" s="192" t="s">
        <v>85</v>
      </c>
      <c r="I30" s="200">
        <v>3.594725659357386</v>
      </c>
      <c r="J30" s="200">
        <v>3.7668328717825474</v>
      </c>
      <c r="K30" s="239">
        <v>3.6531384059154672</v>
      </c>
    </row>
    <row r="31" spans="1:11" ht="12.75" customHeight="1">
      <c r="A31" s="192">
        <v>25</v>
      </c>
      <c r="B31" s="192" t="s">
        <v>86</v>
      </c>
      <c r="C31" s="192" t="s">
        <v>87</v>
      </c>
      <c r="D31" s="192" t="s">
        <v>13</v>
      </c>
      <c r="E31" s="192"/>
      <c r="F31" s="192"/>
      <c r="G31" s="192" t="s">
        <v>21</v>
      </c>
      <c r="H31" s="192" t="s">
        <v>88</v>
      </c>
      <c r="I31" s="200">
        <v>1.1388708689537013</v>
      </c>
      <c r="J31" s="200">
        <v>1.1864918061400285</v>
      </c>
      <c r="K31" s="239">
        <v>1.2074739734975355</v>
      </c>
    </row>
    <row r="32" spans="1:11" ht="12.75" customHeight="1">
      <c r="A32" s="192">
        <v>26</v>
      </c>
      <c r="B32" s="192" t="s">
        <v>89</v>
      </c>
      <c r="C32" s="192" t="s">
        <v>90</v>
      </c>
      <c r="D32" s="192" t="s">
        <v>13</v>
      </c>
      <c r="E32" s="192"/>
      <c r="F32" s="192"/>
      <c r="G32" s="192" t="s">
        <v>21</v>
      </c>
      <c r="H32" s="192" t="s">
        <v>91</v>
      </c>
      <c r="I32" s="200">
        <v>0.94976245733243869</v>
      </c>
      <c r="J32" s="200">
        <v>0.96488062657343043</v>
      </c>
      <c r="K32" s="239">
        <v>0.94397979485893302</v>
      </c>
    </row>
    <row r="33" spans="1:11" ht="12.75" customHeight="1">
      <c r="A33" s="192">
        <v>27</v>
      </c>
      <c r="B33" s="192" t="s">
        <v>92</v>
      </c>
      <c r="C33" s="192" t="s">
        <v>93</v>
      </c>
      <c r="D33" s="192" t="s">
        <v>13</v>
      </c>
      <c r="E33" s="192"/>
      <c r="F33" s="192"/>
      <c r="G33" s="192" t="s">
        <v>21</v>
      </c>
      <c r="H33" s="192" t="s">
        <v>94</v>
      </c>
      <c r="I33" s="200">
        <v>1.2346549364290031</v>
      </c>
      <c r="J33" s="200">
        <v>1.197333802565786</v>
      </c>
      <c r="K33" s="239">
        <v>1.187065341733446</v>
      </c>
    </row>
    <row r="34" spans="1:11" ht="12.75" customHeight="1">
      <c r="A34" s="192">
        <v>28</v>
      </c>
      <c r="B34" s="192" t="s">
        <v>95</v>
      </c>
      <c r="C34" s="192" t="s">
        <v>96</v>
      </c>
      <c r="D34" s="192" t="s">
        <v>13</v>
      </c>
      <c r="E34" s="192"/>
      <c r="F34" s="192"/>
      <c r="G34" s="192" t="s">
        <v>21</v>
      </c>
      <c r="H34" s="192" t="s">
        <v>97</v>
      </c>
      <c r="I34" s="200">
        <v>0.99097931654992932</v>
      </c>
      <c r="J34" s="200">
        <v>0.91914038768506823</v>
      </c>
      <c r="K34" s="239">
        <v>0.94882185588503376</v>
      </c>
    </row>
    <row r="35" spans="1:11" ht="12.75" customHeight="1">
      <c r="A35" s="192">
        <v>29</v>
      </c>
      <c r="B35" s="192" t="s">
        <v>98</v>
      </c>
      <c r="C35" s="192" t="s">
        <v>99</v>
      </c>
      <c r="D35" s="192" t="s">
        <v>13</v>
      </c>
      <c r="E35" s="192"/>
      <c r="F35" s="192" t="s">
        <v>17</v>
      </c>
      <c r="G35" s="192"/>
      <c r="H35" s="192" t="s">
        <v>100</v>
      </c>
      <c r="I35" s="200">
        <v>17.470612676809829</v>
      </c>
      <c r="J35" s="200">
        <v>17.659062815154488</v>
      </c>
      <c r="K35" s="239">
        <v>17.315967836401583</v>
      </c>
    </row>
    <row r="36" spans="1:11" ht="12.75" customHeight="1">
      <c r="A36" s="192">
        <v>30</v>
      </c>
      <c r="B36" s="192" t="s">
        <v>101</v>
      </c>
      <c r="C36" s="192" t="s">
        <v>102</v>
      </c>
      <c r="D36" s="192" t="s">
        <v>13</v>
      </c>
      <c r="E36" s="192"/>
      <c r="F36" s="192"/>
      <c r="G36" s="192" t="s">
        <v>21</v>
      </c>
      <c r="H36" s="192" t="s">
        <v>103</v>
      </c>
      <c r="I36" s="200">
        <v>2.2899738309683131</v>
      </c>
      <c r="J36" s="200">
        <v>2.5069441523578613</v>
      </c>
      <c r="K36" s="239">
        <v>2.4358600729475963</v>
      </c>
    </row>
    <row r="37" spans="1:11" ht="12.75" customHeight="1">
      <c r="A37" s="192">
        <v>31</v>
      </c>
      <c r="B37" s="192" t="s">
        <v>104</v>
      </c>
      <c r="C37" s="192" t="s">
        <v>105</v>
      </c>
      <c r="D37" s="192" t="s">
        <v>13</v>
      </c>
      <c r="E37" s="192"/>
      <c r="F37" s="192"/>
      <c r="G37" s="192" t="s">
        <v>21</v>
      </c>
      <c r="H37" s="192" t="s">
        <v>106</v>
      </c>
      <c r="I37" s="200">
        <v>1.4861753913966713</v>
      </c>
      <c r="J37" s="200">
        <v>1.5509362222153003</v>
      </c>
      <c r="K37" s="239">
        <v>1.5361897149625046</v>
      </c>
    </row>
    <row r="38" spans="1:11" ht="12.75" customHeight="1">
      <c r="A38" s="192">
        <v>32</v>
      </c>
      <c r="B38" s="192" t="s">
        <v>107</v>
      </c>
      <c r="C38" s="192" t="s">
        <v>108</v>
      </c>
      <c r="D38" s="192" t="s">
        <v>13</v>
      </c>
      <c r="E38" s="192"/>
      <c r="F38" s="192"/>
      <c r="G38" s="192" t="s">
        <v>21</v>
      </c>
      <c r="H38" s="192" t="s">
        <v>109</v>
      </c>
      <c r="I38" s="200">
        <v>0.98027259281786461</v>
      </c>
      <c r="J38" s="200">
        <v>0.97796263859621047</v>
      </c>
      <c r="K38" s="239">
        <v>0.9900465906635556</v>
      </c>
    </row>
    <row r="39" spans="1:11" ht="12.75" customHeight="1">
      <c r="A39" s="192">
        <v>33</v>
      </c>
      <c r="B39" s="192" t="s">
        <v>110</v>
      </c>
      <c r="C39" s="192" t="s">
        <v>111</v>
      </c>
      <c r="D39" s="192" t="s">
        <v>13</v>
      </c>
      <c r="E39" s="192"/>
      <c r="F39" s="192"/>
      <c r="G39" s="192" t="s">
        <v>21</v>
      </c>
      <c r="H39" s="192" t="s">
        <v>112</v>
      </c>
      <c r="I39" s="200">
        <v>3.741327698781951</v>
      </c>
      <c r="J39" s="200">
        <v>3.7273286009631046</v>
      </c>
      <c r="K39" s="239">
        <v>3.5907393608143225</v>
      </c>
    </row>
    <row r="40" spans="1:11" ht="12.75" customHeight="1">
      <c r="A40" s="192">
        <v>34</v>
      </c>
      <c r="B40" s="192" t="s">
        <v>113</v>
      </c>
      <c r="C40" s="192" t="s">
        <v>114</v>
      </c>
      <c r="D40" s="192" t="s">
        <v>13</v>
      </c>
      <c r="E40" s="192"/>
      <c r="F40" s="192"/>
      <c r="G40" s="192" t="s">
        <v>21</v>
      </c>
      <c r="H40" s="192" t="s">
        <v>115</v>
      </c>
      <c r="I40" s="200">
        <v>1.2066405349743203</v>
      </c>
      <c r="J40" s="200">
        <v>1.1697520132756791</v>
      </c>
      <c r="K40" s="239">
        <v>1.1814556538573144</v>
      </c>
    </row>
    <row r="41" spans="1:11" ht="12.75" customHeight="1">
      <c r="A41" s="192">
        <v>35</v>
      </c>
      <c r="B41" s="192" t="s">
        <v>116</v>
      </c>
      <c r="C41" s="192" t="s">
        <v>117</v>
      </c>
      <c r="D41" s="192" t="s">
        <v>13</v>
      </c>
      <c r="E41" s="192"/>
      <c r="F41" s="192"/>
      <c r="G41" s="192" t="s">
        <v>21</v>
      </c>
      <c r="H41" s="192" t="s">
        <v>118</v>
      </c>
      <c r="I41" s="200">
        <v>1.7740792997593213</v>
      </c>
      <c r="J41" s="200">
        <v>1.6476390446593199</v>
      </c>
      <c r="K41" s="239">
        <v>1.6397286049983497</v>
      </c>
    </row>
    <row r="42" spans="1:11" ht="12.75" customHeight="1">
      <c r="A42" s="192">
        <v>36</v>
      </c>
      <c r="B42" s="192" t="s">
        <v>119</v>
      </c>
      <c r="C42" s="192" t="s">
        <v>120</v>
      </c>
      <c r="D42" s="192" t="s">
        <v>13</v>
      </c>
      <c r="E42" s="192"/>
      <c r="F42" s="192"/>
      <c r="G42" s="192" t="s">
        <v>21</v>
      </c>
      <c r="H42" s="192" t="s">
        <v>121</v>
      </c>
      <c r="I42" s="200">
        <v>1.2899055233408983</v>
      </c>
      <c r="J42" s="200">
        <v>1.2548161449697681</v>
      </c>
      <c r="K42" s="239">
        <v>1.2952408872060797</v>
      </c>
    </row>
    <row r="43" spans="1:11" ht="12.75" customHeight="1">
      <c r="A43" s="192">
        <v>37</v>
      </c>
      <c r="B43" s="192" t="s">
        <v>122</v>
      </c>
      <c r="C43" s="192" t="s">
        <v>123</v>
      </c>
      <c r="D43" s="192" t="s">
        <v>13</v>
      </c>
      <c r="E43" s="192"/>
      <c r="F43" s="192"/>
      <c r="G43" s="192" t="s">
        <v>21</v>
      </c>
      <c r="H43" s="192" t="s">
        <v>124</v>
      </c>
      <c r="I43" s="200">
        <v>2.02570448814099</v>
      </c>
      <c r="J43" s="200">
        <v>2.1199052356320189</v>
      </c>
      <c r="K43" s="239">
        <v>2.0087099651703371</v>
      </c>
    </row>
    <row r="44" spans="1:11" ht="12.75" customHeight="1">
      <c r="A44" s="192">
        <v>38</v>
      </c>
      <c r="B44" s="192" t="s">
        <v>125</v>
      </c>
      <c r="C44" s="192" t="s">
        <v>126</v>
      </c>
      <c r="D44" s="192" t="s">
        <v>13</v>
      </c>
      <c r="E44" s="192"/>
      <c r="F44" s="192"/>
      <c r="G44" s="192" t="s">
        <v>21</v>
      </c>
      <c r="H44" s="192" t="s">
        <v>127</v>
      </c>
      <c r="I44" s="200">
        <v>1.5978921325609117</v>
      </c>
      <c r="J44" s="200">
        <v>1.6081722163929715</v>
      </c>
      <c r="K44" s="239">
        <v>1.5595758927895491</v>
      </c>
    </row>
    <row r="45" spans="1:11" ht="12.75" customHeight="1">
      <c r="A45" s="192">
        <v>39</v>
      </c>
      <c r="B45" s="192" t="s">
        <v>128</v>
      </c>
      <c r="C45" s="192" t="s">
        <v>129</v>
      </c>
      <c r="D45" s="192" t="s">
        <v>13</v>
      </c>
      <c r="E45" s="192"/>
      <c r="F45" s="192"/>
      <c r="G45" s="192" t="s">
        <v>21</v>
      </c>
      <c r="H45" s="192" t="s">
        <v>130</v>
      </c>
      <c r="I45" s="200">
        <v>1.078641458959438</v>
      </c>
      <c r="J45" s="200">
        <v>1.0956068432553752</v>
      </c>
      <c r="K45" s="239">
        <v>1.0784210929919755</v>
      </c>
    </row>
    <row r="46" spans="1:11" ht="12.75" customHeight="1">
      <c r="A46" s="192">
        <v>40</v>
      </c>
      <c r="B46" s="192" t="s">
        <v>131</v>
      </c>
      <c r="C46" s="192" t="s">
        <v>132</v>
      </c>
      <c r="D46" s="192" t="s">
        <v>13</v>
      </c>
      <c r="E46" s="192"/>
      <c r="F46" s="192" t="s">
        <v>17</v>
      </c>
      <c r="G46" s="192"/>
      <c r="H46" s="192" t="s">
        <v>133</v>
      </c>
      <c r="I46" s="200">
        <v>16.054191663373636</v>
      </c>
      <c r="J46" s="200">
        <v>15.994018035079357</v>
      </c>
      <c r="K46" s="239">
        <v>16.015853993832799</v>
      </c>
    </row>
    <row r="47" spans="1:11" ht="12.75" customHeight="1">
      <c r="A47" s="192">
        <v>41</v>
      </c>
      <c r="B47" s="192" t="s">
        <v>134</v>
      </c>
      <c r="C47" s="192" t="s">
        <v>135</v>
      </c>
      <c r="D47" s="192" t="s">
        <v>13</v>
      </c>
      <c r="E47" s="192"/>
      <c r="F47" s="192"/>
      <c r="G47" s="192" t="s">
        <v>21</v>
      </c>
      <c r="H47" s="192" t="s">
        <v>136</v>
      </c>
      <c r="I47" s="200">
        <v>2.4354172054584602</v>
      </c>
      <c r="J47" s="200">
        <v>2.3914912285440724</v>
      </c>
      <c r="K47" s="239">
        <v>2.3601978943132691</v>
      </c>
    </row>
    <row r="48" spans="1:11" ht="12.75" customHeight="1">
      <c r="A48" s="192">
        <v>42</v>
      </c>
      <c r="B48" s="192" t="s">
        <v>137</v>
      </c>
      <c r="C48" s="192" t="s">
        <v>138</v>
      </c>
      <c r="D48" s="192" t="s">
        <v>13</v>
      </c>
      <c r="E48" s="192"/>
      <c r="F48" s="192"/>
      <c r="G48" s="192" t="s">
        <v>21</v>
      </c>
      <c r="H48" s="192" t="s">
        <v>139</v>
      </c>
      <c r="I48" s="200">
        <v>1.5177070212821679</v>
      </c>
      <c r="J48" s="200">
        <v>1.5468362626514747</v>
      </c>
      <c r="K48" s="239">
        <v>1.52278880938771</v>
      </c>
    </row>
    <row r="49" spans="1:11" ht="12.75" customHeight="1">
      <c r="A49" s="192">
        <v>43</v>
      </c>
      <c r="B49" s="192" t="s">
        <v>140</v>
      </c>
      <c r="C49" s="192" t="s">
        <v>141</v>
      </c>
      <c r="D49" s="192" t="s">
        <v>13</v>
      </c>
      <c r="E49" s="192"/>
      <c r="F49" s="192"/>
      <c r="G49" s="192" t="s">
        <v>21</v>
      </c>
      <c r="H49" s="192" t="s">
        <v>142</v>
      </c>
      <c r="I49" s="200">
        <v>1.4149566698761364</v>
      </c>
      <c r="J49" s="200">
        <v>1.3938557970911261</v>
      </c>
      <c r="K49" s="239">
        <v>1.3884129181835136</v>
      </c>
    </row>
    <row r="50" spans="1:11" ht="12.75" customHeight="1">
      <c r="A50" s="192">
        <v>44</v>
      </c>
      <c r="B50" s="192" t="s">
        <v>143</v>
      </c>
      <c r="C50" s="192" t="s">
        <v>144</v>
      </c>
      <c r="D50" s="192" t="s">
        <v>13</v>
      </c>
      <c r="E50" s="192"/>
      <c r="F50" s="192"/>
      <c r="G50" s="192" t="s">
        <v>21</v>
      </c>
      <c r="H50" s="192" t="s">
        <v>145</v>
      </c>
      <c r="I50" s="200">
        <v>1.9714187681139841</v>
      </c>
      <c r="J50" s="200">
        <v>2.0361420840763973</v>
      </c>
      <c r="K50" s="239">
        <v>2.0814552731054903</v>
      </c>
    </row>
    <row r="51" spans="1:11" ht="12.75" customHeight="1">
      <c r="A51" s="192">
        <v>45</v>
      </c>
      <c r="B51" s="192" t="s">
        <v>146</v>
      </c>
      <c r="C51" s="192" t="s">
        <v>147</v>
      </c>
      <c r="D51" s="192" t="s">
        <v>13</v>
      </c>
      <c r="E51" s="192"/>
      <c r="F51" s="192"/>
      <c r="G51" s="192" t="s">
        <v>21</v>
      </c>
      <c r="H51" s="192" t="s">
        <v>148</v>
      </c>
      <c r="I51" s="200">
        <v>1.2989466834104151</v>
      </c>
      <c r="J51" s="200">
        <v>1.2961096349335026</v>
      </c>
      <c r="K51" s="239">
        <v>1.2711747556463937</v>
      </c>
    </row>
    <row r="52" spans="1:11" ht="12.75" customHeight="1">
      <c r="A52" s="192">
        <v>46</v>
      </c>
      <c r="B52" s="192" t="s">
        <v>149</v>
      </c>
      <c r="C52" s="192" t="s">
        <v>150</v>
      </c>
      <c r="D52" s="192" t="s">
        <v>13</v>
      </c>
      <c r="E52" s="192"/>
      <c r="F52" s="192"/>
      <c r="G52" s="192" t="s">
        <v>21</v>
      </c>
      <c r="H52" s="192" t="s">
        <v>151</v>
      </c>
      <c r="I52" s="200">
        <v>1.902248808101449</v>
      </c>
      <c r="J52" s="200">
        <v>1.9299267730045873</v>
      </c>
      <c r="K52" s="239">
        <v>1.8962158924297274</v>
      </c>
    </row>
    <row r="53" spans="1:11" ht="12.75" customHeight="1">
      <c r="A53" s="192">
        <v>47</v>
      </c>
      <c r="B53" s="192" t="s">
        <v>152</v>
      </c>
      <c r="C53" s="192" t="s">
        <v>153</v>
      </c>
      <c r="D53" s="192" t="s">
        <v>13</v>
      </c>
      <c r="E53" s="192"/>
      <c r="F53" s="192"/>
      <c r="G53" s="192" t="s">
        <v>21</v>
      </c>
      <c r="H53" s="192" t="s">
        <v>154</v>
      </c>
      <c r="I53" s="200">
        <v>1.9865627799531371</v>
      </c>
      <c r="J53" s="200">
        <v>1.8488149108037855</v>
      </c>
      <c r="K53" s="239">
        <v>2.0353400483407862</v>
      </c>
    </row>
    <row r="54" spans="1:11" ht="12.75" customHeight="1">
      <c r="A54" s="192">
        <v>48</v>
      </c>
      <c r="B54" s="192" t="s">
        <v>155</v>
      </c>
      <c r="C54" s="192" t="s">
        <v>156</v>
      </c>
      <c r="D54" s="192" t="s">
        <v>13</v>
      </c>
      <c r="E54" s="192"/>
      <c r="F54" s="192"/>
      <c r="G54" s="192" t="s">
        <v>21</v>
      </c>
      <c r="H54" s="192" t="s">
        <v>157</v>
      </c>
      <c r="I54" s="200">
        <v>2.4467795438687188</v>
      </c>
      <c r="J54" s="200">
        <v>2.4642162560148715</v>
      </c>
      <c r="K54" s="239">
        <v>2.4327639594306483</v>
      </c>
    </row>
    <row r="55" spans="1:11" ht="12.75" customHeight="1">
      <c r="A55" s="192">
        <v>49</v>
      </c>
      <c r="B55" s="192" t="s">
        <v>158</v>
      </c>
      <c r="C55" s="192" t="s">
        <v>159</v>
      </c>
      <c r="D55" s="192" t="s">
        <v>13</v>
      </c>
      <c r="E55" s="192"/>
      <c r="F55" s="192"/>
      <c r="G55" s="192" t="s">
        <v>21</v>
      </c>
      <c r="H55" s="192" t="s">
        <v>160</v>
      </c>
      <c r="I55" s="200">
        <v>1.0801539084183154</v>
      </c>
      <c r="J55" s="200">
        <v>1.0866253851226604</v>
      </c>
      <c r="K55" s="239">
        <v>1.0275049996499754</v>
      </c>
    </row>
    <row r="56" spans="1:11" s="180" customFormat="1" ht="24.75" customHeight="1">
      <c r="A56" s="192">
        <v>50</v>
      </c>
      <c r="B56" s="193" t="s">
        <v>161</v>
      </c>
      <c r="C56" s="193" t="s">
        <v>162</v>
      </c>
      <c r="D56" s="193" t="s">
        <v>163</v>
      </c>
      <c r="E56" s="192" t="s">
        <v>14</v>
      </c>
      <c r="F56" s="192"/>
      <c r="G56" s="192"/>
      <c r="H56" s="193" t="s">
        <v>1822</v>
      </c>
      <c r="I56" s="198">
        <v>100</v>
      </c>
      <c r="J56" s="198">
        <v>100</v>
      </c>
      <c r="K56" s="240">
        <v>100</v>
      </c>
    </row>
    <row r="57" spans="1:11" ht="12.75" customHeight="1">
      <c r="A57" s="192">
        <v>51</v>
      </c>
      <c r="B57" s="192" t="s">
        <v>164</v>
      </c>
      <c r="C57" s="192" t="s">
        <v>165</v>
      </c>
      <c r="D57" s="192" t="s">
        <v>163</v>
      </c>
      <c r="E57" s="192"/>
      <c r="F57" s="192" t="s">
        <v>17</v>
      </c>
      <c r="G57" s="192"/>
      <c r="H57" s="192" t="s">
        <v>166</v>
      </c>
      <c r="I57" s="200">
        <v>41.930844277469255</v>
      </c>
      <c r="J57" s="200">
        <v>41.953267704418444</v>
      </c>
      <c r="K57" s="239">
        <v>42.207700376783706</v>
      </c>
    </row>
    <row r="58" spans="1:11" ht="12.75" customHeight="1">
      <c r="A58" s="192">
        <v>52</v>
      </c>
      <c r="B58" s="192" t="s">
        <v>167</v>
      </c>
      <c r="C58" s="192" t="s">
        <v>168</v>
      </c>
      <c r="D58" s="192" t="s">
        <v>163</v>
      </c>
      <c r="E58" s="192"/>
      <c r="F58" s="192"/>
      <c r="G58" s="192" t="s">
        <v>21</v>
      </c>
      <c r="H58" s="192" t="s">
        <v>169</v>
      </c>
      <c r="I58" s="200">
        <v>1.9218527856753491</v>
      </c>
      <c r="J58" s="200">
        <v>1.9300078033820938</v>
      </c>
      <c r="K58" s="239">
        <v>2.1589771916017972</v>
      </c>
    </row>
    <row r="59" spans="1:11" ht="12.75" customHeight="1">
      <c r="A59" s="192">
        <v>53</v>
      </c>
      <c r="B59" s="192" t="s">
        <v>170</v>
      </c>
      <c r="C59" s="192" t="s">
        <v>171</v>
      </c>
      <c r="D59" s="192" t="s">
        <v>163</v>
      </c>
      <c r="E59" s="192"/>
      <c r="F59" s="192"/>
      <c r="G59" s="192" t="s">
        <v>21</v>
      </c>
      <c r="H59" s="192" t="s">
        <v>172</v>
      </c>
      <c r="I59" s="200">
        <v>17.627813002795826</v>
      </c>
      <c r="J59" s="200">
        <v>17.574394078420593</v>
      </c>
      <c r="K59" s="239">
        <v>17.861466536668189</v>
      </c>
    </row>
    <row r="60" spans="1:11" ht="12.75" customHeight="1">
      <c r="A60" s="192">
        <v>54</v>
      </c>
      <c r="B60" s="192" t="s">
        <v>173</v>
      </c>
      <c r="C60" s="192" t="s">
        <v>174</v>
      </c>
      <c r="D60" s="192" t="s">
        <v>163</v>
      </c>
      <c r="E60" s="192"/>
      <c r="F60" s="192"/>
      <c r="G60" s="192" t="s">
        <v>21</v>
      </c>
      <c r="H60" s="192" t="s">
        <v>175</v>
      </c>
      <c r="I60" s="200">
        <v>0.54859967094717366</v>
      </c>
      <c r="J60" s="200">
        <v>0.55629191868066785</v>
      </c>
      <c r="K60" s="239">
        <v>0.54027589885921834</v>
      </c>
    </row>
    <row r="61" spans="1:11" ht="12.75" customHeight="1">
      <c r="A61" s="192">
        <v>55</v>
      </c>
      <c r="B61" s="192" t="s">
        <v>176</v>
      </c>
      <c r="C61" s="192" t="s">
        <v>177</v>
      </c>
      <c r="D61" s="192" t="s">
        <v>163</v>
      </c>
      <c r="E61" s="192"/>
      <c r="F61" s="192"/>
      <c r="G61" s="192" t="s">
        <v>21</v>
      </c>
      <c r="H61" s="192" t="s">
        <v>178</v>
      </c>
      <c r="I61" s="200">
        <v>1.0928381874483613</v>
      </c>
      <c r="J61" s="200">
        <v>1.0207584472471354</v>
      </c>
      <c r="K61" s="239">
        <v>1.1098118557191821</v>
      </c>
    </row>
    <row r="62" spans="1:11" ht="12.75" customHeight="1">
      <c r="A62" s="192">
        <v>56</v>
      </c>
      <c r="B62" s="192" t="s">
        <v>179</v>
      </c>
      <c r="C62" s="192" t="s">
        <v>180</v>
      </c>
      <c r="D62" s="192" t="s">
        <v>163</v>
      </c>
      <c r="E62" s="192"/>
      <c r="F62" s="192"/>
      <c r="G62" s="192" t="s">
        <v>21</v>
      </c>
      <c r="H62" s="192" t="s">
        <v>181</v>
      </c>
      <c r="I62" s="200">
        <v>0.59916896569462974</v>
      </c>
      <c r="J62" s="200">
        <v>0.60064828607742637</v>
      </c>
      <c r="K62" s="239">
        <v>0.5868798145457127</v>
      </c>
    </row>
    <row r="63" spans="1:11" ht="12.75" customHeight="1">
      <c r="A63" s="192">
        <v>57</v>
      </c>
      <c r="B63" s="192" t="s">
        <v>182</v>
      </c>
      <c r="C63" s="192" t="s">
        <v>183</v>
      </c>
      <c r="D63" s="192" t="s">
        <v>163</v>
      </c>
      <c r="E63" s="192"/>
      <c r="F63" s="192"/>
      <c r="G63" s="192" t="s">
        <v>21</v>
      </c>
      <c r="H63" s="192" t="s">
        <v>184</v>
      </c>
      <c r="I63" s="200">
        <v>0.68909772705303896</v>
      </c>
      <c r="J63" s="200">
        <v>0.66741213974655778</v>
      </c>
      <c r="K63" s="239">
        <v>0.65842195351020127</v>
      </c>
    </row>
    <row r="64" spans="1:11" ht="12.75" customHeight="1">
      <c r="A64" s="192">
        <v>58</v>
      </c>
      <c r="B64" s="192" t="s">
        <v>185</v>
      </c>
      <c r="C64" s="192" t="s">
        <v>186</v>
      </c>
      <c r="D64" s="192" t="s">
        <v>163</v>
      </c>
      <c r="E64" s="192"/>
      <c r="F64" s="192"/>
      <c r="G64" s="192" t="s">
        <v>21</v>
      </c>
      <c r="H64" s="192" t="s">
        <v>187</v>
      </c>
      <c r="I64" s="200">
        <v>0.66493499334357087</v>
      </c>
      <c r="J64" s="200">
        <v>0.66745984049320695</v>
      </c>
      <c r="K64" s="239">
        <v>0.67263133443165257</v>
      </c>
    </row>
    <row r="65" spans="1:11" ht="12.75" customHeight="1">
      <c r="A65" s="192">
        <v>59</v>
      </c>
      <c r="B65" s="192" t="s">
        <v>188</v>
      </c>
      <c r="C65" s="192" t="s">
        <v>189</v>
      </c>
      <c r="D65" s="192" t="s">
        <v>163</v>
      </c>
      <c r="E65" s="192"/>
      <c r="F65" s="192"/>
      <c r="G65" s="192" t="s">
        <v>21</v>
      </c>
      <c r="H65" s="192" t="s">
        <v>190</v>
      </c>
      <c r="I65" s="200">
        <v>0.7573142786017687</v>
      </c>
      <c r="J65" s="200">
        <v>0.75376961990730273</v>
      </c>
      <c r="K65" s="239">
        <v>0.7149815159103754</v>
      </c>
    </row>
    <row r="66" spans="1:11" ht="12.75" customHeight="1">
      <c r="A66" s="192">
        <v>60</v>
      </c>
      <c r="B66" s="192" t="s">
        <v>191</v>
      </c>
      <c r="C66" s="192" t="s">
        <v>192</v>
      </c>
      <c r="D66" s="192" t="s">
        <v>163</v>
      </c>
      <c r="E66" s="192"/>
      <c r="F66" s="192"/>
      <c r="G66" s="192" t="s">
        <v>21</v>
      </c>
      <c r="H66" s="192" t="s">
        <v>193</v>
      </c>
      <c r="I66" s="200">
        <v>0.67723320065442238</v>
      </c>
      <c r="J66" s="200">
        <v>0.65984055422514465</v>
      </c>
      <c r="K66" s="239">
        <v>0.6986672731534842</v>
      </c>
    </row>
    <row r="67" spans="1:11" ht="12.75" customHeight="1">
      <c r="A67" s="192">
        <v>61</v>
      </c>
      <c r="B67" s="192" t="s">
        <v>194</v>
      </c>
      <c r="C67" s="192" t="s">
        <v>195</v>
      </c>
      <c r="D67" s="192" t="s">
        <v>163</v>
      </c>
      <c r="E67" s="192"/>
      <c r="F67" s="192"/>
      <c r="G67" s="192" t="s">
        <v>21</v>
      </c>
      <c r="H67" s="192" t="s">
        <v>196</v>
      </c>
      <c r="I67" s="200">
        <v>0.65037219357521514</v>
      </c>
      <c r="J67" s="200">
        <v>0.65212780354994238</v>
      </c>
      <c r="K67" s="239">
        <v>0.65652857388624553</v>
      </c>
    </row>
    <row r="68" spans="1:11" ht="12.75" customHeight="1">
      <c r="A68" s="192">
        <v>62</v>
      </c>
      <c r="B68" s="192" t="s">
        <v>197</v>
      </c>
      <c r="C68" s="192" t="s">
        <v>198</v>
      </c>
      <c r="D68" s="192" t="s">
        <v>163</v>
      </c>
      <c r="E68" s="192"/>
      <c r="F68" s="192"/>
      <c r="G68" s="192" t="s">
        <v>21</v>
      </c>
      <c r="H68" s="192" t="s">
        <v>199</v>
      </c>
      <c r="I68" s="200">
        <v>1.4437774597498825</v>
      </c>
      <c r="J68" s="200">
        <v>1.4133932204827131</v>
      </c>
      <c r="K68" s="239">
        <v>1.3198173978734391</v>
      </c>
    </row>
    <row r="69" spans="1:11" ht="12.75" customHeight="1">
      <c r="A69" s="192">
        <v>63</v>
      </c>
      <c r="B69" s="192" t="s">
        <v>200</v>
      </c>
      <c r="C69" s="192" t="s">
        <v>201</v>
      </c>
      <c r="D69" s="192" t="s">
        <v>163</v>
      </c>
      <c r="E69" s="192"/>
      <c r="F69" s="192"/>
      <c r="G69" s="192" t="s">
        <v>21</v>
      </c>
      <c r="H69" s="192" t="s">
        <v>202</v>
      </c>
      <c r="I69" s="200">
        <v>0.90871187930759023</v>
      </c>
      <c r="J69" s="200">
        <v>0.91418844156718704</v>
      </c>
      <c r="K69" s="239">
        <v>0.9212169764938587</v>
      </c>
    </row>
    <row r="70" spans="1:11" ht="12.75" customHeight="1">
      <c r="A70" s="192">
        <v>64</v>
      </c>
      <c r="B70" s="192" t="s">
        <v>203</v>
      </c>
      <c r="C70" s="192" t="s">
        <v>204</v>
      </c>
      <c r="D70" s="192" t="s">
        <v>163</v>
      </c>
      <c r="E70" s="192"/>
      <c r="F70" s="192"/>
      <c r="G70" s="192" t="s">
        <v>21</v>
      </c>
      <c r="H70" s="192" t="s">
        <v>205</v>
      </c>
      <c r="I70" s="200">
        <v>0.46643181687672874</v>
      </c>
      <c r="J70" s="200">
        <v>0.47442968908612171</v>
      </c>
      <c r="K70" s="239">
        <v>0.47831717012006886</v>
      </c>
    </row>
    <row r="71" spans="1:11" ht="12.75" customHeight="1">
      <c r="A71" s="192">
        <v>65</v>
      </c>
      <c r="B71" s="192" t="s">
        <v>206</v>
      </c>
      <c r="C71" s="192" t="s">
        <v>207</v>
      </c>
      <c r="D71" s="192" t="s">
        <v>163</v>
      </c>
      <c r="E71" s="192"/>
      <c r="F71" s="192"/>
      <c r="G71" s="192" t="s">
        <v>21</v>
      </c>
      <c r="H71" s="192" t="s">
        <v>208</v>
      </c>
      <c r="I71" s="200">
        <v>0.64412857278096436</v>
      </c>
      <c r="J71" s="200">
        <v>0.63323007526071262</v>
      </c>
      <c r="K71" s="239">
        <v>0.63799040920990258</v>
      </c>
    </row>
    <row r="72" spans="1:11" ht="12.75" customHeight="1">
      <c r="A72" s="192">
        <v>66</v>
      </c>
      <c r="B72" s="192" t="s">
        <v>209</v>
      </c>
      <c r="C72" s="192" t="s">
        <v>210</v>
      </c>
      <c r="D72" s="192" t="s">
        <v>163</v>
      </c>
      <c r="E72" s="192"/>
      <c r="F72" s="192"/>
      <c r="G72" s="192" t="s">
        <v>21</v>
      </c>
      <c r="H72" s="192" t="s">
        <v>211</v>
      </c>
      <c r="I72" s="200">
        <v>0.57191127304792977</v>
      </c>
      <c r="J72" s="200">
        <v>0.58005294390618112</v>
      </c>
      <c r="K72" s="239">
        <v>0.56352736040224261</v>
      </c>
    </row>
    <row r="73" spans="1:11" ht="12.75" customHeight="1">
      <c r="A73" s="192">
        <v>67</v>
      </c>
      <c r="B73" s="192" t="s">
        <v>212</v>
      </c>
      <c r="C73" s="192" t="s">
        <v>213</v>
      </c>
      <c r="D73" s="192" t="s">
        <v>163</v>
      </c>
      <c r="E73" s="192"/>
      <c r="F73" s="192"/>
      <c r="G73" s="192" t="s">
        <v>21</v>
      </c>
      <c r="H73" s="192" t="s">
        <v>214</v>
      </c>
      <c r="I73" s="200">
        <v>0.63649392702441021</v>
      </c>
      <c r="J73" s="200">
        <v>0.66581283298707794</v>
      </c>
      <c r="K73" s="239">
        <v>0.67778010397915545</v>
      </c>
    </row>
    <row r="74" spans="1:11" ht="12.75" customHeight="1">
      <c r="A74" s="192">
        <v>68</v>
      </c>
      <c r="B74" s="192" t="s">
        <v>215</v>
      </c>
      <c r="C74" s="192" t="s">
        <v>216</v>
      </c>
      <c r="D74" s="192" t="s">
        <v>163</v>
      </c>
      <c r="E74" s="192"/>
      <c r="F74" s="192"/>
      <c r="G74" s="192" t="s">
        <v>21</v>
      </c>
      <c r="H74" s="192" t="s">
        <v>217</v>
      </c>
      <c r="I74" s="200">
        <v>6.1400020845802707</v>
      </c>
      <c r="J74" s="200">
        <v>6.2826951238570343</v>
      </c>
      <c r="K74" s="239">
        <v>6.029917478135455</v>
      </c>
    </row>
    <row r="75" spans="1:11" ht="12.75" customHeight="1">
      <c r="A75" s="192">
        <v>69</v>
      </c>
      <c r="B75" s="192" t="s">
        <v>218</v>
      </c>
      <c r="C75" s="192" t="s">
        <v>219</v>
      </c>
      <c r="D75" s="192" t="s">
        <v>163</v>
      </c>
      <c r="E75" s="192"/>
      <c r="F75" s="192"/>
      <c r="G75" s="192" t="s">
        <v>21</v>
      </c>
      <c r="H75" s="192" t="s">
        <v>220</v>
      </c>
      <c r="I75" s="200">
        <v>0.62019950644248034</v>
      </c>
      <c r="J75" s="200">
        <v>0.63540518088075915</v>
      </c>
      <c r="K75" s="239">
        <v>0.6340616580719145</v>
      </c>
    </row>
    <row r="76" spans="1:11" ht="12.75" customHeight="1">
      <c r="A76" s="192">
        <v>70</v>
      </c>
      <c r="B76" s="192" t="s">
        <v>221</v>
      </c>
      <c r="C76" s="192" t="s">
        <v>222</v>
      </c>
      <c r="D76" s="192" t="s">
        <v>163</v>
      </c>
      <c r="E76" s="192"/>
      <c r="F76" s="192"/>
      <c r="G76" s="192" t="s">
        <v>21</v>
      </c>
      <c r="H76" s="192" t="s">
        <v>223</v>
      </c>
      <c r="I76" s="200">
        <v>0.67340215369664413</v>
      </c>
      <c r="J76" s="200">
        <v>0.68204488858666146</v>
      </c>
      <c r="K76" s="239">
        <v>0.86759430671077975</v>
      </c>
    </row>
    <row r="77" spans="1:11" ht="12.75" customHeight="1">
      <c r="A77" s="192">
        <v>71</v>
      </c>
      <c r="B77" s="192" t="s">
        <v>224</v>
      </c>
      <c r="C77" s="192" t="s">
        <v>225</v>
      </c>
      <c r="D77" s="192" t="s">
        <v>163</v>
      </c>
      <c r="E77" s="192"/>
      <c r="F77" s="192"/>
      <c r="G77" s="192" t="s">
        <v>21</v>
      </c>
      <c r="H77" s="192" t="s">
        <v>226</v>
      </c>
      <c r="I77" s="200">
        <v>1.4286057882109646</v>
      </c>
      <c r="J77" s="200">
        <v>1.4246145184622097</v>
      </c>
      <c r="K77" s="239">
        <v>1.3879797592390608</v>
      </c>
    </row>
    <row r="78" spans="1:11" ht="12.75" customHeight="1">
      <c r="A78" s="192">
        <v>72</v>
      </c>
      <c r="B78" s="192" t="s">
        <v>227</v>
      </c>
      <c r="C78" s="192" t="s">
        <v>228</v>
      </c>
      <c r="D78" s="192" t="s">
        <v>163</v>
      </c>
      <c r="E78" s="192"/>
      <c r="F78" s="192"/>
      <c r="G78" s="192" t="s">
        <v>21</v>
      </c>
      <c r="H78" s="192" t="s">
        <v>229</v>
      </c>
      <c r="I78" s="200">
        <v>1.1651165891701312</v>
      </c>
      <c r="J78" s="200">
        <v>1.1044613929636444</v>
      </c>
      <c r="K78" s="239">
        <v>1.0140488652280315</v>
      </c>
    </row>
    <row r="79" spans="1:11" ht="12.75" customHeight="1">
      <c r="A79" s="192">
        <v>73</v>
      </c>
      <c r="B79" s="192" t="s">
        <v>230</v>
      </c>
      <c r="C79" s="192" t="s">
        <v>231</v>
      </c>
      <c r="D79" s="192" t="s">
        <v>163</v>
      </c>
      <c r="E79" s="192"/>
      <c r="F79" s="192"/>
      <c r="G79" s="192" t="s">
        <v>21</v>
      </c>
      <c r="H79" s="192" t="s">
        <v>232</v>
      </c>
      <c r="I79" s="200">
        <v>1.1167378961906951</v>
      </c>
      <c r="J79" s="200">
        <v>1.1475007839085014</v>
      </c>
      <c r="K79" s="239">
        <v>1.1568674584948266</v>
      </c>
    </row>
    <row r="80" spans="1:11" ht="12.75" customHeight="1">
      <c r="A80" s="192">
        <v>74</v>
      </c>
      <c r="B80" s="192" t="s">
        <v>233</v>
      </c>
      <c r="C80" s="192" t="s">
        <v>234</v>
      </c>
      <c r="D80" s="192" t="s">
        <v>163</v>
      </c>
      <c r="E80" s="192"/>
      <c r="F80" s="192"/>
      <c r="G80" s="192" t="s">
        <v>21</v>
      </c>
      <c r="H80" s="192" t="s">
        <v>235</v>
      </c>
      <c r="I80" s="200">
        <v>0.88610032460121235</v>
      </c>
      <c r="J80" s="200">
        <v>0.91272812073956822</v>
      </c>
      <c r="K80" s="239">
        <v>0.85993948453890956</v>
      </c>
    </row>
    <row r="81" spans="1:11" ht="12.75" customHeight="1">
      <c r="A81" s="192">
        <v>75</v>
      </c>
      <c r="B81" s="192" t="s">
        <v>236</v>
      </c>
      <c r="C81" s="192" t="s">
        <v>237</v>
      </c>
      <c r="D81" s="192" t="s">
        <v>163</v>
      </c>
      <c r="E81" s="192"/>
      <c r="F81" s="192" t="s">
        <v>17</v>
      </c>
      <c r="G81" s="192"/>
      <c r="H81" s="192" t="s">
        <v>238</v>
      </c>
      <c r="I81" s="200">
        <v>8.1329479888677803</v>
      </c>
      <c r="J81" s="200">
        <v>8.0735855156552052</v>
      </c>
      <c r="K81" s="239">
        <v>8.2295298300836333</v>
      </c>
    </row>
    <row r="82" spans="1:11" ht="12.75" customHeight="1">
      <c r="A82" s="192">
        <v>76</v>
      </c>
      <c r="B82" s="192" t="s">
        <v>239</v>
      </c>
      <c r="C82" s="192" t="s">
        <v>240</v>
      </c>
      <c r="D82" s="192" t="s">
        <v>163</v>
      </c>
      <c r="E82" s="192"/>
      <c r="F82" s="192"/>
      <c r="G82" s="192" t="s">
        <v>21</v>
      </c>
      <c r="H82" s="192" t="s">
        <v>241</v>
      </c>
      <c r="I82" s="200">
        <v>0.66016402594969958</v>
      </c>
      <c r="J82" s="200">
        <v>0.64741003021130417</v>
      </c>
      <c r="K82" s="239">
        <v>0.64015734906580002</v>
      </c>
    </row>
    <row r="83" spans="1:11" ht="12.75" customHeight="1">
      <c r="A83" s="192">
        <v>77</v>
      </c>
      <c r="B83" s="192" t="s">
        <v>242</v>
      </c>
      <c r="C83" s="192" t="s">
        <v>243</v>
      </c>
      <c r="D83" s="192" t="s">
        <v>163</v>
      </c>
      <c r="E83" s="192"/>
      <c r="F83" s="192"/>
      <c r="G83" s="192" t="s">
        <v>21</v>
      </c>
      <c r="H83" s="192" t="s">
        <v>244</v>
      </c>
      <c r="I83" s="200">
        <v>0.66857461922726402</v>
      </c>
      <c r="J83" s="200">
        <v>0.6178796359989438</v>
      </c>
      <c r="K83" s="239">
        <v>0.62268284957580455</v>
      </c>
    </row>
    <row r="84" spans="1:11" ht="12.75" customHeight="1">
      <c r="A84" s="192">
        <v>78</v>
      </c>
      <c r="B84" s="192" t="s">
        <v>245</v>
      </c>
      <c r="C84" s="192" t="s">
        <v>246</v>
      </c>
      <c r="D84" s="192" t="s">
        <v>163</v>
      </c>
      <c r="E84" s="192"/>
      <c r="F84" s="192"/>
      <c r="G84" s="192" t="s">
        <v>21</v>
      </c>
      <c r="H84" s="192" t="s">
        <v>247</v>
      </c>
      <c r="I84" s="200">
        <v>0.46023020369973355</v>
      </c>
      <c r="J84" s="200">
        <v>0.43110796783368677</v>
      </c>
      <c r="K84" s="239">
        <v>0.4368983905826142</v>
      </c>
    </row>
    <row r="85" spans="1:11" ht="12.75" customHeight="1">
      <c r="A85" s="192">
        <v>79</v>
      </c>
      <c r="B85" s="192" t="s">
        <v>248</v>
      </c>
      <c r="C85" s="192" t="s">
        <v>249</v>
      </c>
      <c r="D85" s="192" t="s">
        <v>163</v>
      </c>
      <c r="E85" s="192"/>
      <c r="F85" s="192"/>
      <c r="G85" s="192" t="s">
        <v>21</v>
      </c>
      <c r="H85" s="192" t="s">
        <v>250</v>
      </c>
      <c r="I85" s="200">
        <v>0.81419879803652484</v>
      </c>
      <c r="J85" s="200">
        <v>0.80606707201017791</v>
      </c>
      <c r="K85" s="239">
        <v>0.78004738855406897</v>
      </c>
    </row>
    <row r="86" spans="1:11" ht="12.75" customHeight="1">
      <c r="A86" s="192">
        <v>80</v>
      </c>
      <c r="B86" s="192" t="s">
        <v>251</v>
      </c>
      <c r="C86" s="192" t="s">
        <v>252</v>
      </c>
      <c r="D86" s="192" t="s">
        <v>163</v>
      </c>
      <c r="E86" s="192"/>
      <c r="F86" s="192"/>
      <c r="G86" s="192" t="s">
        <v>21</v>
      </c>
      <c r="H86" s="192" t="s">
        <v>253</v>
      </c>
      <c r="I86" s="200">
        <v>0.38369733733262079</v>
      </c>
      <c r="J86" s="200">
        <v>0.37936912295172298</v>
      </c>
      <c r="K86" s="239">
        <v>0.36970982025431942</v>
      </c>
    </row>
    <row r="87" spans="1:11" ht="12.75" customHeight="1">
      <c r="A87" s="192">
        <v>81</v>
      </c>
      <c r="B87" s="192" t="s">
        <v>254</v>
      </c>
      <c r="C87" s="192" t="s">
        <v>255</v>
      </c>
      <c r="D87" s="192" t="s">
        <v>163</v>
      </c>
      <c r="E87" s="192"/>
      <c r="F87" s="192"/>
      <c r="G87" s="192" t="s">
        <v>21</v>
      </c>
      <c r="H87" s="192" t="s">
        <v>256</v>
      </c>
      <c r="I87" s="200">
        <v>0.6518715790956664</v>
      </c>
      <c r="J87" s="200">
        <v>0.65157428118019656</v>
      </c>
      <c r="K87" s="239">
        <v>0.69640814280451913</v>
      </c>
    </row>
    <row r="88" spans="1:11" ht="12.75" customHeight="1">
      <c r="A88" s="192">
        <v>82</v>
      </c>
      <c r="B88" s="192" t="s">
        <v>257</v>
      </c>
      <c r="C88" s="192" t="s">
        <v>258</v>
      </c>
      <c r="D88" s="192" t="s">
        <v>163</v>
      </c>
      <c r="E88" s="192"/>
      <c r="F88" s="192"/>
      <c r="G88" s="192" t="s">
        <v>21</v>
      </c>
      <c r="H88" s="192" t="s">
        <v>259</v>
      </c>
      <c r="I88" s="200">
        <v>0.97406164965827169</v>
      </c>
      <c r="J88" s="200">
        <v>0.99647731438810772</v>
      </c>
      <c r="K88" s="239">
        <v>1.017770998477034</v>
      </c>
    </row>
    <row r="89" spans="1:11" ht="12.75" customHeight="1">
      <c r="A89" s="192">
        <v>83</v>
      </c>
      <c r="B89" s="192" t="s">
        <v>260</v>
      </c>
      <c r="C89" s="192" t="s">
        <v>261</v>
      </c>
      <c r="D89" s="192" t="s">
        <v>163</v>
      </c>
      <c r="E89" s="192"/>
      <c r="F89" s="192"/>
      <c r="G89" s="192" t="s">
        <v>21</v>
      </c>
      <c r="H89" s="192" t="s">
        <v>262</v>
      </c>
      <c r="I89" s="200">
        <v>1.0353536273898525</v>
      </c>
      <c r="J89" s="200">
        <v>1.0282481908783587</v>
      </c>
      <c r="K89" s="239">
        <v>1.0308740934816742</v>
      </c>
    </row>
    <row r="90" spans="1:11" ht="12.75" customHeight="1">
      <c r="A90" s="192">
        <v>84</v>
      </c>
      <c r="B90" s="192" t="s">
        <v>263</v>
      </c>
      <c r="C90" s="192" t="s">
        <v>264</v>
      </c>
      <c r="D90" s="192" t="s">
        <v>163</v>
      </c>
      <c r="E90" s="192"/>
      <c r="F90" s="192"/>
      <c r="G90" s="192" t="s">
        <v>21</v>
      </c>
      <c r="H90" s="192" t="s">
        <v>265</v>
      </c>
      <c r="I90" s="200">
        <v>0.43303552247891686</v>
      </c>
      <c r="J90" s="200">
        <v>0.42503835049229677</v>
      </c>
      <c r="K90" s="239">
        <v>0.42266515131747961</v>
      </c>
    </row>
    <row r="91" spans="1:11" ht="12.75" customHeight="1">
      <c r="A91" s="192">
        <v>85</v>
      </c>
      <c r="B91" s="192" t="s">
        <v>266</v>
      </c>
      <c r="C91" s="192" t="s">
        <v>267</v>
      </c>
      <c r="D91" s="192" t="s">
        <v>163</v>
      </c>
      <c r="E91" s="192"/>
      <c r="F91" s="192"/>
      <c r="G91" s="192" t="s">
        <v>21</v>
      </c>
      <c r="H91" s="192" t="s">
        <v>268</v>
      </c>
      <c r="I91" s="200">
        <v>0.68727588533422257</v>
      </c>
      <c r="J91" s="200">
        <v>0.70979945906336328</v>
      </c>
      <c r="K91" s="239">
        <v>0.70695306744373643</v>
      </c>
    </row>
    <row r="92" spans="1:11" ht="12.75" customHeight="1">
      <c r="A92" s="192">
        <v>86</v>
      </c>
      <c r="B92" s="192" t="s">
        <v>269</v>
      </c>
      <c r="C92" s="192" t="s">
        <v>270</v>
      </c>
      <c r="D92" s="192" t="s">
        <v>163</v>
      </c>
      <c r="E92" s="192"/>
      <c r="F92" s="192"/>
      <c r="G92" s="192" t="s">
        <v>21</v>
      </c>
      <c r="H92" s="192" t="s">
        <v>271</v>
      </c>
      <c r="I92" s="200">
        <v>0.46036648977617062</v>
      </c>
      <c r="J92" s="200">
        <v>0.45363046859671102</v>
      </c>
      <c r="K92" s="239">
        <v>0.45963261249996024</v>
      </c>
    </row>
    <row r="93" spans="1:11" ht="12.75" customHeight="1">
      <c r="A93" s="192">
        <v>87</v>
      </c>
      <c r="B93" s="192" t="s">
        <v>272</v>
      </c>
      <c r="C93" s="192" t="s">
        <v>273</v>
      </c>
      <c r="D93" s="192" t="s">
        <v>163</v>
      </c>
      <c r="E93" s="192"/>
      <c r="F93" s="192"/>
      <c r="G93" s="192" t="s">
        <v>21</v>
      </c>
      <c r="H93" s="192" t="s">
        <v>274</v>
      </c>
      <c r="I93" s="200">
        <v>0.90411825088883757</v>
      </c>
      <c r="J93" s="200">
        <v>0.92698362205033502</v>
      </c>
      <c r="K93" s="239">
        <v>1.0457299660266219</v>
      </c>
    </row>
    <row r="94" spans="1:11" ht="12.75" customHeight="1">
      <c r="A94" s="192">
        <v>88</v>
      </c>
      <c r="B94" s="192" t="s">
        <v>275</v>
      </c>
      <c r="C94" s="192" t="s">
        <v>276</v>
      </c>
      <c r="D94" s="192" t="s">
        <v>163</v>
      </c>
      <c r="E94" s="192"/>
      <c r="F94" s="192" t="s">
        <v>17</v>
      </c>
      <c r="G94" s="192"/>
      <c r="H94" s="192" t="s">
        <v>277</v>
      </c>
      <c r="I94" s="200">
        <v>7.8743641338601078</v>
      </c>
      <c r="J94" s="200">
        <v>7.7582615459493827</v>
      </c>
      <c r="K94" s="239">
        <v>7.7800476688316991</v>
      </c>
    </row>
    <row r="95" spans="1:11" ht="12.75" customHeight="1">
      <c r="A95" s="192">
        <v>89</v>
      </c>
      <c r="B95" s="192" t="s">
        <v>278</v>
      </c>
      <c r="C95" s="192" t="s">
        <v>279</v>
      </c>
      <c r="D95" s="192" t="s">
        <v>163</v>
      </c>
      <c r="E95" s="192"/>
      <c r="F95" s="192"/>
      <c r="G95" s="192" t="s">
        <v>21</v>
      </c>
      <c r="H95" s="192" t="s">
        <v>280</v>
      </c>
      <c r="I95" s="200">
        <v>0.41579879466445885</v>
      </c>
      <c r="J95" s="200">
        <v>0.41495339568043688</v>
      </c>
      <c r="K95" s="239">
        <v>0.37057566965905964</v>
      </c>
    </row>
    <row r="96" spans="1:11" ht="12.75" customHeight="1">
      <c r="A96" s="192">
        <v>90</v>
      </c>
      <c r="B96" s="192" t="s">
        <v>281</v>
      </c>
      <c r="C96" s="192" t="s">
        <v>282</v>
      </c>
      <c r="D96" s="192" t="s">
        <v>163</v>
      </c>
      <c r="E96" s="192"/>
      <c r="F96" s="192"/>
      <c r="G96" s="192" t="s">
        <v>21</v>
      </c>
      <c r="H96" s="192" t="s">
        <v>283</v>
      </c>
      <c r="I96" s="200">
        <v>2.1709935192676877</v>
      </c>
      <c r="J96" s="200">
        <v>2.0572085030556773</v>
      </c>
      <c r="K96" s="239">
        <v>2.2287623836066941</v>
      </c>
    </row>
    <row r="97" spans="1:11" ht="12.75" customHeight="1">
      <c r="A97" s="192">
        <v>91</v>
      </c>
      <c r="B97" s="192" t="s">
        <v>284</v>
      </c>
      <c r="C97" s="192" t="s">
        <v>285</v>
      </c>
      <c r="D97" s="192" t="s">
        <v>163</v>
      </c>
      <c r="E97" s="192"/>
      <c r="F97" s="192"/>
      <c r="G97" s="192" t="s">
        <v>21</v>
      </c>
      <c r="H97" s="192" t="s">
        <v>286</v>
      </c>
      <c r="I97" s="200">
        <v>0.44739114831671672</v>
      </c>
      <c r="J97" s="200">
        <v>0.44163869459773475</v>
      </c>
      <c r="K97" s="239">
        <v>0.432097767545364</v>
      </c>
    </row>
    <row r="98" spans="1:11" ht="12.75" customHeight="1">
      <c r="A98" s="192">
        <v>92</v>
      </c>
      <c r="B98" s="192" t="s">
        <v>287</v>
      </c>
      <c r="C98" s="192" t="s">
        <v>288</v>
      </c>
      <c r="D98" s="192" t="s">
        <v>163</v>
      </c>
      <c r="E98" s="192"/>
      <c r="F98" s="192"/>
      <c r="G98" s="192" t="s">
        <v>21</v>
      </c>
      <c r="H98" s="192" t="s">
        <v>289</v>
      </c>
      <c r="I98" s="200">
        <v>0.50210201223814122</v>
      </c>
      <c r="J98" s="200">
        <v>0.49009103067630416</v>
      </c>
      <c r="K98" s="239">
        <v>0.47805055892026793</v>
      </c>
    </row>
    <row r="99" spans="1:11" ht="12.75" customHeight="1">
      <c r="A99" s="192">
        <v>93</v>
      </c>
      <c r="B99" s="192" t="s">
        <v>290</v>
      </c>
      <c r="C99" s="192" t="s">
        <v>291</v>
      </c>
      <c r="D99" s="192" t="s">
        <v>163</v>
      </c>
      <c r="E99" s="192"/>
      <c r="F99" s="192"/>
      <c r="G99" s="192" t="s">
        <v>21</v>
      </c>
      <c r="H99" s="192" t="s">
        <v>292</v>
      </c>
      <c r="I99" s="200">
        <v>0.80805208117753402</v>
      </c>
      <c r="J99" s="200">
        <v>0.84822290953106172</v>
      </c>
      <c r="K99" s="239">
        <v>0.80374289325088855</v>
      </c>
    </row>
    <row r="100" spans="1:11" ht="12.75" customHeight="1">
      <c r="A100" s="192">
        <v>94</v>
      </c>
      <c r="B100" s="192" t="s">
        <v>293</v>
      </c>
      <c r="C100" s="192" t="s">
        <v>294</v>
      </c>
      <c r="D100" s="192" t="s">
        <v>163</v>
      </c>
      <c r="E100" s="192"/>
      <c r="F100" s="192"/>
      <c r="G100" s="192" t="s">
        <v>21</v>
      </c>
      <c r="H100" s="192" t="s">
        <v>295</v>
      </c>
      <c r="I100" s="200">
        <v>0.79221520947218882</v>
      </c>
      <c r="J100" s="200">
        <v>0.85533153146063157</v>
      </c>
      <c r="K100" s="239">
        <v>0.82994329240005182</v>
      </c>
    </row>
    <row r="101" spans="1:11" ht="12.75" customHeight="1">
      <c r="A101" s="192">
        <v>95</v>
      </c>
      <c r="B101" s="192" t="s">
        <v>296</v>
      </c>
      <c r="C101" s="192" t="s">
        <v>297</v>
      </c>
      <c r="D101" s="192" t="s">
        <v>163</v>
      </c>
      <c r="E101" s="192"/>
      <c r="F101" s="192"/>
      <c r="G101" s="192" t="s">
        <v>21</v>
      </c>
      <c r="H101" s="192" t="s">
        <v>298</v>
      </c>
      <c r="I101" s="200">
        <v>0.48266227131420136</v>
      </c>
      <c r="J101" s="200">
        <v>0.49250003944997028</v>
      </c>
      <c r="K101" s="239">
        <v>0.48248103017881966</v>
      </c>
    </row>
    <row r="102" spans="1:11" ht="12.75" customHeight="1">
      <c r="A102" s="192">
        <v>96</v>
      </c>
      <c r="B102" s="192" t="s">
        <v>299</v>
      </c>
      <c r="C102" s="192" t="s">
        <v>300</v>
      </c>
      <c r="D102" s="192" t="s">
        <v>163</v>
      </c>
      <c r="E102" s="192"/>
      <c r="F102" s="192"/>
      <c r="G102" s="192" t="s">
        <v>21</v>
      </c>
      <c r="H102" s="192" t="s">
        <v>301</v>
      </c>
      <c r="I102" s="200">
        <v>0.81264690299450415</v>
      </c>
      <c r="J102" s="200">
        <v>0.75463961372816735</v>
      </c>
      <c r="K102" s="239">
        <v>0.77341175776284543</v>
      </c>
    </row>
    <row r="103" spans="1:11" ht="12.75" customHeight="1">
      <c r="A103" s="192">
        <v>97</v>
      </c>
      <c r="B103" s="192" t="s">
        <v>302</v>
      </c>
      <c r="C103" s="192" t="s">
        <v>303</v>
      </c>
      <c r="D103" s="192" t="s">
        <v>163</v>
      </c>
      <c r="E103" s="192"/>
      <c r="F103" s="192"/>
      <c r="G103" s="192" t="s">
        <v>21</v>
      </c>
      <c r="H103" s="192" t="s">
        <v>304</v>
      </c>
      <c r="I103" s="200">
        <v>1.0007644121338402</v>
      </c>
      <c r="J103" s="200">
        <v>0.95648399142724116</v>
      </c>
      <c r="K103" s="239">
        <v>0.94468571110848443</v>
      </c>
    </row>
    <row r="104" spans="1:11" ht="12.75" customHeight="1">
      <c r="A104" s="192">
        <v>98</v>
      </c>
      <c r="B104" s="192" t="s">
        <v>305</v>
      </c>
      <c r="C104" s="192" t="s">
        <v>306</v>
      </c>
      <c r="D104" s="192" t="s">
        <v>163</v>
      </c>
      <c r="E104" s="192"/>
      <c r="F104" s="192"/>
      <c r="G104" s="192" t="s">
        <v>21</v>
      </c>
      <c r="H104" s="192" t="s">
        <v>307</v>
      </c>
      <c r="I104" s="200">
        <v>0.44173778228083521</v>
      </c>
      <c r="J104" s="200">
        <v>0.4471918363421572</v>
      </c>
      <c r="K104" s="239">
        <v>0.4362966043992233</v>
      </c>
    </row>
    <row r="105" spans="1:11" ht="12.75" customHeight="1">
      <c r="A105" s="192">
        <v>99</v>
      </c>
      <c r="B105" s="192" t="s">
        <v>308</v>
      </c>
      <c r="C105" s="192" t="s">
        <v>309</v>
      </c>
      <c r="D105" s="192" t="s">
        <v>163</v>
      </c>
      <c r="E105" s="192"/>
      <c r="F105" s="192" t="s">
        <v>17</v>
      </c>
      <c r="G105" s="192"/>
      <c r="H105" s="192" t="s">
        <v>310</v>
      </c>
      <c r="I105" s="200">
        <v>6.8685576142573836</v>
      </c>
      <c r="J105" s="200">
        <v>7.1026758014710323</v>
      </c>
      <c r="K105" s="239">
        <v>7.0252324476151786</v>
      </c>
    </row>
    <row r="106" spans="1:11" ht="12.75" customHeight="1">
      <c r="A106" s="192">
        <v>100</v>
      </c>
      <c r="B106" s="192" t="s">
        <v>311</v>
      </c>
      <c r="C106" s="192" t="s">
        <v>312</v>
      </c>
      <c r="D106" s="192" t="s">
        <v>163</v>
      </c>
      <c r="E106" s="192"/>
      <c r="F106" s="192"/>
      <c r="G106" s="192" t="s">
        <v>21</v>
      </c>
      <c r="H106" s="192" t="s">
        <v>313</v>
      </c>
      <c r="I106" s="200">
        <v>0.85099389055774088</v>
      </c>
      <c r="J106" s="200">
        <v>0.82870434512808389</v>
      </c>
      <c r="K106" s="239">
        <v>0.8466594208490843</v>
      </c>
    </row>
    <row r="107" spans="1:11" ht="12.75" customHeight="1">
      <c r="A107" s="192">
        <v>101</v>
      </c>
      <c r="B107" s="192" t="s">
        <v>314</v>
      </c>
      <c r="C107" s="192" t="s">
        <v>315</v>
      </c>
      <c r="D107" s="192" t="s">
        <v>163</v>
      </c>
      <c r="E107" s="192"/>
      <c r="F107" s="192"/>
      <c r="G107" s="192" t="s">
        <v>21</v>
      </c>
      <c r="H107" s="192" t="s">
        <v>316</v>
      </c>
      <c r="I107" s="200">
        <v>0.77916086505073723</v>
      </c>
      <c r="J107" s="200">
        <v>0.79937516574042111</v>
      </c>
      <c r="K107" s="239">
        <v>0.77806459804990191</v>
      </c>
    </row>
    <row r="108" spans="1:11" ht="12.75" customHeight="1">
      <c r="A108" s="192">
        <v>102</v>
      </c>
      <c r="B108" s="192" t="s">
        <v>317</v>
      </c>
      <c r="C108" s="192" t="s">
        <v>318</v>
      </c>
      <c r="D108" s="192" t="s">
        <v>163</v>
      </c>
      <c r="E108" s="192"/>
      <c r="F108" s="192"/>
      <c r="G108" s="192" t="s">
        <v>21</v>
      </c>
      <c r="H108" s="192" t="s">
        <v>319</v>
      </c>
      <c r="I108" s="200">
        <v>0.52365120385131181</v>
      </c>
      <c r="J108" s="200">
        <v>0.61976442083100902</v>
      </c>
      <c r="K108" s="239">
        <v>0.61006433374578073</v>
      </c>
    </row>
    <row r="109" spans="1:11" ht="12.75" customHeight="1">
      <c r="A109" s="192">
        <v>103</v>
      </c>
      <c r="B109" s="192" t="s">
        <v>320</v>
      </c>
      <c r="C109" s="192" t="s">
        <v>321</v>
      </c>
      <c r="D109" s="192" t="s">
        <v>163</v>
      </c>
      <c r="E109" s="192"/>
      <c r="F109" s="192"/>
      <c r="G109" s="192" t="s">
        <v>21</v>
      </c>
      <c r="H109" s="192" t="s">
        <v>322</v>
      </c>
      <c r="I109" s="200">
        <v>0.39106752604417971</v>
      </c>
      <c r="J109" s="200">
        <v>0.39130786921711469</v>
      </c>
      <c r="K109" s="239">
        <v>0.39215588897222814</v>
      </c>
    </row>
    <row r="110" spans="1:11" ht="12.75" customHeight="1">
      <c r="A110" s="192">
        <v>104</v>
      </c>
      <c r="B110" s="192" t="s">
        <v>323</v>
      </c>
      <c r="C110" s="192" t="s">
        <v>324</v>
      </c>
      <c r="D110" s="192" t="s">
        <v>163</v>
      </c>
      <c r="E110" s="192"/>
      <c r="F110" s="192"/>
      <c r="G110" s="192" t="s">
        <v>21</v>
      </c>
      <c r="H110" s="192" t="s">
        <v>325</v>
      </c>
      <c r="I110" s="200">
        <v>0.6116519110495483</v>
      </c>
      <c r="J110" s="200">
        <v>0.64121982925655752</v>
      </c>
      <c r="K110" s="239">
        <v>0.65335541417636422</v>
      </c>
    </row>
    <row r="111" spans="1:11" ht="12.75" customHeight="1">
      <c r="A111" s="192">
        <v>105</v>
      </c>
      <c r="B111" s="192" t="s">
        <v>326</v>
      </c>
      <c r="C111" s="192" t="s">
        <v>327</v>
      </c>
      <c r="D111" s="192" t="s">
        <v>163</v>
      </c>
      <c r="E111" s="192"/>
      <c r="F111" s="192"/>
      <c r="G111" s="192" t="s">
        <v>21</v>
      </c>
      <c r="H111" s="192" t="s">
        <v>328</v>
      </c>
      <c r="I111" s="200">
        <v>0.43079217250968399</v>
      </c>
      <c r="J111" s="200">
        <v>0.4373080963549949</v>
      </c>
      <c r="K111" s="239">
        <v>0.42140019583345439</v>
      </c>
    </row>
    <row r="112" spans="1:11" ht="12.75" customHeight="1">
      <c r="A112" s="192">
        <v>106</v>
      </c>
      <c r="B112" s="192" t="s">
        <v>329</v>
      </c>
      <c r="C112" s="192" t="s">
        <v>330</v>
      </c>
      <c r="D112" s="192" t="s">
        <v>163</v>
      </c>
      <c r="E112" s="192"/>
      <c r="F112" s="192"/>
      <c r="G112" s="192" t="s">
        <v>21</v>
      </c>
      <c r="H112" s="192" t="s">
        <v>331</v>
      </c>
      <c r="I112" s="200">
        <v>0.44160817923441609</v>
      </c>
      <c r="J112" s="200">
        <v>0.45068270773525648</v>
      </c>
      <c r="K112" s="239">
        <v>0.44043961736155179</v>
      </c>
    </row>
    <row r="113" spans="1:11" ht="12.75" customHeight="1">
      <c r="A113" s="192">
        <v>107</v>
      </c>
      <c r="B113" s="192" t="s">
        <v>332</v>
      </c>
      <c r="C113" s="192" t="s">
        <v>333</v>
      </c>
      <c r="D113" s="192" t="s">
        <v>163</v>
      </c>
      <c r="E113" s="192"/>
      <c r="F113" s="192"/>
      <c r="G113" s="192" t="s">
        <v>21</v>
      </c>
      <c r="H113" s="192" t="s">
        <v>334</v>
      </c>
      <c r="I113" s="200">
        <v>0.49011814601777587</v>
      </c>
      <c r="J113" s="200">
        <v>0.49602795761584784</v>
      </c>
      <c r="K113" s="239">
        <v>0.48269853488482584</v>
      </c>
    </row>
    <row r="114" spans="1:11" ht="12.75" customHeight="1">
      <c r="A114" s="192">
        <v>108</v>
      </c>
      <c r="B114" s="192" t="s">
        <v>335</v>
      </c>
      <c r="C114" s="192" t="s">
        <v>336</v>
      </c>
      <c r="D114" s="192" t="s">
        <v>163</v>
      </c>
      <c r="E114" s="192"/>
      <c r="F114" s="192"/>
      <c r="G114" s="192" t="s">
        <v>21</v>
      </c>
      <c r="H114" s="192" t="s">
        <v>337</v>
      </c>
      <c r="I114" s="200">
        <v>0.55025730107126369</v>
      </c>
      <c r="J114" s="200">
        <v>0.58407917748629168</v>
      </c>
      <c r="K114" s="239">
        <v>0.5874980467718367</v>
      </c>
    </row>
    <row r="115" spans="1:11" ht="12.75" customHeight="1">
      <c r="A115" s="192">
        <v>109</v>
      </c>
      <c r="B115" s="192" t="s">
        <v>338</v>
      </c>
      <c r="C115" s="192" t="s">
        <v>339</v>
      </c>
      <c r="D115" s="192" t="s">
        <v>163</v>
      </c>
      <c r="E115" s="192"/>
      <c r="F115" s="192"/>
      <c r="G115" s="192" t="s">
        <v>21</v>
      </c>
      <c r="H115" s="192" t="s">
        <v>340</v>
      </c>
      <c r="I115" s="200">
        <v>0.44178026725737779</v>
      </c>
      <c r="J115" s="200">
        <v>0.44030961135734342</v>
      </c>
      <c r="K115" s="239">
        <v>0.4318406533561554</v>
      </c>
    </row>
    <row r="116" spans="1:11" ht="12.75" customHeight="1">
      <c r="A116" s="192">
        <v>110</v>
      </c>
      <c r="B116" s="192" t="s">
        <v>341</v>
      </c>
      <c r="C116" s="192" t="s">
        <v>342</v>
      </c>
      <c r="D116" s="192" t="s">
        <v>163</v>
      </c>
      <c r="E116" s="192"/>
      <c r="F116" s="192"/>
      <c r="G116" s="192" t="s">
        <v>21</v>
      </c>
      <c r="H116" s="192" t="s">
        <v>343</v>
      </c>
      <c r="I116" s="200">
        <v>0.44697107214416115</v>
      </c>
      <c r="J116" s="200">
        <v>0.48518342289414867</v>
      </c>
      <c r="K116" s="239">
        <v>0.46292367412183</v>
      </c>
    </row>
    <row r="117" spans="1:11" ht="12.75" customHeight="1">
      <c r="A117" s="192">
        <v>111</v>
      </c>
      <c r="B117" s="192" t="s">
        <v>344</v>
      </c>
      <c r="C117" s="192" t="s">
        <v>345</v>
      </c>
      <c r="D117" s="192" t="s">
        <v>163</v>
      </c>
      <c r="E117" s="192"/>
      <c r="F117" s="192"/>
      <c r="G117" s="192" t="s">
        <v>21</v>
      </c>
      <c r="H117" s="192" t="s">
        <v>346</v>
      </c>
      <c r="I117" s="200">
        <v>0.46348197516274331</v>
      </c>
      <c r="J117" s="200">
        <v>0.46610578772796307</v>
      </c>
      <c r="K117" s="239">
        <v>0.45505644320085697</v>
      </c>
    </row>
    <row r="118" spans="1:11" ht="12.75" customHeight="1">
      <c r="A118" s="192">
        <v>112</v>
      </c>
      <c r="B118" s="192" t="s">
        <v>347</v>
      </c>
      <c r="C118" s="192" t="s">
        <v>348</v>
      </c>
      <c r="D118" s="192" t="s">
        <v>163</v>
      </c>
      <c r="E118" s="192"/>
      <c r="F118" s="192"/>
      <c r="G118" s="192" t="s">
        <v>21</v>
      </c>
      <c r="H118" s="192" t="s">
        <v>349</v>
      </c>
      <c r="I118" s="200">
        <v>0.4470231043064436</v>
      </c>
      <c r="J118" s="200">
        <v>0.46260741012600021</v>
      </c>
      <c r="K118" s="239">
        <v>0.46307562629130822</v>
      </c>
    </row>
    <row r="119" spans="1:11" ht="12.75" customHeight="1">
      <c r="A119" s="192">
        <v>113</v>
      </c>
      <c r="B119" s="192" t="s">
        <v>350</v>
      </c>
      <c r="C119" s="192" t="s">
        <v>351</v>
      </c>
      <c r="D119" s="192" t="s">
        <v>163</v>
      </c>
      <c r="E119" s="192"/>
      <c r="F119" s="192" t="s">
        <v>17</v>
      </c>
      <c r="G119" s="192"/>
      <c r="H119" s="192" t="s">
        <v>352</v>
      </c>
      <c r="I119" s="200">
        <v>13.024862950566392</v>
      </c>
      <c r="J119" s="200">
        <v>13.173587600686318</v>
      </c>
      <c r="K119" s="239">
        <v>12.999534968452796</v>
      </c>
    </row>
    <row r="120" spans="1:11" ht="12.75" customHeight="1">
      <c r="A120" s="192">
        <v>114</v>
      </c>
      <c r="B120" s="192" t="s">
        <v>353</v>
      </c>
      <c r="C120" s="192" t="s">
        <v>354</v>
      </c>
      <c r="D120" s="192" t="s">
        <v>163</v>
      </c>
      <c r="E120" s="192"/>
      <c r="F120" s="192"/>
      <c r="G120" s="192" t="s">
        <v>21</v>
      </c>
      <c r="H120" s="192" t="s">
        <v>355</v>
      </c>
      <c r="I120" s="200">
        <v>0.40799993731317841</v>
      </c>
      <c r="J120" s="200">
        <v>0.39740170013548393</v>
      </c>
      <c r="K120" s="239">
        <v>0.42202259747886289</v>
      </c>
    </row>
    <row r="121" spans="1:11" ht="12.75" customHeight="1">
      <c r="A121" s="192">
        <v>115</v>
      </c>
      <c r="B121" s="192" t="s">
        <v>356</v>
      </c>
      <c r="C121" s="192" t="s">
        <v>357</v>
      </c>
      <c r="D121" s="192" t="s">
        <v>163</v>
      </c>
      <c r="E121" s="192"/>
      <c r="F121" s="192"/>
      <c r="G121" s="192" t="s">
        <v>21</v>
      </c>
      <c r="H121" s="192" t="s">
        <v>358</v>
      </c>
      <c r="I121" s="200">
        <v>1.5640932425608871</v>
      </c>
      <c r="J121" s="200">
        <v>1.682393953933752</v>
      </c>
      <c r="K121" s="239">
        <v>1.57678866865432</v>
      </c>
    </row>
    <row r="122" spans="1:11" ht="12.75" customHeight="1">
      <c r="A122" s="192">
        <v>116</v>
      </c>
      <c r="B122" s="192" t="s">
        <v>359</v>
      </c>
      <c r="C122" s="192" t="s">
        <v>360</v>
      </c>
      <c r="D122" s="192" t="s">
        <v>163</v>
      </c>
      <c r="E122" s="192"/>
      <c r="F122" s="192"/>
      <c r="G122" s="192" t="s">
        <v>21</v>
      </c>
      <c r="H122" s="192" t="s">
        <v>361</v>
      </c>
      <c r="I122" s="200">
        <v>0.83107130071500568</v>
      </c>
      <c r="J122" s="200">
        <v>0.8215567393395774</v>
      </c>
      <c r="K122" s="239">
        <v>0.75680588729044651</v>
      </c>
    </row>
    <row r="123" spans="1:11" ht="12.75" customHeight="1">
      <c r="A123" s="192">
        <v>117</v>
      </c>
      <c r="B123" s="192" t="s">
        <v>362</v>
      </c>
      <c r="C123" s="192" t="s">
        <v>363</v>
      </c>
      <c r="D123" s="192" t="s">
        <v>163</v>
      </c>
      <c r="E123" s="192"/>
      <c r="F123" s="192"/>
      <c r="G123" s="192" t="s">
        <v>21</v>
      </c>
      <c r="H123" s="192" t="s">
        <v>364</v>
      </c>
      <c r="I123" s="200">
        <v>5.0533392555481198</v>
      </c>
      <c r="J123" s="200">
        <v>5.0444837429184579</v>
      </c>
      <c r="K123" s="239">
        <v>5.006807538264666</v>
      </c>
    </row>
    <row r="124" spans="1:11" ht="12.75" customHeight="1">
      <c r="A124" s="192">
        <v>118</v>
      </c>
      <c r="B124" s="192" t="s">
        <v>365</v>
      </c>
      <c r="C124" s="192" t="s">
        <v>366</v>
      </c>
      <c r="D124" s="192" t="s">
        <v>163</v>
      </c>
      <c r="E124" s="192"/>
      <c r="F124" s="192"/>
      <c r="G124" s="192" t="s">
        <v>21</v>
      </c>
      <c r="H124" s="192" t="s">
        <v>367</v>
      </c>
      <c r="I124" s="200">
        <v>0.27930649901541188</v>
      </c>
      <c r="J124" s="200">
        <v>0.27700114142075472</v>
      </c>
      <c r="K124" s="239">
        <v>0.27568015001348217</v>
      </c>
    </row>
    <row r="125" spans="1:11" ht="12.75" customHeight="1">
      <c r="A125" s="192">
        <v>119</v>
      </c>
      <c r="B125" s="192" t="s">
        <v>368</v>
      </c>
      <c r="C125" s="192" t="s">
        <v>369</v>
      </c>
      <c r="D125" s="192" t="s">
        <v>163</v>
      </c>
      <c r="E125" s="192"/>
      <c r="F125" s="192"/>
      <c r="G125" s="192" t="s">
        <v>21</v>
      </c>
      <c r="H125" s="192" t="s">
        <v>370</v>
      </c>
      <c r="I125" s="200">
        <v>1.0015577832688258</v>
      </c>
      <c r="J125" s="200">
        <v>1.0362670011665787</v>
      </c>
      <c r="K125" s="239">
        <v>1.0392421179855922</v>
      </c>
    </row>
    <row r="126" spans="1:11" ht="12.75" customHeight="1">
      <c r="A126" s="192">
        <v>120</v>
      </c>
      <c r="B126" s="192" t="s">
        <v>371</v>
      </c>
      <c r="C126" s="192" t="s">
        <v>372</v>
      </c>
      <c r="D126" s="192" t="s">
        <v>163</v>
      </c>
      <c r="E126" s="192"/>
      <c r="F126" s="192"/>
      <c r="G126" s="192" t="s">
        <v>21</v>
      </c>
      <c r="H126" s="192" t="s">
        <v>373</v>
      </c>
      <c r="I126" s="200">
        <v>0.73927296170908063</v>
      </c>
      <c r="J126" s="200">
        <v>0.74896903613539556</v>
      </c>
      <c r="K126" s="239">
        <v>0.79119525754870057</v>
      </c>
    </row>
    <row r="127" spans="1:11" ht="12.75" customHeight="1">
      <c r="A127" s="192">
        <v>121</v>
      </c>
      <c r="B127" s="192" t="s">
        <v>374</v>
      </c>
      <c r="C127" s="192" t="s">
        <v>375</v>
      </c>
      <c r="D127" s="192" t="s">
        <v>163</v>
      </c>
      <c r="E127" s="192"/>
      <c r="F127" s="192"/>
      <c r="G127" s="192" t="s">
        <v>21</v>
      </c>
      <c r="H127" s="192" t="s">
        <v>376</v>
      </c>
      <c r="I127" s="200">
        <v>0.51978077475235651</v>
      </c>
      <c r="J127" s="200">
        <v>0.51425230632928443</v>
      </c>
      <c r="K127" s="239">
        <v>0.50797401785605234</v>
      </c>
    </row>
    <row r="128" spans="1:11" ht="12.75" customHeight="1">
      <c r="A128" s="192">
        <v>122</v>
      </c>
      <c r="B128" s="192" t="s">
        <v>377</v>
      </c>
      <c r="C128" s="192" t="s">
        <v>378</v>
      </c>
      <c r="D128" s="192" t="s">
        <v>163</v>
      </c>
      <c r="E128" s="192"/>
      <c r="F128" s="192"/>
      <c r="G128" s="192" t="s">
        <v>21</v>
      </c>
      <c r="H128" s="192" t="s">
        <v>379</v>
      </c>
      <c r="I128" s="200">
        <v>0.982680848944253</v>
      </c>
      <c r="J128" s="200">
        <v>0.96209427721333474</v>
      </c>
      <c r="K128" s="239">
        <v>0.95555816679593686</v>
      </c>
    </row>
    <row r="129" spans="1:11" ht="12.75" customHeight="1">
      <c r="A129" s="192">
        <v>123</v>
      </c>
      <c r="B129" s="192" t="s">
        <v>380</v>
      </c>
      <c r="C129" s="192" t="s">
        <v>381</v>
      </c>
      <c r="D129" s="192" t="s">
        <v>163</v>
      </c>
      <c r="E129" s="192"/>
      <c r="F129" s="192"/>
      <c r="G129" s="192" t="s">
        <v>21</v>
      </c>
      <c r="H129" s="192" t="s">
        <v>382</v>
      </c>
      <c r="I129" s="200">
        <v>0.49750289418758814</v>
      </c>
      <c r="J129" s="200">
        <v>0.50603203908059702</v>
      </c>
      <c r="K129" s="239">
        <v>0.4940175817045252</v>
      </c>
    </row>
    <row r="130" spans="1:11" ht="12.75" customHeight="1">
      <c r="A130" s="192">
        <v>124</v>
      </c>
      <c r="B130" s="192" t="s">
        <v>383</v>
      </c>
      <c r="C130" s="192" t="s">
        <v>384</v>
      </c>
      <c r="D130" s="192" t="s">
        <v>163</v>
      </c>
      <c r="E130" s="192"/>
      <c r="F130" s="192"/>
      <c r="G130" s="192" t="s">
        <v>21</v>
      </c>
      <c r="H130" s="192" t="s">
        <v>385</v>
      </c>
      <c r="I130" s="200">
        <v>0.62188291396806805</v>
      </c>
      <c r="J130" s="200">
        <v>0.64855702735281151</v>
      </c>
      <c r="K130" s="239">
        <v>0.6433965245810187</v>
      </c>
    </row>
    <row r="131" spans="1:11" ht="12.75" customHeight="1">
      <c r="A131" s="192">
        <v>125</v>
      </c>
      <c r="B131" s="192" t="s">
        <v>386</v>
      </c>
      <c r="C131" s="192" t="s">
        <v>387</v>
      </c>
      <c r="D131" s="192" t="s">
        <v>163</v>
      </c>
      <c r="E131" s="192"/>
      <c r="F131" s="192"/>
      <c r="G131" s="192" t="s">
        <v>21</v>
      </c>
      <c r="H131" s="192" t="s">
        <v>388</v>
      </c>
      <c r="I131" s="200">
        <v>0.52637453858361816</v>
      </c>
      <c r="J131" s="200">
        <v>0.53457863566029029</v>
      </c>
      <c r="K131" s="239">
        <v>0.53004646027919211</v>
      </c>
    </row>
    <row r="132" spans="1:11" ht="12.75" customHeight="1">
      <c r="A132" s="192">
        <v>126</v>
      </c>
      <c r="B132" s="192" t="s">
        <v>389</v>
      </c>
      <c r="C132" s="192" t="s">
        <v>390</v>
      </c>
      <c r="D132" s="192" t="s">
        <v>163</v>
      </c>
      <c r="E132" s="192"/>
      <c r="F132" s="192" t="s">
        <v>17</v>
      </c>
      <c r="G132" s="192"/>
      <c r="H132" s="192" t="s">
        <v>391</v>
      </c>
      <c r="I132" s="200">
        <v>9.5057027405003343</v>
      </c>
      <c r="J132" s="200">
        <v>9.3191033434472725</v>
      </c>
      <c r="K132" s="239">
        <v>9.3154594837758129</v>
      </c>
    </row>
    <row r="133" spans="1:11" ht="12.75" customHeight="1">
      <c r="A133" s="192">
        <v>127</v>
      </c>
      <c r="B133" s="192" t="s">
        <v>392</v>
      </c>
      <c r="C133" s="192" t="s">
        <v>393</v>
      </c>
      <c r="D133" s="192" t="s">
        <v>163</v>
      </c>
      <c r="E133" s="192"/>
      <c r="F133" s="192"/>
      <c r="G133" s="192" t="s">
        <v>21</v>
      </c>
      <c r="H133" s="192" t="s">
        <v>394</v>
      </c>
      <c r="I133" s="200">
        <v>0.90782804858771904</v>
      </c>
      <c r="J133" s="200">
        <v>0.89158264609935411</v>
      </c>
      <c r="K133" s="239">
        <v>0.91946813673843109</v>
      </c>
    </row>
    <row r="134" spans="1:11" ht="12.75" customHeight="1">
      <c r="A134" s="192">
        <v>128</v>
      </c>
      <c r="B134" s="192" t="s">
        <v>395</v>
      </c>
      <c r="C134" s="192" t="s">
        <v>396</v>
      </c>
      <c r="D134" s="192" t="s">
        <v>163</v>
      </c>
      <c r="E134" s="192"/>
      <c r="F134" s="192"/>
      <c r="G134" s="192" t="s">
        <v>21</v>
      </c>
      <c r="H134" s="192" t="s">
        <v>397</v>
      </c>
      <c r="I134" s="200">
        <v>0.98078979012882239</v>
      </c>
      <c r="J134" s="200">
        <v>0.85064354082167792</v>
      </c>
      <c r="K134" s="239">
        <v>0.95058960881528465</v>
      </c>
    </row>
    <row r="135" spans="1:11" ht="12.75" customHeight="1">
      <c r="A135" s="192">
        <v>129</v>
      </c>
      <c r="B135" s="192" t="s">
        <v>398</v>
      </c>
      <c r="C135" s="192" t="s">
        <v>399</v>
      </c>
      <c r="D135" s="192" t="s">
        <v>163</v>
      </c>
      <c r="E135" s="192"/>
      <c r="F135" s="192"/>
      <c r="G135" s="192" t="s">
        <v>21</v>
      </c>
      <c r="H135" s="192" t="s">
        <v>400</v>
      </c>
      <c r="I135" s="200">
        <v>1.3598421829193386</v>
      </c>
      <c r="J135" s="200">
        <v>1.3641982539981901</v>
      </c>
      <c r="K135" s="239">
        <v>1.3661123132640738</v>
      </c>
    </row>
    <row r="136" spans="1:11" ht="12.75" customHeight="1">
      <c r="A136" s="192">
        <v>130</v>
      </c>
      <c r="B136" s="192" t="s">
        <v>401</v>
      </c>
      <c r="C136" s="192" t="s">
        <v>402</v>
      </c>
      <c r="D136" s="192" t="s">
        <v>163</v>
      </c>
      <c r="E136" s="192"/>
      <c r="F136" s="192"/>
      <c r="G136" s="192" t="s">
        <v>21</v>
      </c>
      <c r="H136" s="192" t="s">
        <v>403</v>
      </c>
      <c r="I136" s="200">
        <v>1.1683299332105379</v>
      </c>
      <c r="J136" s="200">
        <v>1.1965451419442135</v>
      </c>
      <c r="K136" s="239">
        <v>1.0561634745171822</v>
      </c>
    </row>
    <row r="137" spans="1:11" ht="12.75" customHeight="1">
      <c r="A137" s="192">
        <v>131</v>
      </c>
      <c r="B137" s="192" t="s">
        <v>404</v>
      </c>
      <c r="C137" s="192" t="s">
        <v>405</v>
      </c>
      <c r="D137" s="192" t="s">
        <v>163</v>
      </c>
      <c r="E137" s="192"/>
      <c r="F137" s="192"/>
      <c r="G137" s="192" t="s">
        <v>21</v>
      </c>
      <c r="H137" s="192" t="s">
        <v>406</v>
      </c>
      <c r="I137" s="200">
        <v>0.5844409996129738</v>
      </c>
      <c r="J137" s="200">
        <v>0.58232829373492168</v>
      </c>
      <c r="K137" s="239">
        <v>0.57480170178183632</v>
      </c>
    </row>
    <row r="138" spans="1:11" ht="12.75" customHeight="1">
      <c r="A138" s="192">
        <v>132</v>
      </c>
      <c r="B138" s="192" t="s">
        <v>407</v>
      </c>
      <c r="C138" s="192" t="s">
        <v>408</v>
      </c>
      <c r="D138" s="192" t="s">
        <v>163</v>
      </c>
      <c r="E138" s="192"/>
      <c r="F138" s="192"/>
      <c r="G138" s="192" t="s">
        <v>21</v>
      </c>
      <c r="H138" s="192" t="s">
        <v>409</v>
      </c>
      <c r="I138" s="200">
        <v>0.5091127494065929</v>
      </c>
      <c r="J138" s="200">
        <v>0.52059287359707229</v>
      </c>
      <c r="K138" s="239">
        <v>0.50203120556926384</v>
      </c>
    </row>
    <row r="139" spans="1:11" ht="12.75" customHeight="1">
      <c r="A139" s="192">
        <v>133</v>
      </c>
      <c r="B139" s="192" t="s">
        <v>410</v>
      </c>
      <c r="C139" s="192" t="s">
        <v>411</v>
      </c>
      <c r="D139" s="192" t="s">
        <v>163</v>
      </c>
      <c r="E139" s="192"/>
      <c r="F139" s="192"/>
      <c r="G139" s="192" t="s">
        <v>21</v>
      </c>
      <c r="H139" s="192" t="s">
        <v>412</v>
      </c>
      <c r="I139" s="200">
        <v>0.46969552232191336</v>
      </c>
      <c r="J139" s="200">
        <v>0.47542026652034303</v>
      </c>
      <c r="K139" s="239">
        <v>0.46488608079838412</v>
      </c>
    </row>
    <row r="140" spans="1:11" ht="12.75" customHeight="1">
      <c r="A140" s="192">
        <v>134</v>
      </c>
      <c r="B140" s="192" t="s">
        <v>413</v>
      </c>
      <c r="C140" s="192" t="s">
        <v>414</v>
      </c>
      <c r="D140" s="192" t="s">
        <v>163</v>
      </c>
      <c r="E140" s="192"/>
      <c r="F140" s="192"/>
      <c r="G140" s="192" t="s">
        <v>21</v>
      </c>
      <c r="H140" s="192" t="s">
        <v>415</v>
      </c>
      <c r="I140" s="200">
        <v>0.55085018130571151</v>
      </c>
      <c r="J140" s="200">
        <v>0.55277513876020079</v>
      </c>
      <c r="K140" s="239">
        <v>0.54809425492080133</v>
      </c>
    </row>
    <row r="141" spans="1:11" ht="12.75" customHeight="1">
      <c r="A141" s="192">
        <v>135</v>
      </c>
      <c r="B141" s="192" t="s">
        <v>416</v>
      </c>
      <c r="C141" s="192" t="s">
        <v>417</v>
      </c>
      <c r="D141" s="192" t="s">
        <v>163</v>
      </c>
      <c r="E141" s="192"/>
      <c r="F141" s="192"/>
      <c r="G141" s="192" t="s">
        <v>21</v>
      </c>
      <c r="H141" s="192" t="s">
        <v>418</v>
      </c>
      <c r="I141" s="200">
        <v>0.7769055810993295</v>
      </c>
      <c r="J141" s="200">
        <v>0.76374803498045396</v>
      </c>
      <c r="K141" s="239">
        <v>0.78864612092506059</v>
      </c>
    </row>
    <row r="142" spans="1:11" ht="12.75" customHeight="1">
      <c r="A142" s="192">
        <v>136</v>
      </c>
      <c r="B142" s="192" t="s">
        <v>419</v>
      </c>
      <c r="C142" s="192" t="s">
        <v>420</v>
      </c>
      <c r="D142" s="192" t="s">
        <v>163</v>
      </c>
      <c r="E142" s="192"/>
      <c r="F142" s="192"/>
      <c r="G142" s="192" t="s">
        <v>21</v>
      </c>
      <c r="H142" s="192" t="s">
        <v>421</v>
      </c>
      <c r="I142" s="200">
        <v>0.83734762062041557</v>
      </c>
      <c r="J142" s="200">
        <v>0.79645161845594581</v>
      </c>
      <c r="K142" s="239">
        <v>0.86728391660849191</v>
      </c>
    </row>
    <row r="143" spans="1:11" ht="12.75" customHeight="1">
      <c r="A143" s="192">
        <v>137</v>
      </c>
      <c r="B143" s="192" t="s">
        <v>422</v>
      </c>
      <c r="C143" s="192" t="s">
        <v>423</v>
      </c>
      <c r="D143" s="192" t="s">
        <v>163</v>
      </c>
      <c r="E143" s="192"/>
      <c r="F143" s="192"/>
      <c r="G143" s="192" t="s">
        <v>21</v>
      </c>
      <c r="H143" s="192" t="s">
        <v>424</v>
      </c>
      <c r="I143" s="200">
        <v>0.5276335737030674</v>
      </c>
      <c r="J143" s="200">
        <v>0.54075648769077755</v>
      </c>
      <c r="K143" s="239">
        <v>0.51377622805919254</v>
      </c>
    </row>
    <row r="144" spans="1:11" ht="12.75" customHeight="1">
      <c r="A144" s="192">
        <v>138</v>
      </c>
      <c r="B144" s="192" t="s">
        <v>425</v>
      </c>
      <c r="C144" s="192" t="s">
        <v>426</v>
      </c>
      <c r="D144" s="192" t="s">
        <v>163</v>
      </c>
      <c r="E144" s="192"/>
      <c r="F144" s="192"/>
      <c r="G144" s="192" t="s">
        <v>21</v>
      </c>
      <c r="H144" s="192" t="s">
        <v>427</v>
      </c>
      <c r="I144" s="200">
        <v>0.83292655758391165</v>
      </c>
      <c r="J144" s="200">
        <v>0.78406104684412115</v>
      </c>
      <c r="K144" s="239">
        <v>0.76360644177781101</v>
      </c>
    </row>
    <row r="145" spans="1:11" ht="12.75" customHeight="1">
      <c r="A145" s="192">
        <v>139</v>
      </c>
      <c r="B145" s="192" t="s">
        <v>428</v>
      </c>
      <c r="C145" s="192" t="s">
        <v>429</v>
      </c>
      <c r="D145" s="192" t="s">
        <v>163</v>
      </c>
      <c r="E145" s="192"/>
      <c r="F145" s="192" t="s">
        <v>17</v>
      </c>
      <c r="G145" s="192"/>
      <c r="H145" s="192" t="s">
        <v>430</v>
      </c>
      <c r="I145" s="200">
        <v>12.662717907682309</v>
      </c>
      <c r="J145" s="200">
        <v>12.619520183322734</v>
      </c>
      <c r="K145" s="239">
        <v>12.442493834650749</v>
      </c>
    </row>
    <row r="146" spans="1:11" ht="12.75" customHeight="1">
      <c r="A146" s="192">
        <v>140</v>
      </c>
      <c r="B146" s="192" t="s">
        <v>431</v>
      </c>
      <c r="C146" s="192" t="s">
        <v>432</v>
      </c>
      <c r="D146" s="192" t="s">
        <v>163</v>
      </c>
      <c r="E146" s="192"/>
      <c r="F146" s="192"/>
      <c r="G146" s="192" t="s">
        <v>21</v>
      </c>
      <c r="H146" s="192" t="s">
        <v>433</v>
      </c>
      <c r="I146" s="200">
        <v>2.6063831390704202</v>
      </c>
      <c r="J146" s="200">
        <v>2.5152138807410003</v>
      </c>
      <c r="K146" s="239">
        <v>2.4554059934156021</v>
      </c>
    </row>
    <row r="147" spans="1:11" ht="12.75" customHeight="1">
      <c r="A147" s="192">
        <v>141</v>
      </c>
      <c r="B147" s="192" t="s">
        <v>434</v>
      </c>
      <c r="C147" s="192" t="s">
        <v>435</v>
      </c>
      <c r="D147" s="192" t="s">
        <v>163</v>
      </c>
      <c r="E147" s="192"/>
      <c r="F147" s="192"/>
      <c r="G147" s="192" t="s">
        <v>21</v>
      </c>
      <c r="H147" s="192" t="s">
        <v>436</v>
      </c>
      <c r="I147" s="200">
        <v>0.28360917694874105</v>
      </c>
      <c r="J147" s="200">
        <v>0.27818591174234969</v>
      </c>
      <c r="K147" s="239">
        <v>0.27620897135939493</v>
      </c>
    </row>
    <row r="148" spans="1:11" ht="12.75" customHeight="1">
      <c r="A148" s="192">
        <v>142</v>
      </c>
      <c r="B148" s="192" t="s">
        <v>437</v>
      </c>
      <c r="C148" s="192" t="s">
        <v>438</v>
      </c>
      <c r="D148" s="192" t="s">
        <v>163</v>
      </c>
      <c r="E148" s="192"/>
      <c r="F148" s="192"/>
      <c r="G148" s="192" t="s">
        <v>21</v>
      </c>
      <c r="H148" s="192" t="s">
        <v>439</v>
      </c>
      <c r="I148" s="200">
        <v>0.61863042646612787</v>
      </c>
      <c r="J148" s="200">
        <v>0.60864990472599123</v>
      </c>
      <c r="K148" s="239">
        <v>0.63981730975971152</v>
      </c>
    </row>
    <row r="149" spans="1:11" ht="12.75" customHeight="1">
      <c r="A149" s="192">
        <v>143</v>
      </c>
      <c r="B149" s="192" t="s">
        <v>440</v>
      </c>
      <c r="C149" s="192" t="s">
        <v>441</v>
      </c>
      <c r="D149" s="192" t="s">
        <v>163</v>
      </c>
      <c r="E149" s="192"/>
      <c r="F149" s="192"/>
      <c r="G149" s="192" t="s">
        <v>21</v>
      </c>
      <c r="H149" s="192" t="s">
        <v>442</v>
      </c>
      <c r="I149" s="200">
        <v>0.47126985325042281</v>
      </c>
      <c r="J149" s="200">
        <v>0.45760512725785585</v>
      </c>
      <c r="K149" s="239">
        <v>0.44811158047936911</v>
      </c>
    </row>
    <row r="150" spans="1:11" ht="12.75" customHeight="1">
      <c r="A150" s="192">
        <v>144</v>
      </c>
      <c r="B150" s="192" t="s">
        <v>443</v>
      </c>
      <c r="C150" s="192" t="s">
        <v>444</v>
      </c>
      <c r="D150" s="192" t="s">
        <v>163</v>
      </c>
      <c r="E150" s="192"/>
      <c r="F150" s="192"/>
      <c r="G150" s="192" t="s">
        <v>21</v>
      </c>
      <c r="H150" s="192" t="s">
        <v>445</v>
      </c>
      <c r="I150" s="200">
        <v>0.65073116775903539</v>
      </c>
      <c r="J150" s="200">
        <v>0.70035567976991409</v>
      </c>
      <c r="K150" s="239">
        <v>0.68393879953111725</v>
      </c>
    </row>
    <row r="151" spans="1:11" ht="12.75" customHeight="1">
      <c r="A151" s="192">
        <v>145</v>
      </c>
      <c r="B151" s="192" t="s">
        <v>446</v>
      </c>
      <c r="C151" s="192" t="s">
        <v>447</v>
      </c>
      <c r="D151" s="192" t="s">
        <v>163</v>
      </c>
      <c r="E151" s="192"/>
      <c r="F151" s="192"/>
      <c r="G151" s="192" t="s">
        <v>21</v>
      </c>
      <c r="H151" s="192" t="s">
        <v>448</v>
      </c>
      <c r="I151" s="200">
        <v>1.2497139633317371</v>
      </c>
      <c r="J151" s="200">
        <v>1.2408523557797042</v>
      </c>
      <c r="K151" s="239">
        <v>1.2807717128120581</v>
      </c>
    </row>
    <row r="152" spans="1:11" ht="12.75" customHeight="1">
      <c r="A152" s="192">
        <v>146</v>
      </c>
      <c r="B152" s="192" t="s">
        <v>449</v>
      </c>
      <c r="C152" s="192" t="s">
        <v>450</v>
      </c>
      <c r="D152" s="192" t="s">
        <v>163</v>
      </c>
      <c r="E152" s="192"/>
      <c r="F152" s="192"/>
      <c r="G152" s="192" t="s">
        <v>21</v>
      </c>
      <c r="H152" s="192" t="s">
        <v>451</v>
      </c>
      <c r="I152" s="200">
        <v>0.53370319703720848</v>
      </c>
      <c r="J152" s="200">
        <v>0.56798078083163361</v>
      </c>
      <c r="K152" s="239">
        <v>0.55620910302039062</v>
      </c>
    </row>
    <row r="153" spans="1:11" ht="12.75" customHeight="1">
      <c r="A153" s="192">
        <v>147</v>
      </c>
      <c r="B153" s="192" t="s">
        <v>452</v>
      </c>
      <c r="C153" s="192" t="s">
        <v>453</v>
      </c>
      <c r="D153" s="192" t="s">
        <v>163</v>
      </c>
      <c r="E153" s="192"/>
      <c r="F153" s="192"/>
      <c r="G153" s="192" t="s">
        <v>21</v>
      </c>
      <c r="H153" s="192" t="s">
        <v>454</v>
      </c>
      <c r="I153" s="200">
        <v>1.0233592592651732</v>
      </c>
      <c r="J153" s="200">
        <v>1.0286113945330475</v>
      </c>
      <c r="K153" s="239">
        <v>1.0247188724457827</v>
      </c>
    </row>
    <row r="154" spans="1:11" ht="12.75" customHeight="1">
      <c r="A154" s="192">
        <v>148</v>
      </c>
      <c r="B154" s="192" t="s">
        <v>455</v>
      </c>
      <c r="C154" s="192" t="s">
        <v>456</v>
      </c>
      <c r="D154" s="192" t="s">
        <v>163</v>
      </c>
      <c r="E154" s="192"/>
      <c r="F154" s="192"/>
      <c r="G154" s="192" t="s">
        <v>21</v>
      </c>
      <c r="H154" s="192" t="s">
        <v>457</v>
      </c>
      <c r="I154" s="200">
        <v>1.1637573086004132</v>
      </c>
      <c r="J154" s="200">
        <v>1.0730275694649447</v>
      </c>
      <c r="K154" s="239">
        <v>1.0597943438107358</v>
      </c>
    </row>
    <row r="155" spans="1:11" ht="12.75" customHeight="1">
      <c r="A155" s="192">
        <v>149</v>
      </c>
      <c r="B155" s="192" t="s">
        <v>458</v>
      </c>
      <c r="C155" s="192" t="s">
        <v>459</v>
      </c>
      <c r="D155" s="192" t="s">
        <v>163</v>
      </c>
      <c r="E155" s="192"/>
      <c r="F155" s="192"/>
      <c r="G155" s="192" t="s">
        <v>21</v>
      </c>
      <c r="H155" s="192" t="s">
        <v>460</v>
      </c>
      <c r="I155" s="200">
        <v>0.4928503118968916</v>
      </c>
      <c r="J155" s="200">
        <v>0.48823457572930462</v>
      </c>
      <c r="K155" s="239">
        <v>0.47802855365182212</v>
      </c>
    </row>
    <row r="156" spans="1:11" ht="12.75" customHeight="1">
      <c r="A156" s="192">
        <v>150</v>
      </c>
      <c r="B156" s="192" t="s">
        <v>461</v>
      </c>
      <c r="C156" s="192" t="s">
        <v>462</v>
      </c>
      <c r="D156" s="192" t="s">
        <v>163</v>
      </c>
      <c r="E156" s="192"/>
      <c r="F156" s="192"/>
      <c r="G156" s="192" t="s">
        <v>21</v>
      </c>
      <c r="H156" s="192" t="s">
        <v>463</v>
      </c>
      <c r="I156" s="200">
        <v>0.83903842721495181</v>
      </c>
      <c r="J156" s="200">
        <v>0.83486403697583667</v>
      </c>
      <c r="K156" s="239">
        <v>0.82207768291991157</v>
      </c>
    </row>
    <row r="157" spans="1:11" ht="12.75" customHeight="1">
      <c r="A157" s="192">
        <v>151</v>
      </c>
      <c r="B157" s="192" t="s">
        <v>464</v>
      </c>
      <c r="C157" s="192" t="s">
        <v>465</v>
      </c>
      <c r="D157" s="192" t="s">
        <v>163</v>
      </c>
      <c r="E157" s="192"/>
      <c r="F157" s="192"/>
      <c r="G157" s="192" t="s">
        <v>21</v>
      </c>
      <c r="H157" s="192" t="s">
        <v>466</v>
      </c>
      <c r="I157" s="200">
        <v>0.81044460592395284</v>
      </c>
      <c r="J157" s="200">
        <v>0.83991910544179582</v>
      </c>
      <c r="K157" s="239">
        <v>0.82616811487237485</v>
      </c>
    </row>
    <row r="158" spans="1:11" ht="12.75" customHeight="1">
      <c r="A158" s="192">
        <v>152</v>
      </c>
      <c r="B158" s="192" t="s">
        <v>467</v>
      </c>
      <c r="C158" s="192" t="s">
        <v>468</v>
      </c>
      <c r="D158" s="192" t="s">
        <v>163</v>
      </c>
      <c r="E158" s="192"/>
      <c r="F158" s="192"/>
      <c r="G158" s="192" t="s">
        <v>21</v>
      </c>
      <c r="H158" s="192" t="s">
        <v>469</v>
      </c>
      <c r="I158" s="200">
        <v>1.0923935272725254</v>
      </c>
      <c r="J158" s="200">
        <v>1.1336172031401357</v>
      </c>
      <c r="K158" s="239">
        <v>1.0398133284275637</v>
      </c>
    </row>
    <row r="159" spans="1:11" ht="12.75" customHeight="1">
      <c r="A159" s="192">
        <v>153</v>
      </c>
      <c r="B159" s="192" t="s">
        <v>470</v>
      </c>
      <c r="C159" s="192" t="s">
        <v>471</v>
      </c>
      <c r="D159" s="192" t="s">
        <v>163</v>
      </c>
      <c r="E159" s="192"/>
      <c r="F159" s="192"/>
      <c r="G159" s="192" t="s">
        <v>21</v>
      </c>
      <c r="H159" s="192" t="s">
        <v>472</v>
      </c>
      <c r="I159" s="200">
        <v>0.82683354364470785</v>
      </c>
      <c r="J159" s="200">
        <v>0.85240265718922081</v>
      </c>
      <c r="K159" s="239">
        <v>0.85142946814491516</v>
      </c>
    </row>
    <row r="160" spans="1:11" s="180" customFormat="1" ht="24.75" customHeight="1">
      <c r="A160" s="192">
        <v>154</v>
      </c>
      <c r="B160" s="193" t="s">
        <v>473</v>
      </c>
      <c r="C160" s="193" t="s">
        <v>474</v>
      </c>
      <c r="D160" s="193" t="s">
        <v>475</v>
      </c>
      <c r="E160" s="192" t="s">
        <v>14</v>
      </c>
      <c r="F160" s="192" t="s">
        <v>17</v>
      </c>
      <c r="G160" s="192" t="s">
        <v>21</v>
      </c>
      <c r="H160" s="193" t="s">
        <v>1823</v>
      </c>
      <c r="I160" s="198">
        <v>100</v>
      </c>
      <c r="J160" s="198">
        <v>100</v>
      </c>
      <c r="K160" s="240">
        <v>100</v>
      </c>
    </row>
    <row r="161" spans="1:11" s="180" customFormat="1" ht="24.75" customHeight="1">
      <c r="A161" s="192">
        <v>155</v>
      </c>
      <c r="B161" s="193" t="s">
        <v>476</v>
      </c>
      <c r="C161" s="193" t="s">
        <v>477</v>
      </c>
      <c r="D161" s="193" t="s">
        <v>478</v>
      </c>
      <c r="E161" s="192" t="s">
        <v>14</v>
      </c>
      <c r="F161" s="192" t="s">
        <v>17</v>
      </c>
      <c r="G161" s="192"/>
      <c r="H161" s="193" t="s">
        <v>479</v>
      </c>
      <c r="I161" s="198">
        <v>100</v>
      </c>
      <c r="J161" s="198">
        <v>100</v>
      </c>
      <c r="K161" s="240">
        <v>100</v>
      </c>
    </row>
    <row r="162" spans="1:11" ht="12.75" customHeight="1">
      <c r="A162" s="192">
        <v>156</v>
      </c>
      <c r="B162" s="192" t="s">
        <v>480</v>
      </c>
      <c r="C162" s="192" t="s">
        <v>481</v>
      </c>
      <c r="D162" s="192" t="s">
        <v>478</v>
      </c>
      <c r="E162" s="192"/>
      <c r="F162" s="192"/>
      <c r="G162" s="192" t="s">
        <v>21</v>
      </c>
      <c r="H162" s="192" t="s">
        <v>482</v>
      </c>
      <c r="I162" s="200">
        <v>3.7655677313855684</v>
      </c>
      <c r="J162" s="200">
        <v>3.7362542450907563</v>
      </c>
      <c r="K162" s="239">
        <v>3.6537950368708936</v>
      </c>
    </row>
    <row r="163" spans="1:11" ht="12.75" customHeight="1">
      <c r="A163" s="192">
        <v>157</v>
      </c>
      <c r="B163" s="192" t="s">
        <v>483</v>
      </c>
      <c r="C163" s="192" t="s">
        <v>484</v>
      </c>
      <c r="D163" s="192" t="s">
        <v>478</v>
      </c>
      <c r="E163" s="192"/>
      <c r="F163" s="192"/>
      <c r="G163" s="192" t="s">
        <v>21</v>
      </c>
      <c r="H163" s="192" t="s">
        <v>485</v>
      </c>
      <c r="I163" s="200">
        <v>5.1267092229121607</v>
      </c>
      <c r="J163" s="200">
        <v>5.2175811834324008</v>
      </c>
      <c r="K163" s="239">
        <v>5.1802971949271015</v>
      </c>
    </row>
    <row r="164" spans="1:11" ht="12.75" customHeight="1">
      <c r="A164" s="192">
        <v>158</v>
      </c>
      <c r="B164" s="192" t="s">
        <v>486</v>
      </c>
      <c r="C164" s="192" t="s">
        <v>487</v>
      </c>
      <c r="D164" s="192" t="s">
        <v>478</v>
      </c>
      <c r="E164" s="192"/>
      <c r="F164" s="192"/>
      <c r="G164" s="192" t="s">
        <v>21</v>
      </c>
      <c r="H164" s="192" t="s">
        <v>488</v>
      </c>
      <c r="I164" s="200">
        <v>6.0359273487932672</v>
      </c>
      <c r="J164" s="200">
        <v>5.970683742256802</v>
      </c>
      <c r="K164" s="239">
        <v>5.7551285319050427</v>
      </c>
    </row>
    <row r="165" spans="1:11" ht="12.75" customHeight="1">
      <c r="A165" s="192">
        <v>159</v>
      </c>
      <c r="B165" s="192" t="s">
        <v>489</v>
      </c>
      <c r="C165" s="192" t="s">
        <v>490</v>
      </c>
      <c r="D165" s="192" t="s">
        <v>478</v>
      </c>
      <c r="E165" s="192"/>
      <c r="F165" s="192"/>
      <c r="G165" s="192" t="s">
        <v>21</v>
      </c>
      <c r="H165" s="192" t="s">
        <v>491</v>
      </c>
      <c r="I165" s="200">
        <v>7.9083672819268358</v>
      </c>
      <c r="J165" s="200">
        <v>7.1883762431643996</v>
      </c>
      <c r="K165" s="239">
        <v>7.3485883867113939</v>
      </c>
    </row>
    <row r="166" spans="1:11" ht="12.75" customHeight="1">
      <c r="A166" s="192">
        <v>160</v>
      </c>
      <c r="B166" s="192" t="s">
        <v>492</v>
      </c>
      <c r="C166" s="192" t="s">
        <v>493</v>
      </c>
      <c r="D166" s="192" t="s">
        <v>478</v>
      </c>
      <c r="E166" s="192"/>
      <c r="F166" s="192"/>
      <c r="G166" s="192" t="s">
        <v>21</v>
      </c>
      <c r="H166" s="192" t="s">
        <v>494</v>
      </c>
      <c r="I166" s="200">
        <v>6.6578821631544836</v>
      </c>
      <c r="J166" s="200">
        <v>6.4790657779525027</v>
      </c>
      <c r="K166" s="239">
        <v>6.3595669368407348</v>
      </c>
    </row>
    <row r="167" spans="1:11" ht="12.75" customHeight="1">
      <c r="A167" s="192">
        <v>161</v>
      </c>
      <c r="B167" s="192" t="s">
        <v>495</v>
      </c>
      <c r="C167" s="192" t="s">
        <v>496</v>
      </c>
      <c r="D167" s="192" t="s">
        <v>478</v>
      </c>
      <c r="E167" s="192"/>
      <c r="F167" s="192"/>
      <c r="G167" s="192" t="s">
        <v>21</v>
      </c>
      <c r="H167" s="192" t="s">
        <v>497</v>
      </c>
      <c r="I167" s="200">
        <v>3.672895653162711</v>
      </c>
      <c r="J167" s="200">
        <v>3.9700789611441674</v>
      </c>
      <c r="K167" s="239">
        <v>4.0649476099712283</v>
      </c>
    </row>
    <row r="168" spans="1:11" ht="12.75" customHeight="1">
      <c r="A168" s="192">
        <v>162</v>
      </c>
      <c r="B168" s="192" t="s">
        <v>498</v>
      </c>
      <c r="C168" s="192" t="s">
        <v>499</v>
      </c>
      <c r="D168" s="192" t="s">
        <v>478</v>
      </c>
      <c r="E168" s="192"/>
      <c r="F168" s="192"/>
      <c r="G168" s="192" t="s">
        <v>21</v>
      </c>
      <c r="H168" s="192" t="s">
        <v>500</v>
      </c>
      <c r="I168" s="200">
        <v>2.9120785299017915</v>
      </c>
      <c r="J168" s="200">
        <v>2.875651804816759</v>
      </c>
      <c r="K168" s="239">
        <v>2.9337097899078919</v>
      </c>
    </row>
    <row r="169" spans="1:11" ht="12.75" customHeight="1">
      <c r="A169" s="192">
        <v>163</v>
      </c>
      <c r="B169" s="192" t="s">
        <v>501</v>
      </c>
      <c r="C169" s="192" t="s">
        <v>502</v>
      </c>
      <c r="D169" s="192" t="s">
        <v>478</v>
      </c>
      <c r="E169" s="192"/>
      <c r="F169" s="192"/>
      <c r="G169" s="192" t="s">
        <v>21</v>
      </c>
      <c r="H169" s="192" t="s">
        <v>503</v>
      </c>
      <c r="I169" s="200">
        <v>5.2445186752571855</v>
      </c>
      <c r="J169" s="200">
        <v>4.801030262959106</v>
      </c>
      <c r="K169" s="239">
        <v>5.2500250225108438</v>
      </c>
    </row>
    <row r="170" spans="1:11" ht="12.75" customHeight="1">
      <c r="A170" s="192">
        <v>164</v>
      </c>
      <c r="B170" s="192" t="s">
        <v>504</v>
      </c>
      <c r="C170" s="192" t="s">
        <v>505</v>
      </c>
      <c r="D170" s="192" t="s">
        <v>478</v>
      </c>
      <c r="E170" s="192"/>
      <c r="F170" s="192"/>
      <c r="G170" s="192" t="s">
        <v>21</v>
      </c>
      <c r="H170" s="192" t="s">
        <v>506</v>
      </c>
      <c r="I170" s="200">
        <v>3.2557348997210487</v>
      </c>
      <c r="J170" s="200">
        <v>3.2390290981095293</v>
      </c>
      <c r="K170" s="239">
        <v>3.2715923083014382</v>
      </c>
    </row>
    <row r="171" spans="1:11" s="180" customFormat="1" ht="12.75" customHeight="1">
      <c r="A171" s="192">
        <v>165</v>
      </c>
      <c r="B171" s="192" t="s">
        <v>507</v>
      </c>
      <c r="C171" s="192" t="s">
        <v>508</v>
      </c>
      <c r="D171" s="192" t="s">
        <v>478</v>
      </c>
      <c r="E171" s="192"/>
      <c r="F171" s="192"/>
      <c r="G171" s="192" t="s">
        <v>21</v>
      </c>
      <c r="H171" s="192" t="s">
        <v>509</v>
      </c>
      <c r="I171" s="200">
        <v>5.3184764760761656</v>
      </c>
      <c r="J171" s="200">
        <v>5.2317801567278881</v>
      </c>
      <c r="K171" s="239">
        <v>5.1418599818444379</v>
      </c>
    </row>
    <row r="172" spans="1:11" ht="12.75" customHeight="1">
      <c r="A172" s="192">
        <v>166</v>
      </c>
      <c r="B172" s="192" t="s">
        <v>510</v>
      </c>
      <c r="C172" s="192" t="s">
        <v>511</v>
      </c>
      <c r="D172" s="192" t="s">
        <v>478</v>
      </c>
      <c r="E172" s="192"/>
      <c r="F172" s="192"/>
      <c r="G172" s="192" t="s">
        <v>21</v>
      </c>
      <c r="H172" s="192" t="s">
        <v>512</v>
      </c>
      <c r="I172" s="200">
        <v>9.1402999236227203</v>
      </c>
      <c r="J172" s="200">
        <v>9.8990341217070554</v>
      </c>
      <c r="K172" s="239">
        <v>9.9498391638686812</v>
      </c>
    </row>
    <row r="173" spans="1:11" ht="12.75" customHeight="1">
      <c r="A173" s="192">
        <v>167</v>
      </c>
      <c r="B173" s="192" t="s">
        <v>513</v>
      </c>
      <c r="C173" s="192" t="s">
        <v>514</v>
      </c>
      <c r="D173" s="192" t="s">
        <v>478</v>
      </c>
      <c r="E173" s="192"/>
      <c r="F173" s="192"/>
      <c r="G173" s="192" t="s">
        <v>21</v>
      </c>
      <c r="H173" s="192" t="s">
        <v>515</v>
      </c>
      <c r="I173" s="200">
        <v>8.5154044823808093</v>
      </c>
      <c r="J173" s="200">
        <v>8.4853544030470811</v>
      </c>
      <c r="K173" s="239">
        <v>8.2801074946351072</v>
      </c>
    </row>
    <row r="174" spans="1:11" ht="12.75" customHeight="1">
      <c r="A174" s="192">
        <v>168</v>
      </c>
      <c r="B174" s="192" t="s">
        <v>516</v>
      </c>
      <c r="C174" s="192" t="s">
        <v>517</v>
      </c>
      <c r="D174" s="192" t="s">
        <v>478</v>
      </c>
      <c r="E174" s="192"/>
      <c r="F174" s="192"/>
      <c r="G174" s="192" t="s">
        <v>21</v>
      </c>
      <c r="H174" s="192" t="s">
        <v>518</v>
      </c>
      <c r="I174" s="200">
        <v>3.7651933329535416</v>
      </c>
      <c r="J174" s="200">
        <v>3.8271628718547106</v>
      </c>
      <c r="K174" s="239">
        <v>3.7257883079575729</v>
      </c>
    </row>
    <row r="175" spans="1:11" ht="12.75" customHeight="1">
      <c r="A175" s="192">
        <v>169</v>
      </c>
      <c r="B175" s="192" t="s">
        <v>519</v>
      </c>
      <c r="C175" s="192" t="s">
        <v>520</v>
      </c>
      <c r="D175" s="192" t="s">
        <v>478</v>
      </c>
      <c r="E175" s="192"/>
      <c r="F175" s="192"/>
      <c r="G175" s="192" t="s">
        <v>21</v>
      </c>
      <c r="H175" s="192" t="s">
        <v>521</v>
      </c>
      <c r="I175" s="200">
        <v>4.413647654425807</v>
      </c>
      <c r="J175" s="200">
        <v>4.3534125613609538</v>
      </c>
      <c r="K175" s="239">
        <v>4.1886581503190499</v>
      </c>
    </row>
    <row r="176" spans="1:11" ht="12.75" customHeight="1">
      <c r="A176" s="192">
        <v>170</v>
      </c>
      <c r="B176" s="192" t="s">
        <v>522</v>
      </c>
      <c r="C176" s="192" t="s">
        <v>523</v>
      </c>
      <c r="D176" s="192" t="s">
        <v>478</v>
      </c>
      <c r="E176" s="192"/>
      <c r="F176" s="192"/>
      <c r="G176" s="192" t="s">
        <v>21</v>
      </c>
      <c r="H176" s="192" t="s">
        <v>524</v>
      </c>
      <c r="I176" s="200">
        <v>4.357644045751714</v>
      </c>
      <c r="J176" s="200">
        <v>4.1674373409867771</v>
      </c>
      <c r="K176" s="239">
        <v>4.0985093174602891</v>
      </c>
    </row>
    <row r="177" spans="1:11" ht="12.75" customHeight="1">
      <c r="A177" s="192">
        <v>171</v>
      </c>
      <c r="B177" s="192" t="s">
        <v>525</v>
      </c>
      <c r="C177" s="192" t="s">
        <v>526</v>
      </c>
      <c r="D177" s="192" t="s">
        <v>478</v>
      </c>
      <c r="E177" s="192"/>
      <c r="F177" s="192"/>
      <c r="G177" s="192" t="s">
        <v>21</v>
      </c>
      <c r="H177" s="192" t="s">
        <v>527</v>
      </c>
      <c r="I177" s="200">
        <v>6.6406090375040367</v>
      </c>
      <c r="J177" s="200">
        <v>6.7573788053229089</v>
      </c>
      <c r="K177" s="239">
        <v>6.7036281087115341</v>
      </c>
    </row>
    <row r="178" spans="1:11" ht="12.75" customHeight="1">
      <c r="A178" s="192">
        <v>172</v>
      </c>
      <c r="B178" s="192" t="s">
        <v>528</v>
      </c>
      <c r="C178" s="192" t="s">
        <v>529</v>
      </c>
      <c r="D178" s="192" t="s">
        <v>478</v>
      </c>
      <c r="E178" s="192"/>
      <c r="F178" s="192"/>
      <c r="G178" s="192" t="s">
        <v>21</v>
      </c>
      <c r="H178" s="192" t="s">
        <v>530</v>
      </c>
      <c r="I178" s="200">
        <v>6.8106574188121707</v>
      </c>
      <c r="J178" s="200">
        <v>7.0509854149353082</v>
      </c>
      <c r="K178" s="239">
        <v>7.3812800735035671</v>
      </c>
    </row>
    <row r="179" spans="1:11" ht="12.75" customHeight="1">
      <c r="A179" s="192">
        <v>173</v>
      </c>
      <c r="B179" s="192" t="s">
        <v>531</v>
      </c>
      <c r="C179" s="192" t="s">
        <v>532</v>
      </c>
      <c r="D179" s="192" t="s">
        <v>478</v>
      </c>
      <c r="E179" s="192"/>
      <c r="F179" s="192"/>
      <c r="G179" s="192" t="s">
        <v>21</v>
      </c>
      <c r="H179" s="192" t="s">
        <v>533</v>
      </c>
      <c r="I179" s="200">
        <v>6.4583861222579833</v>
      </c>
      <c r="J179" s="200">
        <v>6.7497030051308924</v>
      </c>
      <c r="K179" s="239">
        <v>6.7126785837531919</v>
      </c>
    </row>
    <row r="180" spans="1:11" ht="24.75" customHeight="1">
      <c r="A180" s="192">
        <v>174</v>
      </c>
      <c r="B180" s="193" t="s">
        <v>534</v>
      </c>
      <c r="C180" s="193" t="s">
        <v>535</v>
      </c>
      <c r="D180" s="193" t="s">
        <v>536</v>
      </c>
      <c r="E180" s="192" t="s">
        <v>14</v>
      </c>
      <c r="F180" s="192" t="s">
        <v>17</v>
      </c>
      <c r="G180" s="192"/>
      <c r="H180" s="193" t="s">
        <v>1824</v>
      </c>
      <c r="I180" s="198">
        <v>100</v>
      </c>
      <c r="J180" s="198">
        <v>100</v>
      </c>
      <c r="K180" s="240">
        <v>100</v>
      </c>
    </row>
    <row r="181" spans="1:11" ht="12.75" customHeight="1">
      <c r="A181" s="192">
        <v>175</v>
      </c>
      <c r="B181" s="192" t="s">
        <v>537</v>
      </c>
      <c r="C181" s="192" t="s">
        <v>538</v>
      </c>
      <c r="D181" s="192" t="s">
        <v>536</v>
      </c>
      <c r="E181" s="192"/>
      <c r="F181" s="192"/>
      <c r="G181" s="192" t="s">
        <v>21</v>
      </c>
      <c r="H181" s="192" t="s">
        <v>539</v>
      </c>
      <c r="I181" s="200">
        <v>87.282108893339256</v>
      </c>
      <c r="J181" s="200">
        <v>85.274404540562486</v>
      </c>
      <c r="K181" s="239">
        <v>86.011201624490994</v>
      </c>
    </row>
    <row r="182" spans="1:11" ht="12.75" customHeight="1">
      <c r="A182" s="192">
        <v>176</v>
      </c>
      <c r="B182" s="192" t="s">
        <v>540</v>
      </c>
      <c r="C182" s="192" t="s">
        <v>541</v>
      </c>
      <c r="D182" s="192" t="s">
        <v>536</v>
      </c>
      <c r="E182" s="192"/>
      <c r="F182" s="192"/>
      <c r="G182" s="192" t="s">
        <v>21</v>
      </c>
      <c r="H182" s="192" t="s">
        <v>542</v>
      </c>
      <c r="I182" s="200">
        <v>12.717891106660742</v>
      </c>
      <c r="J182" s="200">
        <v>14.725595459437516</v>
      </c>
      <c r="K182" s="239">
        <v>13.988798375509004</v>
      </c>
    </row>
    <row r="183" spans="1:11" ht="24.75" customHeight="1">
      <c r="A183" s="192">
        <v>177</v>
      </c>
      <c r="B183" s="193" t="s">
        <v>543</v>
      </c>
      <c r="C183" s="193" t="s">
        <v>544</v>
      </c>
      <c r="D183" s="193" t="s">
        <v>545</v>
      </c>
      <c r="E183" s="192" t="s">
        <v>14</v>
      </c>
      <c r="F183" s="192" t="s">
        <v>17</v>
      </c>
      <c r="G183" s="192" t="s">
        <v>21</v>
      </c>
      <c r="H183" s="193" t="s">
        <v>1825</v>
      </c>
      <c r="I183" s="198">
        <v>100</v>
      </c>
      <c r="J183" s="198">
        <v>100</v>
      </c>
      <c r="K183" s="240">
        <v>100</v>
      </c>
    </row>
    <row r="184" spans="1:11" s="180" customFormat="1" ht="24.75" customHeight="1">
      <c r="A184" s="192">
        <v>178</v>
      </c>
      <c r="B184" s="193" t="s">
        <v>546</v>
      </c>
      <c r="C184" s="193" t="s">
        <v>547</v>
      </c>
      <c r="D184" s="193" t="s">
        <v>548</v>
      </c>
      <c r="E184" s="192" t="s">
        <v>14</v>
      </c>
      <c r="F184" s="192"/>
      <c r="G184" s="192"/>
      <c r="H184" s="193" t="s">
        <v>1826</v>
      </c>
      <c r="I184" s="198">
        <v>100</v>
      </c>
      <c r="J184" s="198">
        <v>100</v>
      </c>
      <c r="K184" s="240">
        <v>100</v>
      </c>
    </row>
    <row r="185" spans="1:11" s="180" customFormat="1" ht="12.75" customHeight="1">
      <c r="A185" s="192">
        <v>179</v>
      </c>
      <c r="B185" s="192" t="s">
        <v>549</v>
      </c>
      <c r="C185" s="192" t="s">
        <v>550</v>
      </c>
      <c r="D185" s="192" t="s">
        <v>548</v>
      </c>
      <c r="E185" s="192"/>
      <c r="F185" s="192" t="s">
        <v>17</v>
      </c>
      <c r="G185" s="192"/>
      <c r="H185" s="192" t="s">
        <v>551</v>
      </c>
      <c r="I185" s="200">
        <v>70.806795673096659</v>
      </c>
      <c r="J185" s="200">
        <v>71.020254176245331</v>
      </c>
      <c r="K185" s="239">
        <v>70.874701685159465</v>
      </c>
    </row>
    <row r="186" spans="1:11" ht="12.75" customHeight="1">
      <c r="A186" s="192">
        <v>180</v>
      </c>
      <c r="B186" s="192" t="s">
        <v>552</v>
      </c>
      <c r="C186" s="192" t="s">
        <v>553</v>
      </c>
      <c r="D186" s="192" t="s">
        <v>548</v>
      </c>
      <c r="E186" s="192"/>
      <c r="F186" s="192"/>
      <c r="G186" s="192" t="s">
        <v>21</v>
      </c>
      <c r="H186" s="192" t="s">
        <v>554</v>
      </c>
      <c r="I186" s="200">
        <v>3.3789246100092023</v>
      </c>
      <c r="J186" s="200">
        <v>3.440264990475483</v>
      </c>
      <c r="K186" s="239">
        <v>3.5093794911734193</v>
      </c>
    </row>
    <row r="187" spans="1:11" ht="12.75" customHeight="1">
      <c r="A187" s="192">
        <v>181</v>
      </c>
      <c r="B187" s="192" t="s">
        <v>555</v>
      </c>
      <c r="C187" s="192" t="s">
        <v>556</v>
      </c>
      <c r="D187" s="192" t="s">
        <v>548</v>
      </c>
      <c r="E187" s="192"/>
      <c r="F187" s="192"/>
      <c r="G187" s="192" t="s">
        <v>21</v>
      </c>
      <c r="H187" s="192" t="s">
        <v>557</v>
      </c>
      <c r="I187" s="200">
        <v>24.227791028345592</v>
      </c>
      <c r="J187" s="200">
        <v>25.090985662345325</v>
      </c>
      <c r="K187" s="239">
        <v>24.809999022377689</v>
      </c>
    </row>
    <row r="188" spans="1:11" ht="12.75" customHeight="1">
      <c r="A188" s="192">
        <v>182</v>
      </c>
      <c r="B188" s="192" t="s">
        <v>558</v>
      </c>
      <c r="C188" s="192" t="s">
        <v>559</v>
      </c>
      <c r="D188" s="192" t="s">
        <v>548</v>
      </c>
      <c r="E188" s="192"/>
      <c r="F188" s="192"/>
      <c r="G188" s="192" t="s">
        <v>21</v>
      </c>
      <c r="H188" s="192" t="s">
        <v>560</v>
      </c>
      <c r="I188" s="200">
        <v>1.7486799251379948</v>
      </c>
      <c r="J188" s="200">
        <v>1.7836000586498071</v>
      </c>
      <c r="K188" s="239">
        <v>1.8107743223702408</v>
      </c>
    </row>
    <row r="189" spans="1:11" ht="12.75" customHeight="1">
      <c r="A189" s="192">
        <v>183</v>
      </c>
      <c r="B189" s="192" t="s">
        <v>561</v>
      </c>
      <c r="C189" s="192" t="s">
        <v>562</v>
      </c>
      <c r="D189" s="192" t="s">
        <v>548</v>
      </c>
      <c r="E189" s="192"/>
      <c r="F189" s="192"/>
      <c r="G189" s="192" t="s">
        <v>21</v>
      </c>
      <c r="H189" s="192" t="s">
        <v>563</v>
      </c>
      <c r="I189" s="200">
        <v>6.5642948711507509</v>
      </c>
      <c r="J189" s="200">
        <v>6.6991184256366392</v>
      </c>
      <c r="K189" s="239">
        <v>6.6419665214481505</v>
      </c>
    </row>
    <row r="190" spans="1:11" ht="12.75" customHeight="1">
      <c r="A190" s="192">
        <v>184</v>
      </c>
      <c r="B190" s="192" t="s">
        <v>564</v>
      </c>
      <c r="C190" s="192" t="s">
        <v>565</v>
      </c>
      <c r="D190" s="192" t="s">
        <v>548</v>
      </c>
      <c r="E190" s="192"/>
      <c r="F190" s="192"/>
      <c r="G190" s="192" t="s">
        <v>21</v>
      </c>
      <c r="H190" s="192" t="s">
        <v>566</v>
      </c>
      <c r="I190" s="200">
        <v>3.1290666883110569</v>
      </c>
      <c r="J190" s="200">
        <v>3.0396514869786166</v>
      </c>
      <c r="K190" s="239">
        <v>3.07446445630486</v>
      </c>
    </row>
    <row r="191" spans="1:11" ht="12.75" customHeight="1">
      <c r="A191" s="192">
        <v>185</v>
      </c>
      <c r="B191" s="192" t="s">
        <v>567</v>
      </c>
      <c r="C191" s="192" t="s">
        <v>568</v>
      </c>
      <c r="D191" s="192" t="s">
        <v>548</v>
      </c>
      <c r="E191" s="192"/>
      <c r="F191" s="192"/>
      <c r="G191" s="192" t="s">
        <v>21</v>
      </c>
      <c r="H191" s="192" t="s">
        <v>569</v>
      </c>
      <c r="I191" s="200">
        <v>2.7693022374937613</v>
      </c>
      <c r="J191" s="200">
        <v>2.6882275713487775</v>
      </c>
      <c r="K191" s="239">
        <v>2.7163343756893594</v>
      </c>
    </row>
    <row r="192" spans="1:11" ht="12.75" customHeight="1">
      <c r="A192" s="192">
        <v>186</v>
      </c>
      <c r="B192" s="192" t="s">
        <v>570</v>
      </c>
      <c r="C192" s="192" t="s">
        <v>571</v>
      </c>
      <c r="D192" s="192" t="s">
        <v>548</v>
      </c>
      <c r="E192" s="192"/>
      <c r="F192" s="192"/>
      <c r="G192" s="192" t="s">
        <v>21</v>
      </c>
      <c r="H192" s="192" t="s">
        <v>572</v>
      </c>
      <c r="I192" s="200">
        <v>3.5252018033805252</v>
      </c>
      <c r="J192" s="200">
        <v>3.4021754306754564</v>
      </c>
      <c r="K192" s="239">
        <v>3.4530162022996946</v>
      </c>
    </row>
    <row r="193" spans="1:11" ht="12.75" customHeight="1">
      <c r="A193" s="192">
        <v>187</v>
      </c>
      <c r="B193" s="192" t="s">
        <v>573</v>
      </c>
      <c r="C193" s="192" t="s">
        <v>574</v>
      </c>
      <c r="D193" s="192" t="s">
        <v>548</v>
      </c>
      <c r="E193" s="192"/>
      <c r="F193" s="192"/>
      <c r="G193" s="192" t="s">
        <v>21</v>
      </c>
      <c r="H193" s="192" t="s">
        <v>575</v>
      </c>
      <c r="I193" s="200">
        <v>4.990450610043629</v>
      </c>
      <c r="J193" s="200">
        <v>4.6192538218587229</v>
      </c>
      <c r="K193" s="239">
        <v>4.4632655017897127</v>
      </c>
    </row>
    <row r="194" spans="1:11" ht="12.75" customHeight="1">
      <c r="A194" s="192">
        <v>188</v>
      </c>
      <c r="B194" s="192" t="s">
        <v>576</v>
      </c>
      <c r="C194" s="192" t="s">
        <v>577</v>
      </c>
      <c r="D194" s="192" t="s">
        <v>548</v>
      </c>
      <c r="E194" s="192"/>
      <c r="F194" s="192"/>
      <c r="G194" s="192" t="s">
        <v>21</v>
      </c>
      <c r="H194" s="192" t="s">
        <v>578</v>
      </c>
      <c r="I194" s="200">
        <v>4.816042704302796</v>
      </c>
      <c r="J194" s="200">
        <v>4.8120865422434198</v>
      </c>
      <c r="K194" s="239">
        <v>4.8927590200160234</v>
      </c>
    </row>
    <row r="195" spans="1:11" ht="12.75" customHeight="1">
      <c r="A195" s="192">
        <v>189</v>
      </c>
      <c r="B195" s="192" t="s">
        <v>579</v>
      </c>
      <c r="C195" s="192" t="s">
        <v>580</v>
      </c>
      <c r="D195" s="192" t="s">
        <v>548</v>
      </c>
      <c r="E195" s="192"/>
      <c r="F195" s="192"/>
      <c r="G195" s="192" t="s">
        <v>21</v>
      </c>
      <c r="H195" s="192" t="s">
        <v>581</v>
      </c>
      <c r="I195" s="200">
        <v>5.2916458039218686</v>
      </c>
      <c r="J195" s="200">
        <v>5.1577183056043214</v>
      </c>
      <c r="K195" s="239">
        <v>5.1679983122464748</v>
      </c>
    </row>
    <row r="196" spans="1:11" ht="12.75" customHeight="1">
      <c r="A196" s="192">
        <v>190</v>
      </c>
      <c r="B196" s="192" t="s">
        <v>582</v>
      </c>
      <c r="C196" s="192" t="s">
        <v>583</v>
      </c>
      <c r="D196" s="192" t="s">
        <v>548</v>
      </c>
      <c r="E196" s="192"/>
      <c r="F196" s="192"/>
      <c r="G196" s="192" t="s">
        <v>21</v>
      </c>
      <c r="H196" s="192" t="s">
        <v>584</v>
      </c>
      <c r="I196" s="200">
        <v>0.93703681797656635</v>
      </c>
      <c r="J196" s="200">
        <v>0.9316291980886019</v>
      </c>
      <c r="K196" s="239">
        <v>0.97221348320085765</v>
      </c>
    </row>
    <row r="197" spans="1:11" ht="12.75" customHeight="1">
      <c r="A197" s="192">
        <v>191</v>
      </c>
      <c r="B197" s="192" t="s">
        <v>585</v>
      </c>
      <c r="C197" s="192" t="s">
        <v>586</v>
      </c>
      <c r="D197" s="192" t="s">
        <v>548</v>
      </c>
      <c r="E197" s="192"/>
      <c r="F197" s="192"/>
      <c r="G197" s="192" t="s">
        <v>21</v>
      </c>
      <c r="H197" s="192" t="s">
        <v>587</v>
      </c>
      <c r="I197" s="200">
        <v>4.5125168106429774</v>
      </c>
      <c r="J197" s="200">
        <v>4.4310109766357311</v>
      </c>
      <c r="K197" s="239">
        <v>4.4154679644879282</v>
      </c>
    </row>
    <row r="198" spans="1:11" ht="12.75" customHeight="1">
      <c r="A198" s="192">
        <v>192</v>
      </c>
      <c r="B198" s="192" t="s">
        <v>588</v>
      </c>
      <c r="C198" s="192" t="s">
        <v>589</v>
      </c>
      <c r="D198" s="192" t="s">
        <v>548</v>
      </c>
      <c r="E198" s="192"/>
      <c r="F198" s="192"/>
      <c r="G198" s="192" t="s">
        <v>21</v>
      </c>
      <c r="H198" s="192" t="s">
        <v>590</v>
      </c>
      <c r="I198" s="200">
        <v>1.7095068611869242</v>
      </c>
      <c r="J198" s="200">
        <v>1.7414268702305049</v>
      </c>
      <c r="K198" s="239">
        <v>1.7440492884067935</v>
      </c>
    </row>
    <row r="199" spans="1:11" ht="12.75" customHeight="1">
      <c r="A199" s="192">
        <v>193</v>
      </c>
      <c r="B199" s="192" t="s">
        <v>591</v>
      </c>
      <c r="C199" s="192" t="s">
        <v>592</v>
      </c>
      <c r="D199" s="192" t="s">
        <v>548</v>
      </c>
      <c r="E199" s="192"/>
      <c r="F199" s="192"/>
      <c r="G199" s="192" t="s">
        <v>21</v>
      </c>
      <c r="H199" s="192" t="s">
        <v>593</v>
      </c>
      <c r="I199" s="200">
        <v>3.206334901193014</v>
      </c>
      <c r="J199" s="200">
        <v>3.183103900577255</v>
      </c>
      <c r="K199" s="239">
        <v>3.2030141765386491</v>
      </c>
    </row>
    <row r="200" spans="1:11" ht="12.75" customHeight="1">
      <c r="A200" s="192">
        <v>194</v>
      </c>
      <c r="B200" s="192" t="s">
        <v>594</v>
      </c>
      <c r="C200" s="192" t="s">
        <v>595</v>
      </c>
      <c r="D200" s="192" t="s">
        <v>548</v>
      </c>
      <c r="E200" s="192"/>
      <c r="F200" s="192" t="s">
        <v>17</v>
      </c>
      <c r="G200" s="192"/>
      <c r="H200" s="192" t="s">
        <v>596</v>
      </c>
      <c r="I200" s="200">
        <v>13.271234577279102</v>
      </c>
      <c r="J200" s="200">
        <v>12.926792304530883</v>
      </c>
      <c r="K200" s="239">
        <v>12.904402858848252</v>
      </c>
    </row>
    <row r="201" spans="1:11" ht="12.75" customHeight="1">
      <c r="A201" s="192">
        <v>195</v>
      </c>
      <c r="B201" s="192" t="s">
        <v>597</v>
      </c>
      <c r="C201" s="192" t="s">
        <v>598</v>
      </c>
      <c r="D201" s="192" t="s">
        <v>548</v>
      </c>
      <c r="E201" s="192"/>
      <c r="F201" s="192"/>
      <c r="G201" s="192" t="s">
        <v>21</v>
      </c>
      <c r="H201" s="192" t="s">
        <v>599</v>
      </c>
      <c r="I201" s="200">
        <v>3.5020795397528848</v>
      </c>
      <c r="J201" s="200">
        <v>3.3618519353017668</v>
      </c>
      <c r="K201" s="239">
        <v>3.469020620942258</v>
      </c>
    </row>
    <row r="202" spans="1:11" ht="12.75" customHeight="1">
      <c r="A202" s="192">
        <v>196</v>
      </c>
      <c r="B202" s="192" t="s">
        <v>600</v>
      </c>
      <c r="C202" s="192" t="s">
        <v>601</v>
      </c>
      <c r="D202" s="192" t="s">
        <v>548</v>
      </c>
      <c r="E202" s="192"/>
      <c r="F202" s="192"/>
      <c r="G202" s="192" t="s">
        <v>21</v>
      </c>
      <c r="H202" s="192" t="s">
        <v>602</v>
      </c>
      <c r="I202" s="200">
        <v>3.4965689009849727</v>
      </c>
      <c r="J202" s="200">
        <v>3.3210745475987138</v>
      </c>
      <c r="K202" s="239">
        <v>3.2748548236307173</v>
      </c>
    </row>
    <row r="203" spans="1:11" ht="12.75" customHeight="1">
      <c r="A203" s="192">
        <v>197</v>
      </c>
      <c r="B203" s="192" t="s">
        <v>603</v>
      </c>
      <c r="C203" s="192" t="s">
        <v>604</v>
      </c>
      <c r="D203" s="192" t="s">
        <v>548</v>
      </c>
      <c r="E203" s="192"/>
      <c r="F203" s="192"/>
      <c r="G203" s="192" t="s">
        <v>21</v>
      </c>
      <c r="H203" s="192" t="s">
        <v>605</v>
      </c>
      <c r="I203" s="200">
        <v>1.8292540728967472</v>
      </c>
      <c r="J203" s="200">
        <v>1.8674261654960522</v>
      </c>
      <c r="K203" s="239">
        <v>1.847473227007254</v>
      </c>
    </row>
    <row r="204" spans="1:11" ht="12.75" customHeight="1">
      <c r="A204" s="192">
        <v>198</v>
      </c>
      <c r="B204" s="192" t="s">
        <v>606</v>
      </c>
      <c r="C204" s="192" t="s">
        <v>607</v>
      </c>
      <c r="D204" s="192" t="s">
        <v>548</v>
      </c>
      <c r="E204" s="192"/>
      <c r="F204" s="192"/>
      <c r="G204" s="192" t="s">
        <v>21</v>
      </c>
      <c r="H204" s="192" t="s">
        <v>608</v>
      </c>
      <c r="I204" s="200">
        <v>3.3993189056739479</v>
      </c>
      <c r="J204" s="200">
        <v>3.3341359888624265</v>
      </c>
      <c r="K204" s="239">
        <v>3.271982049744969</v>
      </c>
    </row>
    <row r="205" spans="1:11" ht="12.75" customHeight="1">
      <c r="A205" s="192">
        <v>199</v>
      </c>
      <c r="B205" s="192" t="s">
        <v>609</v>
      </c>
      <c r="C205" s="192" t="s">
        <v>610</v>
      </c>
      <c r="D205" s="192" t="s">
        <v>548</v>
      </c>
      <c r="E205" s="192"/>
      <c r="F205" s="192"/>
      <c r="G205" s="192" t="s">
        <v>21</v>
      </c>
      <c r="H205" s="192" t="s">
        <v>611</v>
      </c>
      <c r="I205" s="200">
        <v>1.0440131579705492</v>
      </c>
      <c r="J205" s="200">
        <v>1.0423036672719235</v>
      </c>
      <c r="K205" s="239">
        <v>1.0410721375230532</v>
      </c>
    </row>
    <row r="206" spans="1:11" ht="12.75" customHeight="1">
      <c r="A206" s="192">
        <v>200</v>
      </c>
      <c r="B206" s="192" t="s">
        <v>612</v>
      </c>
      <c r="C206" s="192" t="s">
        <v>613</v>
      </c>
      <c r="D206" s="192" t="s">
        <v>548</v>
      </c>
      <c r="E206" s="192"/>
      <c r="F206" s="192" t="s">
        <v>17</v>
      </c>
      <c r="G206" s="192"/>
      <c r="H206" s="192" t="s">
        <v>614</v>
      </c>
      <c r="I206" s="200">
        <v>15.921969301240289</v>
      </c>
      <c r="J206" s="200">
        <v>16.052953519223792</v>
      </c>
      <c r="K206" s="239">
        <v>16.220895909182676</v>
      </c>
    </row>
    <row r="207" spans="1:11" ht="12.75" customHeight="1">
      <c r="A207" s="192">
        <v>201</v>
      </c>
      <c r="B207" s="192" t="s">
        <v>615</v>
      </c>
      <c r="C207" s="192" t="s">
        <v>616</v>
      </c>
      <c r="D207" s="192" t="s">
        <v>548</v>
      </c>
      <c r="E207" s="192"/>
      <c r="F207" s="192"/>
      <c r="G207" s="192" t="s">
        <v>21</v>
      </c>
      <c r="H207" s="192" t="s">
        <v>617</v>
      </c>
      <c r="I207" s="200">
        <v>3.8373631235685148</v>
      </c>
      <c r="J207" s="200">
        <v>3.8755360481264609</v>
      </c>
      <c r="K207" s="239">
        <v>3.8313114425334733</v>
      </c>
    </row>
    <row r="208" spans="1:11" ht="12.75" customHeight="1">
      <c r="A208" s="192">
        <v>202</v>
      </c>
      <c r="B208" s="192" t="s">
        <v>618</v>
      </c>
      <c r="C208" s="192" t="s">
        <v>619</v>
      </c>
      <c r="D208" s="192" t="s">
        <v>548</v>
      </c>
      <c r="E208" s="192"/>
      <c r="F208" s="192"/>
      <c r="G208" s="192" t="s">
        <v>21</v>
      </c>
      <c r="H208" s="192" t="s">
        <v>620</v>
      </c>
      <c r="I208" s="200">
        <v>2.9965167696248138</v>
      </c>
      <c r="J208" s="200">
        <v>3.0503654027242431</v>
      </c>
      <c r="K208" s="239">
        <v>3.1054028578874879</v>
      </c>
    </row>
    <row r="209" spans="1:11" ht="12.75" customHeight="1">
      <c r="A209" s="192">
        <v>203</v>
      </c>
      <c r="B209" s="192" t="s">
        <v>621</v>
      </c>
      <c r="C209" s="192" t="s">
        <v>622</v>
      </c>
      <c r="D209" s="192" t="s">
        <v>548</v>
      </c>
      <c r="E209" s="192"/>
      <c r="F209" s="192"/>
      <c r="G209" s="192" t="s">
        <v>21</v>
      </c>
      <c r="H209" s="192" t="s">
        <v>623</v>
      </c>
      <c r="I209" s="200">
        <v>1.5866209618143359</v>
      </c>
      <c r="J209" s="200">
        <v>1.6058621797685024</v>
      </c>
      <c r="K209" s="239">
        <v>1.6587584037133478</v>
      </c>
    </row>
    <row r="210" spans="1:11" ht="12.75" customHeight="1">
      <c r="A210" s="192">
        <v>204</v>
      </c>
      <c r="B210" s="192" t="s">
        <v>624</v>
      </c>
      <c r="C210" s="192" t="s">
        <v>625</v>
      </c>
      <c r="D210" s="192" t="s">
        <v>548</v>
      </c>
      <c r="E210" s="192"/>
      <c r="F210" s="192"/>
      <c r="G210" s="192" t="s">
        <v>21</v>
      </c>
      <c r="H210" s="192" t="s">
        <v>626</v>
      </c>
      <c r="I210" s="200">
        <v>2.3856465445714474</v>
      </c>
      <c r="J210" s="200">
        <v>2.3814776927088817</v>
      </c>
      <c r="K210" s="239">
        <v>2.4548861202339847</v>
      </c>
    </row>
    <row r="211" spans="1:11" ht="12.75" customHeight="1">
      <c r="A211" s="192">
        <v>205</v>
      </c>
      <c r="B211" s="192" t="s">
        <v>627</v>
      </c>
      <c r="C211" s="192" t="s">
        <v>628</v>
      </c>
      <c r="D211" s="192" t="s">
        <v>548</v>
      </c>
      <c r="E211" s="192"/>
      <c r="F211" s="192"/>
      <c r="G211" s="192" t="s">
        <v>21</v>
      </c>
      <c r="H211" s="192" t="s">
        <v>629</v>
      </c>
      <c r="I211" s="200">
        <v>2.0623675442979916</v>
      </c>
      <c r="J211" s="200">
        <v>2.0438364911174278</v>
      </c>
      <c r="K211" s="239">
        <v>2.0836348182406521</v>
      </c>
    </row>
    <row r="212" spans="1:11" ht="12.75" customHeight="1">
      <c r="A212" s="192">
        <v>206</v>
      </c>
      <c r="B212" s="192" t="s">
        <v>630</v>
      </c>
      <c r="C212" s="192" t="s">
        <v>631</v>
      </c>
      <c r="D212" s="192" t="s">
        <v>548</v>
      </c>
      <c r="E212" s="192"/>
      <c r="F212" s="192"/>
      <c r="G212" s="192" t="s">
        <v>21</v>
      </c>
      <c r="H212" s="192" t="s">
        <v>632</v>
      </c>
      <c r="I212" s="200">
        <v>2.0101330558302992</v>
      </c>
      <c r="J212" s="200">
        <v>2.035199448306261</v>
      </c>
      <c r="K212" s="239">
        <v>2.0470134091604244</v>
      </c>
    </row>
    <row r="213" spans="1:11" ht="12.75" customHeight="1">
      <c r="A213" s="192">
        <v>207</v>
      </c>
      <c r="B213" s="192" t="s">
        <v>633</v>
      </c>
      <c r="C213" s="192" t="s">
        <v>634</v>
      </c>
      <c r="D213" s="192" t="s">
        <v>548</v>
      </c>
      <c r="E213" s="192"/>
      <c r="F213" s="192"/>
      <c r="G213" s="192" t="s">
        <v>21</v>
      </c>
      <c r="H213" s="192" t="s">
        <v>635</v>
      </c>
      <c r="I213" s="200">
        <v>1.0433213015328853</v>
      </c>
      <c r="J213" s="200">
        <v>1.0606762564720149</v>
      </c>
      <c r="K213" s="239">
        <v>1.0398884042229151</v>
      </c>
    </row>
    <row r="214" spans="1:11" ht="24.75" customHeight="1">
      <c r="A214" s="192">
        <v>208</v>
      </c>
      <c r="B214" s="193" t="s">
        <v>636</v>
      </c>
      <c r="C214" s="193" t="s">
        <v>637</v>
      </c>
      <c r="D214" s="193" t="s">
        <v>638</v>
      </c>
      <c r="E214" s="192" t="s">
        <v>14</v>
      </c>
      <c r="F214" s="192" t="s">
        <v>17</v>
      </c>
      <c r="G214" s="192"/>
      <c r="H214" s="193" t="s">
        <v>1466</v>
      </c>
      <c r="I214" s="198">
        <v>100</v>
      </c>
      <c r="J214" s="198">
        <v>100</v>
      </c>
      <c r="K214" s="240">
        <v>100</v>
      </c>
    </row>
    <row r="215" spans="1:11" s="180" customFormat="1" ht="12.75" customHeight="1">
      <c r="A215" s="192">
        <v>209</v>
      </c>
      <c r="B215" s="192" t="s">
        <v>639</v>
      </c>
      <c r="C215" s="192" t="s">
        <v>640</v>
      </c>
      <c r="D215" s="192" t="s">
        <v>638</v>
      </c>
      <c r="E215" s="192"/>
      <c r="F215" s="192"/>
      <c r="G215" s="192" t="s">
        <v>21</v>
      </c>
      <c r="H215" s="192" t="s">
        <v>1416</v>
      </c>
      <c r="I215" s="200">
        <v>16.608020549991476</v>
      </c>
      <c r="J215" s="200">
        <v>16.64461455904873</v>
      </c>
      <c r="K215" s="239">
        <v>17.376437781302172</v>
      </c>
    </row>
    <row r="216" spans="1:11" ht="12.75" customHeight="1">
      <c r="A216" s="192">
        <v>210</v>
      </c>
      <c r="B216" s="192" t="s">
        <v>641</v>
      </c>
      <c r="C216" s="192" t="s">
        <v>642</v>
      </c>
      <c r="D216" s="192" t="s">
        <v>638</v>
      </c>
      <c r="E216" s="192"/>
      <c r="F216" s="192"/>
      <c r="G216" s="192" t="s">
        <v>21</v>
      </c>
      <c r="H216" s="192" t="s">
        <v>1417</v>
      </c>
      <c r="I216" s="200">
        <v>8.0846198915153842</v>
      </c>
      <c r="J216" s="200">
        <v>8.211007891556342</v>
      </c>
      <c r="K216" s="239">
        <v>7.9383622070604103</v>
      </c>
    </row>
    <row r="217" spans="1:11" ht="12.75" customHeight="1">
      <c r="A217" s="192">
        <v>211</v>
      </c>
      <c r="B217" s="192" t="s">
        <v>643</v>
      </c>
      <c r="C217" s="221" t="s">
        <v>1418</v>
      </c>
      <c r="D217" s="192" t="s">
        <v>638</v>
      </c>
      <c r="E217" s="192"/>
      <c r="F217" s="192"/>
      <c r="G217" s="192" t="s">
        <v>21</v>
      </c>
      <c r="H217" s="192" t="s">
        <v>1419</v>
      </c>
      <c r="I217" s="200">
        <v>17.289596356711648</v>
      </c>
      <c r="J217" s="200">
        <v>17.376975431612344</v>
      </c>
      <c r="K217" s="239">
        <v>16.966757442018832</v>
      </c>
    </row>
    <row r="218" spans="1:11" ht="12.75" customHeight="1">
      <c r="A218" s="192">
        <v>212</v>
      </c>
      <c r="B218" s="192" t="s">
        <v>644</v>
      </c>
      <c r="C218" s="221" t="s">
        <v>1420</v>
      </c>
      <c r="D218" s="192" t="s">
        <v>638</v>
      </c>
      <c r="E218" s="192"/>
      <c r="F218" s="192"/>
      <c r="G218" s="192" t="s">
        <v>21</v>
      </c>
      <c r="H218" s="192" t="s">
        <v>1421</v>
      </c>
      <c r="I218" s="200">
        <v>11.848930786123899</v>
      </c>
      <c r="J218" s="200">
        <v>11.766066334530526</v>
      </c>
      <c r="K218" s="239">
        <v>12.057249176087968</v>
      </c>
    </row>
    <row r="219" spans="1:11" ht="12.75" customHeight="1">
      <c r="A219" s="192">
        <v>213</v>
      </c>
      <c r="B219" s="192" t="s">
        <v>645</v>
      </c>
      <c r="C219" s="221" t="s">
        <v>1422</v>
      </c>
      <c r="D219" s="192" t="s">
        <v>638</v>
      </c>
      <c r="E219" s="192"/>
      <c r="F219" s="192"/>
      <c r="G219" s="192" t="s">
        <v>21</v>
      </c>
      <c r="H219" s="192" t="s">
        <v>1423</v>
      </c>
      <c r="I219" s="200">
        <v>13.386707602613244</v>
      </c>
      <c r="J219" s="200">
        <v>13.341879002767252</v>
      </c>
      <c r="K219" s="239">
        <v>13.198269069102189</v>
      </c>
    </row>
    <row r="220" spans="1:11" ht="12.75" customHeight="1">
      <c r="A220" s="192">
        <v>214</v>
      </c>
      <c r="B220" s="192" t="s">
        <v>646</v>
      </c>
      <c r="C220" s="221" t="s">
        <v>1424</v>
      </c>
      <c r="D220" s="192" t="s">
        <v>638</v>
      </c>
      <c r="E220" s="192"/>
      <c r="F220" s="192"/>
      <c r="G220" s="192" t="s">
        <v>21</v>
      </c>
      <c r="H220" s="192" t="s">
        <v>649</v>
      </c>
      <c r="I220" s="200">
        <v>8.4117656568410784</v>
      </c>
      <c r="J220" s="200">
        <v>8.2147543028710288</v>
      </c>
      <c r="K220" s="239">
        <v>8.0929911441493516</v>
      </c>
    </row>
    <row r="221" spans="1:11" ht="12.75" customHeight="1">
      <c r="A221" s="192">
        <v>215</v>
      </c>
      <c r="B221" s="192" t="s">
        <v>647</v>
      </c>
      <c r="C221" s="221" t="s">
        <v>1425</v>
      </c>
      <c r="D221" s="192" t="s">
        <v>638</v>
      </c>
      <c r="E221" s="192"/>
      <c r="F221" s="192"/>
      <c r="G221" s="192" t="s">
        <v>21</v>
      </c>
      <c r="H221" s="192" t="s">
        <v>1426</v>
      </c>
      <c r="I221" s="200">
        <v>13.100021354687943</v>
      </c>
      <c r="J221" s="200">
        <v>13.246801158862105</v>
      </c>
      <c r="K221" s="239">
        <v>13.213980750614462</v>
      </c>
    </row>
    <row r="222" spans="1:11" ht="12.75" customHeight="1">
      <c r="A222" s="192">
        <v>216</v>
      </c>
      <c r="B222" s="192" t="s">
        <v>648</v>
      </c>
      <c r="C222" s="221" t="s">
        <v>1427</v>
      </c>
      <c r="D222" s="192" t="s">
        <v>638</v>
      </c>
      <c r="E222" s="192"/>
      <c r="F222" s="192"/>
      <c r="G222" s="192" t="s">
        <v>21</v>
      </c>
      <c r="H222" s="192" t="s">
        <v>1428</v>
      </c>
      <c r="I222" s="200">
        <v>11.27035531014168</v>
      </c>
      <c r="J222" s="200">
        <v>11.197907274890488</v>
      </c>
      <c r="K222" s="239">
        <v>11.155955356579948</v>
      </c>
    </row>
    <row r="223" spans="1:11" ht="24.75" customHeight="1">
      <c r="A223" s="192">
        <v>217</v>
      </c>
      <c r="B223" s="193" t="s">
        <v>650</v>
      </c>
      <c r="C223" s="193" t="s">
        <v>651</v>
      </c>
      <c r="D223" s="193" t="s">
        <v>652</v>
      </c>
      <c r="E223" s="192" t="s">
        <v>14</v>
      </c>
      <c r="F223" s="192"/>
      <c r="G223" s="192"/>
      <c r="H223" s="193" t="s">
        <v>653</v>
      </c>
      <c r="I223" s="198">
        <v>100</v>
      </c>
      <c r="J223" s="198">
        <v>100</v>
      </c>
      <c r="K223" s="240">
        <v>100</v>
      </c>
    </row>
    <row r="224" spans="1:11" ht="12.75" customHeight="1">
      <c r="A224" s="192">
        <v>218</v>
      </c>
      <c r="B224" s="192" t="s">
        <v>654</v>
      </c>
      <c r="C224" s="192" t="s">
        <v>655</v>
      </c>
      <c r="D224" s="192" t="s">
        <v>652</v>
      </c>
      <c r="E224" s="192"/>
      <c r="F224" s="192" t="s">
        <v>17</v>
      </c>
      <c r="G224" s="192"/>
      <c r="H224" s="192" t="s">
        <v>656</v>
      </c>
      <c r="I224" s="200">
        <v>21.77595398277084</v>
      </c>
      <c r="J224" s="200">
        <v>21.269329078927868</v>
      </c>
      <c r="K224" s="239">
        <v>22.079754638249899</v>
      </c>
    </row>
    <row r="225" spans="1:11" ht="12.75" customHeight="1">
      <c r="A225" s="192">
        <v>219</v>
      </c>
      <c r="B225" s="192" t="s">
        <v>657</v>
      </c>
      <c r="C225" s="192" t="s">
        <v>658</v>
      </c>
      <c r="D225" s="192" t="s">
        <v>652</v>
      </c>
      <c r="E225" s="192"/>
      <c r="F225" s="192"/>
      <c r="G225" s="192" t="s">
        <v>21</v>
      </c>
      <c r="H225" s="192" t="s">
        <v>659</v>
      </c>
      <c r="I225" s="200">
        <v>3.9764451556619398</v>
      </c>
      <c r="J225" s="200">
        <v>4.0670163584047252</v>
      </c>
      <c r="K225" s="239">
        <v>4.0024092964079045</v>
      </c>
    </row>
    <row r="226" spans="1:11" ht="12.75" customHeight="1">
      <c r="A226" s="192">
        <v>220</v>
      </c>
      <c r="B226" s="192" t="s">
        <v>660</v>
      </c>
      <c r="C226" s="192" t="s">
        <v>661</v>
      </c>
      <c r="D226" s="192" t="s">
        <v>652</v>
      </c>
      <c r="E226" s="192"/>
      <c r="F226" s="192"/>
      <c r="G226" s="192" t="s">
        <v>21</v>
      </c>
      <c r="H226" s="192" t="s">
        <v>662</v>
      </c>
      <c r="I226" s="200">
        <v>1.7420450860465715</v>
      </c>
      <c r="J226" s="200">
        <v>1.5394879484905737</v>
      </c>
      <c r="K226" s="239">
        <v>1.7243280958158604</v>
      </c>
    </row>
    <row r="227" spans="1:11" ht="12.75" customHeight="1">
      <c r="A227" s="192">
        <v>221</v>
      </c>
      <c r="B227" s="192" t="s">
        <v>663</v>
      </c>
      <c r="C227" s="192" t="s">
        <v>664</v>
      </c>
      <c r="D227" s="192" t="s">
        <v>652</v>
      </c>
      <c r="E227" s="192"/>
      <c r="F227" s="192"/>
      <c r="G227" s="192" t="s">
        <v>21</v>
      </c>
      <c r="H227" s="192" t="s">
        <v>665</v>
      </c>
      <c r="I227" s="200">
        <v>4.5658224700445551</v>
      </c>
      <c r="J227" s="200">
        <v>4.1700753056195623</v>
      </c>
      <c r="K227" s="239">
        <v>5.1542840580341851</v>
      </c>
    </row>
    <row r="228" spans="1:11" ht="12.75" customHeight="1">
      <c r="A228" s="192">
        <v>222</v>
      </c>
      <c r="B228" s="192" t="s">
        <v>666</v>
      </c>
      <c r="C228" s="192" t="s">
        <v>667</v>
      </c>
      <c r="D228" s="192" t="s">
        <v>652</v>
      </c>
      <c r="E228" s="192"/>
      <c r="F228" s="192"/>
      <c r="G228" s="192" t="s">
        <v>21</v>
      </c>
      <c r="H228" s="192" t="s">
        <v>668</v>
      </c>
      <c r="I228" s="200">
        <v>1.173581969838984</v>
      </c>
      <c r="J228" s="200">
        <v>1.2458291261465599</v>
      </c>
      <c r="K228" s="239">
        <v>1.1946576258138299</v>
      </c>
    </row>
    <row r="229" spans="1:11" ht="12.75" customHeight="1">
      <c r="A229" s="192">
        <v>223</v>
      </c>
      <c r="B229" s="192" t="s">
        <v>669</v>
      </c>
      <c r="C229" s="192" t="s">
        <v>670</v>
      </c>
      <c r="D229" s="192" t="s">
        <v>652</v>
      </c>
      <c r="E229" s="192"/>
      <c r="F229" s="192"/>
      <c r="G229" s="192" t="s">
        <v>21</v>
      </c>
      <c r="H229" s="192" t="s">
        <v>671</v>
      </c>
      <c r="I229" s="200">
        <v>3.2714283812215408</v>
      </c>
      <c r="J229" s="200">
        <v>3.3827243858081686</v>
      </c>
      <c r="K229" s="239">
        <v>3.3887894946614172</v>
      </c>
    </row>
    <row r="230" spans="1:11" ht="12.75" customHeight="1">
      <c r="A230" s="192">
        <v>224</v>
      </c>
      <c r="B230" s="192" t="s">
        <v>672</v>
      </c>
      <c r="C230" s="192" t="s">
        <v>673</v>
      </c>
      <c r="D230" s="192" t="s">
        <v>652</v>
      </c>
      <c r="E230" s="192"/>
      <c r="F230" s="192"/>
      <c r="G230" s="192" t="s">
        <v>21</v>
      </c>
      <c r="H230" s="192" t="s">
        <v>674</v>
      </c>
      <c r="I230" s="200">
        <v>1.5961259091164299</v>
      </c>
      <c r="J230" s="200">
        <v>1.5482094495028931</v>
      </c>
      <c r="K230" s="239">
        <v>1.54173529818984</v>
      </c>
    </row>
    <row r="231" spans="1:11" ht="12.75" customHeight="1">
      <c r="A231" s="192">
        <v>225</v>
      </c>
      <c r="B231" s="192" t="s">
        <v>675</v>
      </c>
      <c r="C231" s="192" t="s">
        <v>676</v>
      </c>
      <c r="D231" s="192" t="s">
        <v>652</v>
      </c>
      <c r="E231" s="192"/>
      <c r="F231" s="192"/>
      <c r="G231" s="192" t="s">
        <v>21</v>
      </c>
      <c r="H231" s="192" t="s">
        <v>677</v>
      </c>
      <c r="I231" s="200">
        <v>0.75712195469335919</v>
      </c>
      <c r="J231" s="200">
        <v>0.76235076054492001</v>
      </c>
      <c r="K231" s="239">
        <v>0.76137725126095102</v>
      </c>
    </row>
    <row r="232" spans="1:11" ht="12.75" customHeight="1">
      <c r="A232" s="192">
        <v>226</v>
      </c>
      <c r="B232" s="192" t="s">
        <v>678</v>
      </c>
      <c r="C232" s="192" t="s">
        <v>679</v>
      </c>
      <c r="D232" s="192" t="s">
        <v>652</v>
      </c>
      <c r="E232" s="192"/>
      <c r="F232" s="192"/>
      <c r="G232" s="192" t="s">
        <v>21</v>
      </c>
      <c r="H232" s="192" t="s">
        <v>680</v>
      </c>
      <c r="I232" s="200">
        <v>1.4299703111403026</v>
      </c>
      <c r="J232" s="200">
        <v>1.4488237237982404</v>
      </c>
      <c r="K232" s="239">
        <v>1.3895432268312051</v>
      </c>
    </row>
    <row r="233" spans="1:11" ht="12.75" customHeight="1">
      <c r="A233" s="192">
        <v>227</v>
      </c>
      <c r="B233" s="192" t="s">
        <v>681</v>
      </c>
      <c r="C233" s="192" t="s">
        <v>682</v>
      </c>
      <c r="D233" s="192" t="s">
        <v>652</v>
      </c>
      <c r="E233" s="192"/>
      <c r="F233" s="192"/>
      <c r="G233" s="192" t="s">
        <v>21</v>
      </c>
      <c r="H233" s="192" t="s">
        <v>683</v>
      </c>
      <c r="I233" s="200">
        <v>1.0770351228409365</v>
      </c>
      <c r="J233" s="200">
        <v>1.0265785170963033</v>
      </c>
      <c r="K233" s="239">
        <v>0.94937525316393467</v>
      </c>
    </row>
    <row r="234" spans="1:11" s="180" customFormat="1" ht="12.75" customHeight="1">
      <c r="A234" s="192">
        <v>228</v>
      </c>
      <c r="B234" s="192" t="s">
        <v>684</v>
      </c>
      <c r="C234" s="192" t="s">
        <v>685</v>
      </c>
      <c r="D234" s="192" t="s">
        <v>652</v>
      </c>
      <c r="E234" s="192"/>
      <c r="F234" s="192"/>
      <c r="G234" s="192" t="s">
        <v>21</v>
      </c>
      <c r="H234" s="192" t="s">
        <v>686</v>
      </c>
      <c r="I234" s="200">
        <v>1.2515892018532921</v>
      </c>
      <c r="J234" s="200">
        <v>1.1550457593009675</v>
      </c>
      <c r="K234" s="239">
        <v>1.0882508963219426</v>
      </c>
    </row>
    <row r="235" spans="1:11" ht="12.75" customHeight="1">
      <c r="A235" s="192">
        <v>229</v>
      </c>
      <c r="B235" s="192" t="s">
        <v>687</v>
      </c>
      <c r="C235" s="192" t="s">
        <v>688</v>
      </c>
      <c r="D235" s="192" t="s">
        <v>652</v>
      </c>
      <c r="E235" s="192"/>
      <c r="F235" s="192"/>
      <c r="G235" s="192" t="s">
        <v>21</v>
      </c>
      <c r="H235" s="192" t="s">
        <v>689</v>
      </c>
      <c r="I235" s="200">
        <v>0.93478842031292764</v>
      </c>
      <c r="J235" s="200">
        <v>0.92318725189200446</v>
      </c>
      <c r="K235" s="239">
        <v>0.88500321118081926</v>
      </c>
    </row>
    <row r="236" spans="1:11" ht="12.75" customHeight="1">
      <c r="A236" s="192">
        <v>230</v>
      </c>
      <c r="B236" s="192" t="s">
        <v>690</v>
      </c>
      <c r="C236" s="192" t="s">
        <v>691</v>
      </c>
      <c r="D236" s="192" t="s">
        <v>652</v>
      </c>
      <c r="E236" s="192"/>
      <c r="F236" s="192" t="s">
        <v>17</v>
      </c>
      <c r="G236" s="192"/>
      <c r="H236" s="192" t="s">
        <v>692</v>
      </c>
      <c r="I236" s="200">
        <v>29.821602395300296</v>
      </c>
      <c r="J236" s="200">
        <v>30.029212080545648</v>
      </c>
      <c r="K236" s="239">
        <v>29.61467872765316</v>
      </c>
    </row>
    <row r="237" spans="1:11" ht="12.75" customHeight="1">
      <c r="A237" s="192">
        <v>231</v>
      </c>
      <c r="B237" s="192" t="s">
        <v>693</v>
      </c>
      <c r="C237" s="192" t="s">
        <v>694</v>
      </c>
      <c r="D237" s="192" t="s">
        <v>652</v>
      </c>
      <c r="E237" s="192"/>
      <c r="F237" s="192"/>
      <c r="G237" s="192" t="s">
        <v>21</v>
      </c>
      <c r="H237" s="192" t="s">
        <v>695</v>
      </c>
      <c r="I237" s="200">
        <v>2.4128289163431269</v>
      </c>
      <c r="J237" s="200">
        <v>2.3162184776817156</v>
      </c>
      <c r="K237" s="239">
        <v>2.2776847786204533</v>
      </c>
    </row>
    <row r="238" spans="1:11" ht="12.75" customHeight="1">
      <c r="A238" s="192">
        <v>232</v>
      </c>
      <c r="B238" s="192" t="s">
        <v>696</v>
      </c>
      <c r="C238" s="192" t="s">
        <v>697</v>
      </c>
      <c r="D238" s="192" t="s">
        <v>652</v>
      </c>
      <c r="E238" s="192"/>
      <c r="F238" s="192"/>
      <c r="G238" s="192" t="s">
        <v>21</v>
      </c>
      <c r="H238" s="192" t="s">
        <v>698</v>
      </c>
      <c r="I238" s="200">
        <v>1.9967276409750079</v>
      </c>
      <c r="J238" s="200">
        <v>2.037813789538419</v>
      </c>
      <c r="K238" s="239">
        <v>2.0162696136924185</v>
      </c>
    </row>
    <row r="239" spans="1:11" ht="12.75" customHeight="1">
      <c r="A239" s="192">
        <v>233</v>
      </c>
      <c r="B239" s="192" t="s">
        <v>699</v>
      </c>
      <c r="C239" s="192" t="s">
        <v>700</v>
      </c>
      <c r="D239" s="192" t="s">
        <v>652</v>
      </c>
      <c r="E239" s="192"/>
      <c r="F239" s="192"/>
      <c r="G239" s="192" t="s">
        <v>21</v>
      </c>
      <c r="H239" s="192" t="s">
        <v>701</v>
      </c>
      <c r="I239" s="200">
        <v>3.0400615485913289</v>
      </c>
      <c r="J239" s="200">
        <v>3.0046031309395995</v>
      </c>
      <c r="K239" s="239">
        <v>2.9234459340940933</v>
      </c>
    </row>
    <row r="240" spans="1:11" ht="12.75" customHeight="1">
      <c r="A240" s="192">
        <v>234</v>
      </c>
      <c r="B240" s="192" t="s">
        <v>702</v>
      </c>
      <c r="C240" s="192" t="s">
        <v>703</v>
      </c>
      <c r="D240" s="192" t="s">
        <v>652</v>
      </c>
      <c r="E240" s="192"/>
      <c r="F240" s="192"/>
      <c r="G240" s="192" t="s">
        <v>21</v>
      </c>
      <c r="H240" s="192" t="s">
        <v>704</v>
      </c>
      <c r="I240" s="200">
        <v>0.82834290775453745</v>
      </c>
      <c r="J240" s="200">
        <v>0.83183525204222208</v>
      </c>
      <c r="K240" s="239">
        <v>0.83803372152334521</v>
      </c>
    </row>
    <row r="241" spans="1:11" ht="12.75" customHeight="1">
      <c r="A241" s="192">
        <v>235</v>
      </c>
      <c r="B241" s="192" t="s">
        <v>705</v>
      </c>
      <c r="C241" s="192" t="s">
        <v>706</v>
      </c>
      <c r="D241" s="192" t="s">
        <v>652</v>
      </c>
      <c r="E241" s="192"/>
      <c r="F241" s="192"/>
      <c r="G241" s="192" t="s">
        <v>21</v>
      </c>
      <c r="H241" s="192" t="s">
        <v>707</v>
      </c>
      <c r="I241" s="200">
        <v>1.3036896556269708</v>
      </c>
      <c r="J241" s="200">
        <v>1.3077628606003426</v>
      </c>
      <c r="K241" s="239">
        <v>1.2898989350565753</v>
      </c>
    </row>
    <row r="242" spans="1:11" ht="12.75" customHeight="1">
      <c r="A242" s="192">
        <v>236</v>
      </c>
      <c r="B242" s="192" t="s">
        <v>708</v>
      </c>
      <c r="C242" s="192" t="s">
        <v>709</v>
      </c>
      <c r="D242" s="192" t="s">
        <v>652</v>
      </c>
      <c r="E242" s="192"/>
      <c r="F242" s="192"/>
      <c r="G242" s="192" t="s">
        <v>21</v>
      </c>
      <c r="H242" s="192" t="s">
        <v>710</v>
      </c>
      <c r="I242" s="200">
        <v>1.4508093582947463</v>
      </c>
      <c r="J242" s="200">
        <v>1.4601422283578351</v>
      </c>
      <c r="K242" s="239">
        <v>1.4265965837908536</v>
      </c>
    </row>
    <row r="243" spans="1:11" ht="12.75" customHeight="1">
      <c r="A243" s="192">
        <v>237</v>
      </c>
      <c r="B243" s="192" t="s">
        <v>711</v>
      </c>
      <c r="C243" s="192" t="s">
        <v>712</v>
      </c>
      <c r="D243" s="192" t="s">
        <v>652</v>
      </c>
      <c r="E243" s="192"/>
      <c r="F243" s="192"/>
      <c r="G243" s="192" t="s">
        <v>21</v>
      </c>
      <c r="H243" s="192" t="s">
        <v>713</v>
      </c>
      <c r="I243" s="200">
        <v>18.789141895066649</v>
      </c>
      <c r="J243" s="200">
        <v>19.070836341385515</v>
      </c>
      <c r="K243" s="239">
        <v>18.842749160875421</v>
      </c>
    </row>
    <row r="244" spans="1:11" ht="12.75" customHeight="1">
      <c r="A244" s="192">
        <v>238</v>
      </c>
      <c r="B244" s="192" t="s">
        <v>714</v>
      </c>
      <c r="C244" s="192" t="s">
        <v>715</v>
      </c>
      <c r="D244" s="192" t="s">
        <v>652</v>
      </c>
      <c r="E244" s="192"/>
      <c r="F244" s="192" t="s">
        <v>17</v>
      </c>
      <c r="G244" s="192"/>
      <c r="H244" s="192" t="s">
        <v>716</v>
      </c>
      <c r="I244" s="200">
        <v>17.025418811793074</v>
      </c>
      <c r="J244" s="200">
        <v>17.266403814132214</v>
      </c>
      <c r="K244" s="239">
        <v>16.822329213865405</v>
      </c>
    </row>
    <row r="245" spans="1:11" ht="12.75" customHeight="1">
      <c r="A245" s="192">
        <v>239</v>
      </c>
      <c r="B245" s="192" t="s">
        <v>717</v>
      </c>
      <c r="C245" s="192" t="s">
        <v>718</v>
      </c>
      <c r="D245" s="192" t="s">
        <v>652</v>
      </c>
      <c r="E245" s="192"/>
      <c r="F245" s="192"/>
      <c r="G245" s="192" t="s">
        <v>21</v>
      </c>
      <c r="H245" s="192" t="s">
        <v>719</v>
      </c>
      <c r="I245" s="200">
        <v>2.0089422813835425</v>
      </c>
      <c r="J245" s="200">
        <v>2.0581378654509548</v>
      </c>
      <c r="K245" s="239">
        <v>2.003259807650569</v>
      </c>
    </row>
    <row r="246" spans="1:11" ht="12.75" customHeight="1">
      <c r="A246" s="192">
        <v>240</v>
      </c>
      <c r="B246" s="192" t="s">
        <v>720</v>
      </c>
      <c r="C246" s="192" t="s">
        <v>721</v>
      </c>
      <c r="D246" s="192" t="s">
        <v>652</v>
      </c>
      <c r="E246" s="192"/>
      <c r="F246" s="192"/>
      <c r="G246" s="192" t="s">
        <v>21</v>
      </c>
      <c r="H246" s="192" t="s">
        <v>722</v>
      </c>
      <c r="I246" s="200">
        <v>1.6184580510760651</v>
      </c>
      <c r="J246" s="200">
        <v>1.6631515956979364</v>
      </c>
      <c r="K246" s="239">
        <v>1.6051307090481086</v>
      </c>
    </row>
    <row r="247" spans="1:11" ht="12.75" customHeight="1">
      <c r="A247" s="192">
        <v>241</v>
      </c>
      <c r="B247" s="192" t="s">
        <v>723</v>
      </c>
      <c r="C247" s="192" t="s">
        <v>724</v>
      </c>
      <c r="D247" s="192" t="s">
        <v>652</v>
      </c>
      <c r="E247" s="192"/>
      <c r="F247" s="192"/>
      <c r="G247" s="192" t="s">
        <v>21</v>
      </c>
      <c r="H247" s="192" t="s">
        <v>725</v>
      </c>
      <c r="I247" s="200">
        <v>1.9760658367936401</v>
      </c>
      <c r="J247" s="200">
        <v>1.9857225754480732</v>
      </c>
      <c r="K247" s="239">
        <v>1.9173562830884103</v>
      </c>
    </row>
    <row r="248" spans="1:11" ht="12.75" customHeight="1">
      <c r="A248" s="192">
        <v>242</v>
      </c>
      <c r="B248" s="192" t="s">
        <v>726</v>
      </c>
      <c r="C248" s="192" t="s">
        <v>727</v>
      </c>
      <c r="D248" s="192" t="s">
        <v>652</v>
      </c>
      <c r="E248" s="192"/>
      <c r="F248" s="192"/>
      <c r="G248" s="192" t="s">
        <v>21</v>
      </c>
      <c r="H248" s="192" t="s">
        <v>728</v>
      </c>
      <c r="I248" s="200">
        <v>0.45562362247647542</v>
      </c>
      <c r="J248" s="200">
        <v>0.45152316005794169</v>
      </c>
      <c r="K248" s="239">
        <v>0.43563703803422682</v>
      </c>
    </row>
    <row r="249" spans="1:11" ht="12.75" customHeight="1">
      <c r="A249" s="192">
        <v>243</v>
      </c>
      <c r="B249" s="192" t="s">
        <v>729</v>
      </c>
      <c r="C249" s="192" t="s">
        <v>730</v>
      </c>
      <c r="D249" s="192" t="s">
        <v>652</v>
      </c>
      <c r="E249" s="192"/>
      <c r="F249" s="192"/>
      <c r="G249" s="192" t="s">
        <v>21</v>
      </c>
      <c r="H249" s="192" t="s">
        <v>731</v>
      </c>
      <c r="I249" s="200">
        <v>1.7331427623188793</v>
      </c>
      <c r="J249" s="200">
        <v>1.7931578394360193</v>
      </c>
      <c r="K249" s="239">
        <v>1.7659793893051596</v>
      </c>
    </row>
    <row r="250" spans="1:11" ht="12.75" customHeight="1">
      <c r="A250" s="192">
        <v>244</v>
      </c>
      <c r="B250" s="192" t="s">
        <v>732</v>
      </c>
      <c r="C250" s="192" t="s">
        <v>733</v>
      </c>
      <c r="D250" s="192" t="s">
        <v>652</v>
      </c>
      <c r="E250" s="192"/>
      <c r="F250" s="192"/>
      <c r="G250" s="192" t="s">
        <v>21</v>
      </c>
      <c r="H250" s="192" t="s">
        <v>734</v>
      </c>
      <c r="I250" s="200">
        <v>0.86010295793802582</v>
      </c>
      <c r="J250" s="200">
        <v>0.87302742072411588</v>
      </c>
      <c r="K250" s="239">
        <v>0.86376857979646493</v>
      </c>
    </row>
    <row r="251" spans="1:11" ht="12.75" customHeight="1">
      <c r="A251" s="192">
        <v>245</v>
      </c>
      <c r="B251" s="192" t="s">
        <v>735</v>
      </c>
      <c r="C251" s="192" t="s">
        <v>736</v>
      </c>
      <c r="D251" s="192" t="s">
        <v>652</v>
      </c>
      <c r="E251" s="192"/>
      <c r="F251" s="192"/>
      <c r="G251" s="192" t="s">
        <v>21</v>
      </c>
      <c r="H251" s="192" t="s">
        <v>737</v>
      </c>
      <c r="I251" s="200">
        <v>1.898400329231422</v>
      </c>
      <c r="J251" s="200">
        <v>1.881062101685504</v>
      </c>
      <c r="K251" s="239">
        <v>1.8630264657682625</v>
      </c>
    </row>
    <row r="252" spans="1:11" ht="12.75" customHeight="1">
      <c r="A252" s="192">
        <v>246</v>
      </c>
      <c r="B252" s="192" t="s">
        <v>738</v>
      </c>
      <c r="C252" s="192" t="s">
        <v>739</v>
      </c>
      <c r="D252" s="192" t="s">
        <v>652</v>
      </c>
      <c r="E252" s="192"/>
      <c r="F252" s="192"/>
      <c r="G252" s="192" t="s">
        <v>21</v>
      </c>
      <c r="H252" s="192" t="s">
        <v>740</v>
      </c>
      <c r="I252" s="200">
        <v>1.7333185873481707</v>
      </c>
      <c r="J252" s="200">
        <v>1.7494252843457954</v>
      </c>
      <c r="K252" s="239">
        <v>1.6922411803172006</v>
      </c>
    </row>
    <row r="253" spans="1:11" ht="12.75" customHeight="1">
      <c r="A253" s="192">
        <v>247</v>
      </c>
      <c r="B253" s="192" t="s">
        <v>741</v>
      </c>
      <c r="C253" s="192" t="s">
        <v>742</v>
      </c>
      <c r="D253" s="192" t="s">
        <v>652</v>
      </c>
      <c r="E253" s="192"/>
      <c r="F253" s="192"/>
      <c r="G253" s="192" t="s">
        <v>21</v>
      </c>
      <c r="H253" s="192" t="s">
        <v>743</v>
      </c>
      <c r="I253" s="200">
        <v>2.2907137070210428</v>
      </c>
      <c r="J253" s="200">
        <v>2.308852341743453</v>
      </c>
      <c r="K253" s="239">
        <v>2.2802052220712845</v>
      </c>
    </row>
    <row r="254" spans="1:11" ht="12.75" customHeight="1">
      <c r="A254" s="192">
        <v>248</v>
      </c>
      <c r="B254" s="192" t="s">
        <v>744</v>
      </c>
      <c r="C254" s="192" t="s">
        <v>745</v>
      </c>
      <c r="D254" s="192" t="s">
        <v>652</v>
      </c>
      <c r="E254" s="192"/>
      <c r="F254" s="192"/>
      <c r="G254" s="192" t="s">
        <v>21</v>
      </c>
      <c r="H254" s="192" t="s">
        <v>746</v>
      </c>
      <c r="I254" s="200">
        <v>0.9385823652326083</v>
      </c>
      <c r="J254" s="200">
        <v>0.93173053199738287</v>
      </c>
      <c r="K254" s="239">
        <v>0.88928661572362055</v>
      </c>
    </row>
    <row r="255" spans="1:11" ht="12.75" customHeight="1">
      <c r="A255" s="192">
        <v>249</v>
      </c>
      <c r="B255" s="192" t="s">
        <v>747</v>
      </c>
      <c r="C255" s="192" t="s">
        <v>748</v>
      </c>
      <c r="D255" s="192" t="s">
        <v>652</v>
      </c>
      <c r="E255" s="192"/>
      <c r="F255" s="192"/>
      <c r="G255" s="192" t="s">
        <v>21</v>
      </c>
      <c r="H255" s="192" t="s">
        <v>749</v>
      </c>
      <c r="I255" s="200">
        <v>1.5120683109732027</v>
      </c>
      <c r="J255" s="200">
        <v>1.5706145745138806</v>
      </c>
      <c r="K255" s="239">
        <v>1.5064379230620981</v>
      </c>
    </row>
    <row r="256" spans="1:11" ht="12.75" customHeight="1">
      <c r="A256" s="192">
        <v>250</v>
      </c>
      <c r="B256" s="192" t="s">
        <v>750</v>
      </c>
      <c r="C256" s="192" t="s">
        <v>751</v>
      </c>
      <c r="D256" s="192" t="s">
        <v>652</v>
      </c>
      <c r="E256" s="192"/>
      <c r="F256" s="192" t="s">
        <v>17</v>
      </c>
      <c r="G256" s="192"/>
      <c r="H256" s="192" t="s">
        <v>752</v>
      </c>
      <c r="I256" s="200">
        <v>31.37702528278372</v>
      </c>
      <c r="J256" s="200">
        <v>31.435054534071323</v>
      </c>
      <c r="K256" s="239">
        <v>31.483237420231536</v>
      </c>
    </row>
    <row r="257" spans="1:11" ht="12.75" customHeight="1">
      <c r="A257" s="192">
        <v>251</v>
      </c>
      <c r="B257" s="192" t="s">
        <v>753</v>
      </c>
      <c r="C257" s="192" t="s">
        <v>754</v>
      </c>
      <c r="D257" s="192" t="s">
        <v>652</v>
      </c>
      <c r="E257" s="192"/>
      <c r="F257" s="192"/>
      <c r="G257" s="192" t="s">
        <v>21</v>
      </c>
      <c r="H257" s="192" t="s">
        <v>755</v>
      </c>
      <c r="I257" s="200">
        <v>0.70008611125339126</v>
      </c>
      <c r="J257" s="200">
        <v>0.72401061869702932</v>
      </c>
      <c r="K257" s="239">
        <v>0.6857290514356903</v>
      </c>
    </row>
    <row r="258" spans="1:11" ht="12.75" customHeight="1">
      <c r="A258" s="192">
        <v>252</v>
      </c>
      <c r="B258" s="192" t="s">
        <v>756</v>
      </c>
      <c r="C258" s="192" t="s">
        <v>757</v>
      </c>
      <c r="D258" s="192" t="s">
        <v>652</v>
      </c>
      <c r="E258" s="192"/>
      <c r="F258" s="192"/>
      <c r="G258" s="192" t="s">
        <v>21</v>
      </c>
      <c r="H258" s="192" t="s">
        <v>758</v>
      </c>
      <c r="I258" s="200">
        <v>1.0147278370577273</v>
      </c>
      <c r="J258" s="200">
        <v>0.9642819406303228</v>
      </c>
      <c r="K258" s="239">
        <v>1.122184524033331</v>
      </c>
    </row>
    <row r="259" spans="1:11" ht="12.75" customHeight="1">
      <c r="A259" s="192">
        <v>253</v>
      </c>
      <c r="B259" s="192" t="s">
        <v>759</v>
      </c>
      <c r="C259" s="192" t="s">
        <v>760</v>
      </c>
      <c r="D259" s="192" t="s">
        <v>652</v>
      </c>
      <c r="E259" s="192"/>
      <c r="F259" s="192"/>
      <c r="G259" s="192" t="s">
        <v>21</v>
      </c>
      <c r="H259" s="192" t="s">
        <v>761</v>
      </c>
      <c r="I259" s="200">
        <v>2.575168354946948</v>
      </c>
      <c r="J259" s="200">
        <v>2.7737578241562844</v>
      </c>
      <c r="K259" s="239">
        <v>2.8036176222166262</v>
      </c>
    </row>
    <row r="260" spans="1:11" ht="12.75" customHeight="1">
      <c r="A260" s="192">
        <v>254</v>
      </c>
      <c r="B260" s="192" t="s">
        <v>762</v>
      </c>
      <c r="C260" s="192" t="s">
        <v>763</v>
      </c>
      <c r="D260" s="192" t="s">
        <v>652</v>
      </c>
      <c r="E260" s="192"/>
      <c r="F260" s="192"/>
      <c r="G260" s="192" t="s">
        <v>21</v>
      </c>
      <c r="H260" s="192" t="s">
        <v>764</v>
      </c>
      <c r="I260" s="200">
        <v>3.1313813821513858</v>
      </c>
      <c r="J260" s="200">
        <v>3.0995874894949362</v>
      </c>
      <c r="K260" s="239">
        <v>3.0067675977168644</v>
      </c>
    </row>
    <row r="261" spans="1:11" ht="12.75" customHeight="1">
      <c r="A261" s="192">
        <v>255</v>
      </c>
      <c r="B261" s="192" t="s">
        <v>765</v>
      </c>
      <c r="C261" s="192" t="s">
        <v>766</v>
      </c>
      <c r="D261" s="192" t="s">
        <v>652</v>
      </c>
      <c r="E261" s="192"/>
      <c r="F261" s="192"/>
      <c r="G261" s="192" t="s">
        <v>21</v>
      </c>
      <c r="H261" s="192" t="s">
        <v>767</v>
      </c>
      <c r="I261" s="200">
        <v>1.383964652400794</v>
      </c>
      <c r="J261" s="200">
        <v>1.3485764329357237</v>
      </c>
      <c r="K261" s="239">
        <v>1.3039770331721021</v>
      </c>
    </row>
    <row r="262" spans="1:11" ht="12.75" customHeight="1">
      <c r="A262" s="192">
        <v>256</v>
      </c>
      <c r="B262" s="192" t="s">
        <v>768</v>
      </c>
      <c r="C262" s="192" t="s">
        <v>769</v>
      </c>
      <c r="D262" s="192" t="s">
        <v>652</v>
      </c>
      <c r="E262" s="192"/>
      <c r="F262" s="192"/>
      <c r="G262" s="192" t="s">
        <v>21</v>
      </c>
      <c r="H262" s="192" t="s">
        <v>770</v>
      </c>
      <c r="I262" s="200">
        <v>1.2032061240349257</v>
      </c>
      <c r="J262" s="200">
        <v>1.2601734475405726</v>
      </c>
      <c r="K262" s="239">
        <v>1.2198248376018077</v>
      </c>
    </row>
    <row r="263" spans="1:11" ht="12.75" customHeight="1">
      <c r="A263" s="192">
        <v>257</v>
      </c>
      <c r="B263" s="192" t="s">
        <v>771</v>
      </c>
      <c r="C263" s="192" t="s">
        <v>772</v>
      </c>
      <c r="D263" s="192" t="s">
        <v>652</v>
      </c>
      <c r="E263" s="192"/>
      <c r="F263" s="192"/>
      <c r="G263" s="192" t="s">
        <v>21</v>
      </c>
      <c r="H263" s="192" t="s">
        <v>773</v>
      </c>
      <c r="I263" s="200">
        <v>1.6900438883378155</v>
      </c>
      <c r="J263" s="200">
        <v>1.7707773305723993</v>
      </c>
      <c r="K263" s="239">
        <v>1.7009033726236673</v>
      </c>
    </row>
    <row r="264" spans="1:11" ht="12.75" customHeight="1">
      <c r="A264" s="192">
        <v>258</v>
      </c>
      <c r="B264" s="192" t="s">
        <v>774</v>
      </c>
      <c r="C264" s="192" t="s">
        <v>775</v>
      </c>
      <c r="D264" s="192" t="s">
        <v>652</v>
      </c>
      <c r="E264" s="192"/>
      <c r="F264" s="192"/>
      <c r="G264" s="192" t="s">
        <v>21</v>
      </c>
      <c r="H264" s="192" t="s">
        <v>776</v>
      </c>
      <c r="I264" s="200">
        <v>1.7730592977993564</v>
      </c>
      <c r="J264" s="200">
        <v>1.8107810316593884</v>
      </c>
      <c r="K264" s="239">
        <v>1.8445528296649187</v>
      </c>
    </row>
    <row r="265" spans="1:11" ht="12.75" customHeight="1">
      <c r="A265" s="192">
        <v>259</v>
      </c>
      <c r="B265" s="192" t="s">
        <v>777</v>
      </c>
      <c r="C265" s="192" t="s">
        <v>778</v>
      </c>
      <c r="D265" s="192" t="s">
        <v>652</v>
      </c>
      <c r="E265" s="192"/>
      <c r="F265" s="192"/>
      <c r="G265" s="192" t="s">
        <v>21</v>
      </c>
      <c r="H265" s="192" t="s">
        <v>779</v>
      </c>
      <c r="I265" s="200">
        <v>4.6827016856180128</v>
      </c>
      <c r="J265" s="200">
        <v>4.6351279925936515</v>
      </c>
      <c r="K265" s="239">
        <v>4.6163524705373211</v>
      </c>
    </row>
    <row r="266" spans="1:11" ht="12.75" customHeight="1">
      <c r="A266" s="192">
        <v>260</v>
      </c>
      <c r="B266" s="192" t="s">
        <v>780</v>
      </c>
      <c r="C266" s="192" t="s">
        <v>781</v>
      </c>
      <c r="D266" s="192" t="s">
        <v>652</v>
      </c>
      <c r="E266" s="192"/>
      <c r="F266" s="192"/>
      <c r="G266" s="192" t="s">
        <v>21</v>
      </c>
      <c r="H266" s="192" t="s">
        <v>782</v>
      </c>
      <c r="I266" s="200">
        <v>0.92601040299035264</v>
      </c>
      <c r="J266" s="200">
        <v>0.94062089978064356</v>
      </c>
      <c r="K266" s="239">
        <v>0.92160896492841327</v>
      </c>
    </row>
    <row r="267" spans="1:11" ht="12.75" customHeight="1">
      <c r="A267" s="192">
        <v>261</v>
      </c>
      <c r="B267" s="192" t="s">
        <v>783</v>
      </c>
      <c r="C267" s="192" t="s">
        <v>784</v>
      </c>
      <c r="D267" s="192" t="s">
        <v>652</v>
      </c>
      <c r="E267" s="192"/>
      <c r="F267" s="192"/>
      <c r="G267" s="192" t="s">
        <v>21</v>
      </c>
      <c r="H267" s="192" t="s">
        <v>785</v>
      </c>
      <c r="I267" s="200">
        <v>1.4942438123048338</v>
      </c>
      <c r="J267" s="200">
        <v>1.4935015389473778</v>
      </c>
      <c r="K267" s="239">
        <v>1.4372008715309128</v>
      </c>
    </row>
    <row r="268" spans="1:11" ht="12.75" customHeight="1">
      <c r="A268" s="192">
        <v>262</v>
      </c>
      <c r="B268" s="192" t="s">
        <v>786</v>
      </c>
      <c r="C268" s="192" t="s">
        <v>787</v>
      </c>
      <c r="D268" s="192" t="s">
        <v>652</v>
      </c>
      <c r="E268" s="192"/>
      <c r="F268" s="192"/>
      <c r="G268" s="192" t="s">
        <v>21</v>
      </c>
      <c r="H268" s="192" t="s">
        <v>788</v>
      </c>
      <c r="I268" s="200">
        <v>1.9475552411165431</v>
      </c>
      <c r="J268" s="200">
        <v>1.9842943465778085</v>
      </c>
      <c r="K268" s="239">
        <v>2.0854843315914016</v>
      </c>
    </row>
    <row r="269" spans="1:11" ht="12.75" customHeight="1">
      <c r="A269" s="192">
        <v>263</v>
      </c>
      <c r="B269" s="192" t="s">
        <v>789</v>
      </c>
      <c r="C269" s="192" t="s">
        <v>790</v>
      </c>
      <c r="D269" s="192" t="s">
        <v>652</v>
      </c>
      <c r="E269" s="192"/>
      <c r="F269" s="192"/>
      <c r="G269" s="192" t="s">
        <v>21</v>
      </c>
      <c r="H269" s="192" t="s">
        <v>791</v>
      </c>
      <c r="I269" s="200">
        <v>1.1197227931244642</v>
      </c>
      <c r="J269" s="200">
        <v>1.0565816621537556</v>
      </c>
      <c r="K269" s="239">
        <v>1.0362270265266833</v>
      </c>
    </row>
    <row r="270" spans="1:11" ht="12.75" customHeight="1">
      <c r="A270" s="192">
        <v>264</v>
      </c>
      <c r="B270" s="192" t="s">
        <v>792</v>
      </c>
      <c r="C270" s="192" t="s">
        <v>793</v>
      </c>
      <c r="D270" s="192" t="s">
        <v>652</v>
      </c>
      <c r="E270" s="192"/>
      <c r="F270" s="192"/>
      <c r="G270" s="192" t="s">
        <v>21</v>
      </c>
      <c r="H270" s="192" t="s">
        <v>794</v>
      </c>
      <c r="I270" s="200">
        <v>3.8420382643190236</v>
      </c>
      <c r="J270" s="200">
        <v>3.7174749429528169</v>
      </c>
      <c r="K270" s="239">
        <v>3.6977236496559036</v>
      </c>
    </row>
    <row r="271" spans="1:11" ht="12.75" customHeight="1">
      <c r="A271" s="192">
        <v>265</v>
      </c>
      <c r="B271" s="192" t="s">
        <v>795</v>
      </c>
      <c r="C271" s="192" t="s">
        <v>796</v>
      </c>
      <c r="D271" s="192" t="s">
        <v>652</v>
      </c>
      <c r="E271" s="192"/>
      <c r="F271" s="192"/>
      <c r="G271" s="192" t="s">
        <v>21</v>
      </c>
      <c r="H271" s="192" t="s">
        <v>797</v>
      </c>
      <c r="I271" s="200">
        <v>2.0165632565778777</v>
      </c>
      <c r="J271" s="200">
        <v>1.9838734104578235</v>
      </c>
      <c r="K271" s="239">
        <v>2.0057690842852995</v>
      </c>
    </row>
    <row r="272" spans="1:11" ht="12.75" customHeight="1">
      <c r="A272" s="192">
        <v>266</v>
      </c>
      <c r="B272" s="192" t="s">
        <v>798</v>
      </c>
      <c r="C272" s="192" t="s">
        <v>799</v>
      </c>
      <c r="D272" s="192" t="s">
        <v>652</v>
      </c>
      <c r="E272" s="192"/>
      <c r="F272" s="192"/>
      <c r="G272" s="192" t="s">
        <v>21</v>
      </c>
      <c r="H272" s="192" t="s">
        <v>800</v>
      </c>
      <c r="I272" s="200">
        <v>1.3350952198643071</v>
      </c>
      <c r="J272" s="200">
        <v>1.3142566002758997</v>
      </c>
      <c r="K272" s="239">
        <v>1.438923352914516</v>
      </c>
    </row>
    <row r="273" spans="1:13" ht="12.75" customHeight="1">
      <c r="A273" s="192">
        <v>267</v>
      </c>
      <c r="B273" s="192" t="s">
        <v>801</v>
      </c>
      <c r="C273" s="192" t="s">
        <v>802</v>
      </c>
      <c r="D273" s="192" t="s">
        <v>652</v>
      </c>
      <c r="E273" s="192"/>
      <c r="F273" s="192"/>
      <c r="G273" s="192" t="s">
        <v>21</v>
      </c>
      <c r="H273" s="192" t="s">
        <v>803</v>
      </c>
      <c r="I273" s="200">
        <v>0.54145695888595902</v>
      </c>
      <c r="J273" s="200">
        <v>0.55737653232194184</v>
      </c>
      <c r="K273" s="239">
        <v>0.55639173036408562</v>
      </c>
    </row>
    <row r="274" spans="1:13" ht="24.75" customHeight="1">
      <c r="A274" s="192">
        <v>268</v>
      </c>
      <c r="B274" s="193" t="s">
        <v>804</v>
      </c>
      <c r="C274" s="193" t="s">
        <v>805</v>
      </c>
      <c r="D274" s="193" t="s">
        <v>806</v>
      </c>
      <c r="E274" s="192" t="s">
        <v>14</v>
      </c>
      <c r="F274" s="192"/>
      <c r="G274" s="192"/>
      <c r="H274" s="193" t="s">
        <v>807</v>
      </c>
      <c r="I274" s="198">
        <v>100</v>
      </c>
      <c r="J274" s="198">
        <v>100</v>
      </c>
      <c r="K274" s="240">
        <v>100</v>
      </c>
    </row>
    <row r="275" spans="1:13" ht="12.75" customHeight="1">
      <c r="A275" s="192">
        <v>269</v>
      </c>
      <c r="B275" s="192" t="s">
        <v>808</v>
      </c>
      <c r="C275" s="192" t="s">
        <v>809</v>
      </c>
      <c r="D275" s="192" t="s">
        <v>806</v>
      </c>
      <c r="E275" s="192"/>
      <c r="F275" s="192" t="s">
        <v>17</v>
      </c>
      <c r="G275" s="192"/>
      <c r="H275" s="192" t="s">
        <v>810</v>
      </c>
      <c r="I275" s="200">
        <v>32.488990231175443</v>
      </c>
      <c r="J275" s="200">
        <v>32.183239977215145</v>
      </c>
      <c r="K275" s="239">
        <v>31.93145163072354</v>
      </c>
    </row>
    <row r="276" spans="1:13" ht="12.75" customHeight="1">
      <c r="A276" s="192">
        <v>270</v>
      </c>
      <c r="B276" s="192" t="s">
        <v>811</v>
      </c>
      <c r="C276" s="192" t="s">
        <v>812</v>
      </c>
      <c r="D276" s="192" t="s">
        <v>806</v>
      </c>
      <c r="E276" s="192"/>
      <c r="F276" s="192"/>
      <c r="G276" s="192" t="s">
        <v>21</v>
      </c>
      <c r="H276" s="192" t="s">
        <v>813</v>
      </c>
      <c r="I276" s="200">
        <v>7.4986836405397597</v>
      </c>
      <c r="J276" s="200">
        <v>7.3561729097527451</v>
      </c>
      <c r="K276" s="239">
        <v>7.2802568212375336</v>
      </c>
    </row>
    <row r="277" spans="1:13" ht="12.75" customHeight="1">
      <c r="A277" s="192">
        <v>271</v>
      </c>
      <c r="B277" s="192" t="s">
        <v>814</v>
      </c>
      <c r="C277" s="192" t="s">
        <v>815</v>
      </c>
      <c r="D277" s="192" t="s">
        <v>806</v>
      </c>
      <c r="E277" s="192"/>
      <c r="F277" s="192"/>
      <c r="G277" s="192" t="s">
        <v>21</v>
      </c>
      <c r="H277" s="192" t="s">
        <v>816</v>
      </c>
      <c r="I277" s="200">
        <v>2.9110834157617753</v>
      </c>
      <c r="J277" s="200">
        <v>2.7250043127559853</v>
      </c>
      <c r="K277" s="239">
        <v>2.7665224131184183</v>
      </c>
    </row>
    <row r="278" spans="1:13" ht="12.75" customHeight="1">
      <c r="A278" s="192">
        <v>272</v>
      </c>
      <c r="B278" s="192" t="s">
        <v>817</v>
      </c>
      <c r="C278" s="192" t="s">
        <v>818</v>
      </c>
      <c r="D278" s="192" t="s">
        <v>806</v>
      </c>
      <c r="E278" s="192"/>
      <c r="F278" s="192"/>
      <c r="G278" s="192" t="s">
        <v>21</v>
      </c>
      <c r="H278" s="192" t="s">
        <v>819</v>
      </c>
      <c r="I278" s="200">
        <v>3.9994714584027315</v>
      </c>
      <c r="J278" s="200">
        <v>4.2012105866567184</v>
      </c>
      <c r="K278" s="239">
        <v>4.1139700414360902</v>
      </c>
    </row>
    <row r="279" spans="1:13" ht="12.75" customHeight="1">
      <c r="A279" s="192">
        <v>273</v>
      </c>
      <c r="B279" s="192" t="s">
        <v>820</v>
      </c>
      <c r="C279" s="192" t="s">
        <v>821</v>
      </c>
      <c r="D279" s="192" t="s">
        <v>806</v>
      </c>
      <c r="E279" s="192"/>
      <c r="F279" s="192"/>
      <c r="G279" s="192" t="s">
        <v>21</v>
      </c>
      <c r="H279" s="192" t="s">
        <v>822</v>
      </c>
      <c r="I279" s="200">
        <v>1.4550492027185122</v>
      </c>
      <c r="J279" s="200">
        <v>1.3622863412547224</v>
      </c>
      <c r="K279" s="239">
        <v>1.3683761439469393</v>
      </c>
    </row>
    <row r="280" spans="1:13" ht="12.75" customHeight="1">
      <c r="A280" s="192">
        <v>274</v>
      </c>
      <c r="B280" s="192" t="s">
        <v>823</v>
      </c>
      <c r="C280" s="192" t="s">
        <v>824</v>
      </c>
      <c r="D280" s="192" t="s">
        <v>806</v>
      </c>
      <c r="E280" s="192"/>
      <c r="F280" s="192"/>
      <c r="G280" s="192" t="s">
        <v>21</v>
      </c>
      <c r="H280" s="192" t="s">
        <v>825</v>
      </c>
      <c r="I280" s="200">
        <v>1.2438866668776853</v>
      </c>
      <c r="J280" s="200">
        <v>1.2481609964931366</v>
      </c>
      <c r="K280" s="239">
        <v>1.2456490602358086</v>
      </c>
    </row>
    <row r="281" spans="1:13" ht="12.75" customHeight="1">
      <c r="A281" s="192">
        <v>275</v>
      </c>
      <c r="B281" s="192" t="s">
        <v>826</v>
      </c>
      <c r="C281" s="192" t="s">
        <v>827</v>
      </c>
      <c r="D281" s="192" t="s">
        <v>806</v>
      </c>
      <c r="E281" s="192"/>
      <c r="F281" s="192"/>
      <c r="G281" s="192" t="s">
        <v>21</v>
      </c>
      <c r="H281" s="192" t="s">
        <v>828</v>
      </c>
      <c r="I281" s="200">
        <v>1.1574013887855117</v>
      </c>
      <c r="J281" s="200">
        <v>1.1352482641375858</v>
      </c>
      <c r="K281" s="239">
        <v>1.0597243863811725</v>
      </c>
    </row>
    <row r="282" spans="1:13" ht="12.75" customHeight="1">
      <c r="A282" s="192">
        <v>276</v>
      </c>
      <c r="B282" s="192" t="s">
        <v>829</v>
      </c>
      <c r="C282" s="192" t="s">
        <v>830</v>
      </c>
      <c r="D282" s="192" t="s">
        <v>806</v>
      </c>
      <c r="E282" s="192"/>
      <c r="F282" s="192"/>
      <c r="G282" s="192" t="s">
        <v>21</v>
      </c>
      <c r="H282" s="192" t="s">
        <v>831</v>
      </c>
      <c r="I282" s="200">
        <v>0.8894821898718499</v>
      </c>
      <c r="J282" s="200">
        <v>0.94033202674393868</v>
      </c>
      <c r="K282" s="239">
        <v>0.89792046946735404</v>
      </c>
    </row>
    <row r="283" spans="1:13" ht="12.75" customHeight="1">
      <c r="A283" s="192">
        <v>277</v>
      </c>
      <c r="B283" s="192" t="s">
        <v>832</v>
      </c>
      <c r="C283" s="192" t="s">
        <v>833</v>
      </c>
      <c r="D283" s="192" t="s">
        <v>806</v>
      </c>
      <c r="E283" s="192"/>
      <c r="F283" s="192"/>
      <c r="G283" s="192" t="s">
        <v>21</v>
      </c>
      <c r="H283" s="192" t="s">
        <v>834</v>
      </c>
      <c r="I283" s="200">
        <v>0.64093546224804732</v>
      </c>
      <c r="J283" s="200">
        <v>0.5963647105730524</v>
      </c>
      <c r="K283" s="239">
        <v>0.59781751553727591</v>
      </c>
    </row>
    <row r="284" spans="1:13" ht="12.75" customHeight="1">
      <c r="A284" s="192">
        <v>278</v>
      </c>
      <c r="B284" s="192" t="s">
        <v>835</v>
      </c>
      <c r="C284" s="192" t="s">
        <v>836</v>
      </c>
      <c r="D284" s="192" t="s">
        <v>806</v>
      </c>
      <c r="E284" s="192"/>
      <c r="F284" s="192"/>
      <c r="G284" s="192" t="s">
        <v>21</v>
      </c>
      <c r="H284" s="192" t="s">
        <v>837</v>
      </c>
      <c r="I284" s="200">
        <v>0.73744481756227276</v>
      </c>
      <c r="J284" s="200">
        <v>0.71389391945240532</v>
      </c>
      <c r="K284" s="239">
        <v>0.70207539843160727</v>
      </c>
    </row>
    <row r="285" spans="1:13" s="180" customFormat="1" ht="12.75" customHeight="1">
      <c r="A285" s="192">
        <v>279</v>
      </c>
      <c r="B285" s="192" t="s">
        <v>838</v>
      </c>
      <c r="C285" s="192" t="s">
        <v>839</v>
      </c>
      <c r="D285" s="192" t="s">
        <v>806</v>
      </c>
      <c r="E285" s="192"/>
      <c r="F285" s="192"/>
      <c r="G285" s="192" t="s">
        <v>21</v>
      </c>
      <c r="H285" s="192" t="s">
        <v>840</v>
      </c>
      <c r="I285" s="200">
        <v>1.8386168793264195</v>
      </c>
      <c r="J285" s="200">
        <v>1.8766721357169576</v>
      </c>
      <c r="K285" s="239">
        <v>1.8492829491993836</v>
      </c>
      <c r="M285" s="181"/>
    </row>
    <row r="286" spans="1:13" ht="12.75" customHeight="1">
      <c r="A286" s="192">
        <v>280</v>
      </c>
      <c r="B286" s="192" t="s">
        <v>841</v>
      </c>
      <c r="C286" s="192" t="s">
        <v>842</v>
      </c>
      <c r="D286" s="192" t="s">
        <v>806</v>
      </c>
      <c r="E286" s="192"/>
      <c r="F286" s="192"/>
      <c r="G286" s="192" t="s">
        <v>21</v>
      </c>
      <c r="H286" s="192" t="s">
        <v>843</v>
      </c>
      <c r="I286" s="200">
        <v>1.5126040887056698</v>
      </c>
      <c r="J286" s="200">
        <v>1.4597806813328837</v>
      </c>
      <c r="K286" s="239">
        <v>1.5394907798794477</v>
      </c>
    </row>
    <row r="287" spans="1:13" ht="12.75" customHeight="1">
      <c r="A287" s="192">
        <v>281</v>
      </c>
      <c r="B287" s="192" t="s">
        <v>844</v>
      </c>
      <c r="C287" s="192" t="s">
        <v>845</v>
      </c>
      <c r="D287" s="192" t="s">
        <v>806</v>
      </c>
      <c r="E287" s="192"/>
      <c r="F287" s="192"/>
      <c r="G287" s="192" t="s">
        <v>21</v>
      </c>
      <c r="H287" s="192" t="s">
        <v>846</v>
      </c>
      <c r="I287" s="200">
        <v>2.8128992902361745</v>
      </c>
      <c r="J287" s="200">
        <v>2.7771909062845901</v>
      </c>
      <c r="K287" s="239">
        <v>2.7300425463468074</v>
      </c>
    </row>
    <row r="288" spans="1:13" ht="12.75" customHeight="1">
      <c r="A288" s="192">
        <v>282</v>
      </c>
      <c r="B288" s="192" t="s">
        <v>847</v>
      </c>
      <c r="C288" s="192" t="s">
        <v>848</v>
      </c>
      <c r="D288" s="192" t="s">
        <v>806</v>
      </c>
      <c r="E288" s="192"/>
      <c r="F288" s="192"/>
      <c r="G288" s="192" t="s">
        <v>21</v>
      </c>
      <c r="H288" s="192" t="s">
        <v>849</v>
      </c>
      <c r="I288" s="200">
        <v>2.5781297132520709</v>
      </c>
      <c r="J288" s="200">
        <v>2.580257241980513</v>
      </c>
      <c r="K288" s="239">
        <v>2.5979035560033075</v>
      </c>
    </row>
    <row r="289" spans="1:11" ht="12.75" customHeight="1">
      <c r="A289" s="192">
        <v>283</v>
      </c>
      <c r="B289" s="192" t="s">
        <v>850</v>
      </c>
      <c r="C289" s="192" t="s">
        <v>851</v>
      </c>
      <c r="D289" s="192" t="s">
        <v>806</v>
      </c>
      <c r="E289" s="192"/>
      <c r="F289" s="192"/>
      <c r="G289" s="192" t="s">
        <v>21</v>
      </c>
      <c r="H289" s="192" t="s">
        <v>852</v>
      </c>
      <c r="I289" s="200">
        <v>1.3052431729621083</v>
      </c>
      <c r="J289" s="200">
        <v>1.2892152369146452</v>
      </c>
      <c r="K289" s="239">
        <v>1.2707364779473063</v>
      </c>
    </row>
    <row r="290" spans="1:11" ht="12.75" customHeight="1">
      <c r="A290" s="192">
        <v>284</v>
      </c>
      <c r="B290" s="192" t="s">
        <v>853</v>
      </c>
      <c r="C290" s="192" t="s">
        <v>854</v>
      </c>
      <c r="D290" s="192" t="s">
        <v>806</v>
      </c>
      <c r="E290" s="192"/>
      <c r="F290" s="192"/>
      <c r="G290" s="192" t="s">
        <v>21</v>
      </c>
      <c r="H290" s="192" t="s">
        <v>855</v>
      </c>
      <c r="I290" s="200">
        <v>1.908058663453928</v>
      </c>
      <c r="J290" s="200">
        <v>1.9214497071652636</v>
      </c>
      <c r="K290" s="239">
        <v>1.9116830715550819</v>
      </c>
    </row>
    <row r="291" spans="1:11" ht="12.75" customHeight="1">
      <c r="A291" s="192">
        <v>285</v>
      </c>
      <c r="B291" s="192" t="s">
        <v>856</v>
      </c>
      <c r="C291" s="192" t="s">
        <v>857</v>
      </c>
      <c r="D291" s="192" t="s">
        <v>806</v>
      </c>
      <c r="E291" s="192"/>
      <c r="F291" s="192" t="s">
        <v>17</v>
      </c>
      <c r="G291" s="192"/>
      <c r="H291" s="192" t="s">
        <v>858</v>
      </c>
      <c r="I291" s="200">
        <v>25.20158733493432</v>
      </c>
      <c r="J291" s="200">
        <v>25.787032028619318</v>
      </c>
      <c r="K291" s="239">
        <v>25.788023245890653</v>
      </c>
    </row>
    <row r="292" spans="1:11" ht="12.75" customHeight="1">
      <c r="A292" s="192">
        <v>286</v>
      </c>
      <c r="B292" s="192" t="s">
        <v>859</v>
      </c>
      <c r="C292" s="192" t="s">
        <v>860</v>
      </c>
      <c r="D292" s="192" t="s">
        <v>806</v>
      </c>
      <c r="E292" s="192"/>
      <c r="F292" s="192"/>
      <c r="G292" s="192" t="s">
        <v>21</v>
      </c>
      <c r="H292" s="192" t="s">
        <v>861</v>
      </c>
      <c r="I292" s="200">
        <v>3.2463043745393154</v>
      </c>
      <c r="J292" s="200">
        <v>3.5869211155341865</v>
      </c>
      <c r="K292" s="239">
        <v>3.4754685416788602</v>
      </c>
    </row>
    <row r="293" spans="1:11" ht="12.75" customHeight="1">
      <c r="A293" s="192">
        <v>287</v>
      </c>
      <c r="B293" s="192" t="s">
        <v>862</v>
      </c>
      <c r="C293" s="192" t="s">
        <v>863</v>
      </c>
      <c r="D293" s="192" t="s">
        <v>806</v>
      </c>
      <c r="E293" s="192"/>
      <c r="F293" s="192"/>
      <c r="G293" s="192" t="s">
        <v>21</v>
      </c>
      <c r="H293" s="192" t="s">
        <v>864</v>
      </c>
      <c r="I293" s="200">
        <v>8.0772624268206847</v>
      </c>
      <c r="J293" s="200">
        <v>8.3033429280273303</v>
      </c>
      <c r="K293" s="239">
        <v>8.375475816977124</v>
      </c>
    </row>
    <row r="294" spans="1:11" ht="12.75" customHeight="1">
      <c r="A294" s="192">
        <v>288</v>
      </c>
      <c r="B294" s="192" t="s">
        <v>865</v>
      </c>
      <c r="C294" s="192" t="s">
        <v>866</v>
      </c>
      <c r="D294" s="192" t="s">
        <v>806</v>
      </c>
      <c r="E294" s="192"/>
      <c r="F294" s="192"/>
      <c r="G294" s="192" t="s">
        <v>21</v>
      </c>
      <c r="H294" s="192" t="s">
        <v>867</v>
      </c>
      <c r="I294" s="200">
        <v>1.1262026575870925</v>
      </c>
      <c r="J294" s="200">
        <v>1.0567855646276403</v>
      </c>
      <c r="K294" s="239">
        <v>1.1504929576119214</v>
      </c>
    </row>
    <row r="295" spans="1:11" ht="12.75" customHeight="1">
      <c r="A295" s="192">
        <v>289</v>
      </c>
      <c r="B295" s="192" t="s">
        <v>868</v>
      </c>
      <c r="C295" s="192" t="s">
        <v>869</v>
      </c>
      <c r="D295" s="192" t="s">
        <v>806</v>
      </c>
      <c r="E295" s="192"/>
      <c r="F295" s="192"/>
      <c r="G295" s="192" t="s">
        <v>21</v>
      </c>
      <c r="H295" s="192" t="s">
        <v>870</v>
      </c>
      <c r="I295" s="200">
        <v>1.127620978609851</v>
      </c>
      <c r="J295" s="200">
        <v>1.1340275184709894</v>
      </c>
      <c r="K295" s="239">
        <v>1.1060178107994509</v>
      </c>
    </row>
    <row r="296" spans="1:11" ht="12.75" customHeight="1">
      <c r="A296" s="192">
        <v>290</v>
      </c>
      <c r="B296" s="192" t="s">
        <v>871</v>
      </c>
      <c r="C296" s="192" t="s">
        <v>872</v>
      </c>
      <c r="D296" s="192" t="s">
        <v>806</v>
      </c>
      <c r="E296" s="192"/>
      <c r="F296" s="192"/>
      <c r="G296" s="192" t="s">
        <v>21</v>
      </c>
      <c r="H296" s="192" t="s">
        <v>873</v>
      </c>
      <c r="I296" s="200">
        <v>2.1834199420234617</v>
      </c>
      <c r="J296" s="200">
        <v>2.2041506846914474</v>
      </c>
      <c r="K296" s="239">
        <v>2.2284480702176546</v>
      </c>
    </row>
    <row r="297" spans="1:11" ht="12.75" customHeight="1">
      <c r="A297" s="192">
        <v>291</v>
      </c>
      <c r="B297" s="192" t="s">
        <v>874</v>
      </c>
      <c r="C297" s="192" t="s">
        <v>875</v>
      </c>
      <c r="D297" s="192" t="s">
        <v>806</v>
      </c>
      <c r="E297" s="192"/>
      <c r="F297" s="192"/>
      <c r="G297" s="192" t="s">
        <v>21</v>
      </c>
      <c r="H297" s="192" t="s">
        <v>876</v>
      </c>
      <c r="I297" s="200">
        <v>0.80070096063429697</v>
      </c>
      <c r="J297" s="200">
        <v>0.78240604752939391</v>
      </c>
      <c r="K297" s="239">
        <v>0.77828644497436517</v>
      </c>
    </row>
    <row r="298" spans="1:11" ht="12.75" customHeight="1">
      <c r="A298" s="192">
        <v>292</v>
      </c>
      <c r="B298" s="192" t="s">
        <v>877</v>
      </c>
      <c r="C298" s="192" t="s">
        <v>878</v>
      </c>
      <c r="D298" s="192" t="s">
        <v>806</v>
      </c>
      <c r="E298" s="192"/>
      <c r="F298" s="192"/>
      <c r="G298" s="192" t="s">
        <v>21</v>
      </c>
      <c r="H298" s="192" t="s">
        <v>879</v>
      </c>
      <c r="I298" s="200">
        <v>0.87844765592420626</v>
      </c>
      <c r="J298" s="200">
        <v>0.89650377703418971</v>
      </c>
      <c r="K298" s="239">
        <v>0.87721401962810708</v>
      </c>
    </row>
    <row r="299" spans="1:11" ht="12.75" customHeight="1">
      <c r="A299" s="192">
        <v>293</v>
      </c>
      <c r="B299" s="192" t="s">
        <v>880</v>
      </c>
      <c r="C299" s="192" t="s">
        <v>881</v>
      </c>
      <c r="D299" s="192" t="s">
        <v>806</v>
      </c>
      <c r="E299" s="192"/>
      <c r="F299" s="192"/>
      <c r="G299" s="192" t="s">
        <v>21</v>
      </c>
      <c r="H299" s="192" t="s">
        <v>882</v>
      </c>
      <c r="I299" s="200">
        <v>1.4311862537994025</v>
      </c>
      <c r="J299" s="200">
        <v>1.3496169910471054</v>
      </c>
      <c r="K299" s="239">
        <v>1.3587323262432185</v>
      </c>
    </row>
    <row r="300" spans="1:11" ht="12.75" customHeight="1">
      <c r="A300" s="192">
        <v>294</v>
      </c>
      <c r="B300" s="192" t="s">
        <v>883</v>
      </c>
      <c r="C300" s="192" t="s">
        <v>884</v>
      </c>
      <c r="D300" s="192" t="s">
        <v>806</v>
      </c>
      <c r="E300" s="192"/>
      <c r="F300" s="192"/>
      <c r="G300" s="192" t="s">
        <v>21</v>
      </c>
      <c r="H300" s="192" t="s">
        <v>885</v>
      </c>
      <c r="I300" s="200">
        <v>1.0612176030253078</v>
      </c>
      <c r="J300" s="200">
        <v>1.0852092296883946</v>
      </c>
      <c r="K300" s="239">
        <v>1.0518372221149288</v>
      </c>
    </row>
    <row r="301" spans="1:11" ht="12.75" customHeight="1">
      <c r="A301" s="192">
        <v>295</v>
      </c>
      <c r="B301" s="192" t="s">
        <v>886</v>
      </c>
      <c r="C301" s="192" t="s">
        <v>887</v>
      </c>
      <c r="D301" s="192" t="s">
        <v>806</v>
      </c>
      <c r="E301" s="192"/>
      <c r="F301" s="192"/>
      <c r="G301" s="192" t="s">
        <v>21</v>
      </c>
      <c r="H301" s="192" t="s">
        <v>888</v>
      </c>
      <c r="I301" s="200">
        <v>2.4678993337567388</v>
      </c>
      <c r="J301" s="200">
        <v>2.4888984066952018</v>
      </c>
      <c r="K301" s="239">
        <v>2.50782944174644</v>
      </c>
    </row>
    <row r="302" spans="1:11" ht="12.75" customHeight="1">
      <c r="A302" s="192">
        <v>296</v>
      </c>
      <c r="B302" s="192" t="s">
        <v>1728</v>
      </c>
      <c r="C302" s="192" t="s">
        <v>1729</v>
      </c>
      <c r="D302" s="192" t="s">
        <v>806</v>
      </c>
      <c r="E302" s="192"/>
      <c r="F302" s="192"/>
      <c r="G302" s="192" t="s">
        <v>21</v>
      </c>
      <c r="H302" s="192" t="s">
        <v>1429</v>
      </c>
      <c r="I302" s="200">
        <v>2.8013249677430325</v>
      </c>
      <c r="J302" s="200">
        <v>2.8991697652734381</v>
      </c>
      <c r="K302" s="239">
        <v>2.8782204115785581</v>
      </c>
    </row>
    <row r="303" spans="1:11" ht="12.75" customHeight="1">
      <c r="A303" s="192">
        <v>297</v>
      </c>
      <c r="B303" s="192" t="s">
        <v>889</v>
      </c>
      <c r="C303" s="192" t="s">
        <v>890</v>
      </c>
      <c r="D303" s="192" t="s">
        <v>806</v>
      </c>
      <c r="E303" s="192"/>
      <c r="F303" s="192" t="s">
        <v>17</v>
      </c>
      <c r="G303" s="192"/>
      <c r="H303" s="192" t="s">
        <v>891</v>
      </c>
      <c r="I303" s="200">
        <v>12.936290024880751</v>
      </c>
      <c r="J303" s="200">
        <v>12.783131685687952</v>
      </c>
      <c r="K303" s="239">
        <v>12.904954653144685</v>
      </c>
    </row>
    <row r="304" spans="1:11" ht="12.75" customHeight="1">
      <c r="A304" s="192">
        <v>298</v>
      </c>
      <c r="B304" s="192" t="s">
        <v>892</v>
      </c>
      <c r="C304" s="192" t="s">
        <v>893</v>
      </c>
      <c r="D304" s="192" t="s">
        <v>806</v>
      </c>
      <c r="E304" s="192"/>
      <c r="F304" s="192"/>
      <c r="G304" s="192" t="s">
        <v>21</v>
      </c>
      <c r="H304" s="192" t="s">
        <v>894</v>
      </c>
      <c r="I304" s="200">
        <v>0.41862650048424771</v>
      </c>
      <c r="J304" s="200">
        <v>0.41553755021898287</v>
      </c>
      <c r="K304" s="239">
        <v>0.41615293137854958</v>
      </c>
    </row>
    <row r="305" spans="1:11" ht="12.75" customHeight="1">
      <c r="A305" s="192">
        <v>299</v>
      </c>
      <c r="B305" s="192" t="s">
        <v>895</v>
      </c>
      <c r="C305" s="192" t="s">
        <v>896</v>
      </c>
      <c r="D305" s="192" t="s">
        <v>806</v>
      </c>
      <c r="E305" s="192"/>
      <c r="F305" s="192"/>
      <c r="G305" s="192" t="s">
        <v>21</v>
      </c>
      <c r="H305" s="192" t="s">
        <v>897</v>
      </c>
      <c r="I305" s="200">
        <v>1.2745889225533142</v>
      </c>
      <c r="J305" s="200">
        <v>1.2515487832353753</v>
      </c>
      <c r="K305" s="239">
        <v>1.3254897338292457</v>
      </c>
    </row>
    <row r="306" spans="1:11" ht="12.75" customHeight="1">
      <c r="A306" s="192">
        <v>300</v>
      </c>
      <c r="B306" s="192" t="s">
        <v>898</v>
      </c>
      <c r="C306" s="192" t="s">
        <v>899</v>
      </c>
      <c r="D306" s="192" t="s">
        <v>806</v>
      </c>
      <c r="E306" s="192"/>
      <c r="F306" s="192"/>
      <c r="G306" s="192" t="s">
        <v>21</v>
      </c>
      <c r="H306" s="192" t="s">
        <v>900</v>
      </c>
      <c r="I306" s="200">
        <v>2.8797877716750473</v>
      </c>
      <c r="J306" s="200">
        <v>2.6416005628821573</v>
      </c>
      <c r="K306" s="239">
        <v>2.6199952733898249</v>
      </c>
    </row>
    <row r="307" spans="1:11" ht="12.75" customHeight="1">
      <c r="A307" s="192">
        <v>301</v>
      </c>
      <c r="B307" s="192" t="s">
        <v>901</v>
      </c>
      <c r="C307" s="192" t="s">
        <v>902</v>
      </c>
      <c r="D307" s="192" t="s">
        <v>806</v>
      </c>
      <c r="E307" s="192"/>
      <c r="F307" s="192"/>
      <c r="G307" s="192" t="s">
        <v>21</v>
      </c>
      <c r="H307" s="192" t="s">
        <v>903</v>
      </c>
      <c r="I307" s="200">
        <v>1.8278956429096969</v>
      </c>
      <c r="J307" s="200">
        <v>1.8524887365926392</v>
      </c>
      <c r="K307" s="239">
        <v>1.8717072183108578</v>
      </c>
    </row>
    <row r="308" spans="1:11" ht="12.75" customHeight="1">
      <c r="A308" s="192">
        <v>302</v>
      </c>
      <c r="B308" s="192" t="s">
        <v>904</v>
      </c>
      <c r="C308" s="192" t="s">
        <v>905</v>
      </c>
      <c r="D308" s="192" t="s">
        <v>806</v>
      </c>
      <c r="E308" s="192"/>
      <c r="F308" s="192"/>
      <c r="G308" s="192" t="s">
        <v>21</v>
      </c>
      <c r="H308" s="192" t="s">
        <v>906</v>
      </c>
      <c r="I308" s="200">
        <v>0.8661036249233578</v>
      </c>
      <c r="J308" s="200">
        <v>0.90066649327690018</v>
      </c>
      <c r="K308" s="239">
        <v>0.89540427080719609</v>
      </c>
    </row>
    <row r="309" spans="1:11" ht="12.75" customHeight="1">
      <c r="A309" s="192">
        <v>303</v>
      </c>
      <c r="B309" s="192" t="s">
        <v>907</v>
      </c>
      <c r="C309" s="192" t="s">
        <v>908</v>
      </c>
      <c r="D309" s="192" t="s">
        <v>806</v>
      </c>
      <c r="E309" s="192"/>
      <c r="F309" s="192"/>
      <c r="G309" s="192" t="s">
        <v>21</v>
      </c>
      <c r="H309" s="192" t="s">
        <v>909</v>
      </c>
      <c r="I309" s="200">
        <v>2.4087534160687745</v>
      </c>
      <c r="J309" s="200">
        <v>2.4610380172147268</v>
      </c>
      <c r="K309" s="239">
        <v>2.5019749634349897</v>
      </c>
    </row>
    <row r="310" spans="1:11" ht="12.75" customHeight="1">
      <c r="A310" s="192">
        <v>304</v>
      </c>
      <c r="B310" s="192" t="s">
        <v>910</v>
      </c>
      <c r="C310" s="192" t="s">
        <v>911</v>
      </c>
      <c r="D310" s="192" t="s">
        <v>806</v>
      </c>
      <c r="E310" s="192"/>
      <c r="F310" s="192"/>
      <c r="G310" s="192" t="s">
        <v>21</v>
      </c>
      <c r="H310" s="192" t="s">
        <v>912</v>
      </c>
      <c r="I310" s="200">
        <v>1.9750418921299746</v>
      </c>
      <c r="J310" s="200">
        <v>1.9453762465723154</v>
      </c>
      <c r="K310" s="239">
        <v>1.9907446916832008</v>
      </c>
    </row>
    <row r="311" spans="1:11" ht="12.75" customHeight="1">
      <c r="A311" s="192">
        <v>305</v>
      </c>
      <c r="B311" s="192" t="s">
        <v>913</v>
      </c>
      <c r="C311" s="192" t="s">
        <v>914</v>
      </c>
      <c r="D311" s="192" t="s">
        <v>806</v>
      </c>
      <c r="E311" s="192"/>
      <c r="F311" s="192"/>
      <c r="G311" s="192" t="s">
        <v>21</v>
      </c>
      <c r="H311" s="192" t="s">
        <v>915</v>
      </c>
      <c r="I311" s="200">
        <v>1.2854922541363383</v>
      </c>
      <c r="J311" s="200">
        <v>1.3148754848404487</v>
      </c>
      <c r="K311" s="239">
        <v>1.2834853879907955</v>
      </c>
    </row>
    <row r="312" spans="1:11" ht="12.75" customHeight="1">
      <c r="A312" s="192">
        <v>306</v>
      </c>
      <c r="B312" s="192" t="s">
        <v>916</v>
      </c>
      <c r="C312" s="192" t="s">
        <v>917</v>
      </c>
      <c r="D312" s="192" t="s">
        <v>806</v>
      </c>
      <c r="E312" s="192"/>
      <c r="F312" s="192" t="s">
        <v>17</v>
      </c>
      <c r="G312" s="192"/>
      <c r="H312" s="192" t="s">
        <v>918</v>
      </c>
      <c r="I312" s="200">
        <v>11.009653142690871</v>
      </c>
      <c r="J312" s="200">
        <v>11.05841363533189</v>
      </c>
      <c r="K312" s="239">
        <v>10.974675303715625</v>
      </c>
    </row>
    <row r="313" spans="1:11" ht="12.75" customHeight="1">
      <c r="A313" s="192">
        <v>307</v>
      </c>
      <c r="B313" s="192" t="s">
        <v>919</v>
      </c>
      <c r="C313" s="192" t="s">
        <v>920</v>
      </c>
      <c r="D313" s="192" t="s">
        <v>806</v>
      </c>
      <c r="E313" s="192"/>
      <c r="F313" s="192"/>
      <c r="G313" s="192" t="s">
        <v>21</v>
      </c>
      <c r="H313" s="192" t="s">
        <v>921</v>
      </c>
      <c r="I313" s="200">
        <v>1.8277135477433955</v>
      </c>
      <c r="J313" s="200">
        <v>1.8510395030479441</v>
      </c>
      <c r="K313" s="239">
        <v>1.8287870789886043</v>
      </c>
    </row>
    <row r="314" spans="1:11" ht="12.75" customHeight="1">
      <c r="A314" s="192">
        <v>308</v>
      </c>
      <c r="B314" s="192" t="s">
        <v>922</v>
      </c>
      <c r="C314" s="192" t="s">
        <v>923</v>
      </c>
      <c r="D314" s="192" t="s">
        <v>806</v>
      </c>
      <c r="E314" s="192"/>
      <c r="F314" s="192"/>
      <c r="G314" s="192" t="s">
        <v>21</v>
      </c>
      <c r="H314" s="192" t="s">
        <v>924</v>
      </c>
      <c r="I314" s="200">
        <v>2.3558140740639368</v>
      </c>
      <c r="J314" s="200">
        <v>2.4128361539244527</v>
      </c>
      <c r="K314" s="239">
        <v>2.3822479557294307</v>
      </c>
    </row>
    <row r="315" spans="1:11" ht="12.75" customHeight="1">
      <c r="A315" s="192">
        <v>309</v>
      </c>
      <c r="B315" s="192" t="s">
        <v>925</v>
      </c>
      <c r="C315" s="192" t="s">
        <v>926</v>
      </c>
      <c r="D315" s="192" t="s">
        <v>806</v>
      </c>
      <c r="E315" s="192"/>
      <c r="F315" s="192"/>
      <c r="G315" s="192" t="s">
        <v>21</v>
      </c>
      <c r="H315" s="192" t="s">
        <v>927</v>
      </c>
      <c r="I315" s="200">
        <v>1.249480182818566</v>
      </c>
      <c r="J315" s="200">
        <v>1.2676757149095841</v>
      </c>
      <c r="K315" s="239">
        <v>1.2319498982238573</v>
      </c>
    </row>
    <row r="316" spans="1:11" ht="12.75" customHeight="1">
      <c r="A316" s="192">
        <v>310</v>
      </c>
      <c r="B316" s="192" t="s">
        <v>928</v>
      </c>
      <c r="C316" s="192" t="s">
        <v>929</v>
      </c>
      <c r="D316" s="192" t="s">
        <v>806</v>
      </c>
      <c r="E316" s="192"/>
      <c r="F316" s="192"/>
      <c r="G316" s="192" t="s">
        <v>21</v>
      </c>
      <c r="H316" s="192" t="s">
        <v>930</v>
      </c>
      <c r="I316" s="200">
        <v>0.60539460052315242</v>
      </c>
      <c r="J316" s="200">
        <v>0.62182597733349176</v>
      </c>
      <c r="K316" s="239">
        <v>0.60851131426294069</v>
      </c>
    </row>
    <row r="317" spans="1:11" ht="12.75" customHeight="1">
      <c r="A317" s="192">
        <v>311</v>
      </c>
      <c r="B317" s="192" t="s">
        <v>931</v>
      </c>
      <c r="C317" s="192" t="s">
        <v>932</v>
      </c>
      <c r="D317" s="192" t="s">
        <v>806</v>
      </c>
      <c r="E317" s="192"/>
      <c r="F317" s="192"/>
      <c r="G317" s="192" t="s">
        <v>21</v>
      </c>
      <c r="H317" s="192" t="s">
        <v>933</v>
      </c>
      <c r="I317" s="200">
        <v>1.5610058501690616</v>
      </c>
      <c r="J317" s="200">
        <v>1.5392031055890811</v>
      </c>
      <c r="K317" s="239">
        <v>1.5443649234183696</v>
      </c>
    </row>
    <row r="318" spans="1:11" ht="12.75" customHeight="1">
      <c r="A318" s="192">
        <v>312</v>
      </c>
      <c r="B318" s="192" t="s">
        <v>934</v>
      </c>
      <c r="C318" s="192" t="s">
        <v>935</v>
      </c>
      <c r="D318" s="192" t="s">
        <v>806</v>
      </c>
      <c r="E318" s="192"/>
      <c r="F318" s="192"/>
      <c r="G318" s="192" t="s">
        <v>21</v>
      </c>
      <c r="H318" s="192" t="s">
        <v>936</v>
      </c>
      <c r="I318" s="200">
        <v>1.8257774556283484</v>
      </c>
      <c r="J318" s="200">
        <v>1.7903006914661697</v>
      </c>
      <c r="K318" s="239">
        <v>1.83549463269538</v>
      </c>
    </row>
    <row r="319" spans="1:11" ht="12.75" customHeight="1">
      <c r="A319" s="192">
        <v>313</v>
      </c>
      <c r="B319" s="192" t="s">
        <v>937</v>
      </c>
      <c r="C319" s="192" t="s">
        <v>938</v>
      </c>
      <c r="D319" s="192" t="s">
        <v>806</v>
      </c>
      <c r="E319" s="192"/>
      <c r="F319" s="192"/>
      <c r="G319" s="192" t="s">
        <v>21</v>
      </c>
      <c r="H319" s="192" t="s">
        <v>939</v>
      </c>
      <c r="I319" s="200">
        <v>1.5844677926862665</v>
      </c>
      <c r="J319" s="200">
        <v>1.5755324890611664</v>
      </c>
      <c r="K319" s="239">
        <v>1.5433193180770171</v>
      </c>
    </row>
    <row r="320" spans="1:11" ht="12.75" customHeight="1">
      <c r="A320" s="192">
        <v>314</v>
      </c>
      <c r="B320" s="192" t="s">
        <v>940</v>
      </c>
      <c r="C320" s="192" t="s">
        <v>941</v>
      </c>
      <c r="D320" s="192" t="s">
        <v>806</v>
      </c>
      <c r="E320" s="192"/>
      <c r="F320" s="192" t="s">
        <v>17</v>
      </c>
      <c r="G320" s="192"/>
      <c r="H320" s="192" t="s">
        <v>942</v>
      </c>
      <c r="I320" s="200">
        <v>18.363479266318613</v>
      </c>
      <c r="J320" s="200">
        <v>18.188182862291292</v>
      </c>
      <c r="K320" s="239">
        <v>18.400895166525494</v>
      </c>
    </row>
    <row r="321" spans="1:11" ht="12.75" customHeight="1">
      <c r="A321" s="192">
        <v>315</v>
      </c>
      <c r="B321" s="192" t="s">
        <v>943</v>
      </c>
      <c r="C321" s="192" t="s">
        <v>944</v>
      </c>
      <c r="D321" s="192" t="s">
        <v>806</v>
      </c>
      <c r="E321" s="192"/>
      <c r="F321" s="192"/>
      <c r="G321" s="192" t="s">
        <v>21</v>
      </c>
      <c r="H321" s="192" t="s">
        <v>945</v>
      </c>
      <c r="I321" s="200">
        <v>1.7422253715281453</v>
      </c>
      <c r="J321" s="200">
        <v>1.7150389028511439</v>
      </c>
      <c r="K321" s="239">
        <v>1.8984980520126358</v>
      </c>
    </row>
    <row r="322" spans="1:11" ht="12.75" customHeight="1">
      <c r="A322" s="192">
        <v>316</v>
      </c>
      <c r="B322" s="192" t="s">
        <v>946</v>
      </c>
      <c r="C322" s="192" t="s">
        <v>947</v>
      </c>
      <c r="D322" s="192" t="s">
        <v>806</v>
      </c>
      <c r="E322" s="192"/>
      <c r="F322" s="192"/>
      <c r="G322" s="192" t="s">
        <v>21</v>
      </c>
      <c r="H322" s="192" t="s">
        <v>948</v>
      </c>
      <c r="I322" s="200">
        <v>3.0950710002137551</v>
      </c>
      <c r="J322" s="200">
        <v>3.1673804879542109</v>
      </c>
      <c r="K322" s="239">
        <v>3.1576743464771533</v>
      </c>
    </row>
    <row r="323" spans="1:11" ht="12.75" customHeight="1">
      <c r="A323" s="192">
        <v>317</v>
      </c>
      <c r="B323" s="192" t="s">
        <v>949</v>
      </c>
      <c r="C323" s="192" t="s">
        <v>950</v>
      </c>
      <c r="D323" s="192" t="s">
        <v>806</v>
      </c>
      <c r="E323" s="192"/>
      <c r="F323" s="192"/>
      <c r="G323" s="192" t="s">
        <v>21</v>
      </c>
      <c r="H323" s="192" t="s">
        <v>951</v>
      </c>
      <c r="I323" s="200">
        <v>1.0712909488106901</v>
      </c>
      <c r="J323" s="200">
        <v>1.0038193129587023</v>
      </c>
      <c r="K323" s="239">
        <v>1.046407367140882</v>
      </c>
    </row>
    <row r="324" spans="1:11" ht="12.75" customHeight="1">
      <c r="A324" s="192">
        <v>318</v>
      </c>
      <c r="B324" s="192" t="s">
        <v>952</v>
      </c>
      <c r="C324" s="192" t="s">
        <v>953</v>
      </c>
      <c r="D324" s="192" t="s">
        <v>806</v>
      </c>
      <c r="E324" s="192"/>
      <c r="F324" s="192"/>
      <c r="G324" s="192" t="s">
        <v>21</v>
      </c>
      <c r="H324" s="192" t="s">
        <v>954</v>
      </c>
      <c r="I324" s="200">
        <v>0.82911881530393539</v>
      </c>
      <c r="J324" s="200">
        <v>0.83487030679065499</v>
      </c>
      <c r="K324" s="239">
        <v>0.84469232059158972</v>
      </c>
    </row>
    <row r="325" spans="1:11" ht="12.75" customHeight="1">
      <c r="A325" s="192">
        <v>319</v>
      </c>
      <c r="B325" s="192" t="s">
        <v>955</v>
      </c>
      <c r="C325" s="192" t="s">
        <v>956</v>
      </c>
      <c r="D325" s="192" t="s">
        <v>806</v>
      </c>
      <c r="E325" s="192"/>
      <c r="F325" s="192"/>
      <c r="G325" s="192" t="s">
        <v>21</v>
      </c>
      <c r="H325" s="192" t="s">
        <v>957</v>
      </c>
      <c r="I325" s="200">
        <v>0.63042826435187338</v>
      </c>
      <c r="J325" s="200">
        <v>0.60925706343652897</v>
      </c>
      <c r="K325" s="239">
        <v>0.6052386698205211</v>
      </c>
    </row>
    <row r="326" spans="1:11" ht="12.75" customHeight="1">
      <c r="A326" s="192">
        <v>320</v>
      </c>
      <c r="B326" s="192" t="s">
        <v>958</v>
      </c>
      <c r="C326" s="192" t="s">
        <v>959</v>
      </c>
      <c r="D326" s="192" t="s">
        <v>806</v>
      </c>
      <c r="E326" s="192"/>
      <c r="F326" s="192"/>
      <c r="G326" s="192" t="s">
        <v>21</v>
      </c>
      <c r="H326" s="192" t="s">
        <v>960</v>
      </c>
      <c r="I326" s="200">
        <v>1.5649034807999966</v>
      </c>
      <c r="J326" s="200">
        <v>1.4993198655428279</v>
      </c>
      <c r="K326" s="239">
        <v>1.5113245239117306</v>
      </c>
    </row>
    <row r="327" spans="1:11" ht="12.75" customHeight="1">
      <c r="A327" s="192">
        <v>321</v>
      </c>
      <c r="B327" s="192" t="s">
        <v>961</v>
      </c>
      <c r="C327" s="192" t="s">
        <v>962</v>
      </c>
      <c r="D327" s="192" t="s">
        <v>806</v>
      </c>
      <c r="E327" s="192"/>
      <c r="F327" s="192"/>
      <c r="G327" s="192" t="s">
        <v>21</v>
      </c>
      <c r="H327" s="192" t="s">
        <v>963</v>
      </c>
      <c r="I327" s="200">
        <v>1.3596759118957316</v>
      </c>
      <c r="J327" s="200">
        <v>1.3825421321102347</v>
      </c>
      <c r="K327" s="239">
        <v>1.3916593226945271</v>
      </c>
    </row>
    <row r="328" spans="1:11" ht="12.75" customHeight="1">
      <c r="A328" s="192">
        <v>322</v>
      </c>
      <c r="B328" s="192" t="s">
        <v>964</v>
      </c>
      <c r="C328" s="192" t="s">
        <v>965</v>
      </c>
      <c r="D328" s="192" t="s">
        <v>806</v>
      </c>
      <c r="E328" s="192"/>
      <c r="F328" s="192"/>
      <c r="G328" s="192" t="s">
        <v>21</v>
      </c>
      <c r="H328" s="192" t="s">
        <v>966</v>
      </c>
      <c r="I328" s="200">
        <v>2.2930408711951067</v>
      </c>
      <c r="J328" s="200">
        <v>2.2156662467729045</v>
      </c>
      <c r="K328" s="239">
        <v>2.2201304483732187</v>
      </c>
    </row>
    <row r="329" spans="1:11" ht="12.75" customHeight="1">
      <c r="A329" s="192">
        <v>323</v>
      </c>
      <c r="B329" s="192" t="s">
        <v>967</v>
      </c>
      <c r="C329" s="192" t="s">
        <v>968</v>
      </c>
      <c r="D329" s="192" t="s">
        <v>806</v>
      </c>
      <c r="E329" s="192"/>
      <c r="F329" s="192"/>
      <c r="G329" s="192" t="s">
        <v>21</v>
      </c>
      <c r="H329" s="192" t="s">
        <v>969</v>
      </c>
      <c r="I329" s="200">
        <v>0.77700043555034226</v>
      </c>
      <c r="J329" s="200">
        <v>0.76273604057990108</v>
      </c>
      <c r="K329" s="239">
        <v>0.76660994131585136</v>
      </c>
    </row>
    <row r="330" spans="1:11" ht="12.75" customHeight="1">
      <c r="A330" s="192">
        <v>324</v>
      </c>
      <c r="B330" s="192" t="s">
        <v>970</v>
      </c>
      <c r="C330" s="192" t="s">
        <v>971</v>
      </c>
      <c r="D330" s="192" t="s">
        <v>806</v>
      </c>
      <c r="E330" s="192"/>
      <c r="F330" s="192"/>
      <c r="G330" s="192" t="s">
        <v>21</v>
      </c>
      <c r="H330" s="192" t="s">
        <v>972</v>
      </c>
      <c r="I330" s="200">
        <v>1.7162270905895316</v>
      </c>
      <c r="J330" s="200">
        <v>1.6445942742356341</v>
      </c>
      <c r="K330" s="239">
        <v>1.619917065392052</v>
      </c>
    </row>
    <row r="331" spans="1:11" ht="12.75" customHeight="1">
      <c r="A331" s="192">
        <v>325</v>
      </c>
      <c r="B331" s="192" t="s">
        <v>973</v>
      </c>
      <c r="C331" s="192" t="s">
        <v>974</v>
      </c>
      <c r="D331" s="192" t="s">
        <v>806</v>
      </c>
      <c r="E331" s="192"/>
      <c r="F331" s="192"/>
      <c r="G331" s="192" t="s">
        <v>21</v>
      </c>
      <c r="H331" s="192" t="s">
        <v>975</v>
      </c>
      <c r="I331" s="200">
        <v>1.4982274136433209</v>
      </c>
      <c r="J331" s="200">
        <v>1.5532403567357786</v>
      </c>
      <c r="K331" s="239">
        <v>1.5716095516614945</v>
      </c>
    </row>
    <row r="332" spans="1:11" ht="12.75" customHeight="1">
      <c r="A332" s="192">
        <v>326</v>
      </c>
      <c r="B332" s="192" t="s">
        <v>976</v>
      </c>
      <c r="C332" s="192" t="s">
        <v>977</v>
      </c>
      <c r="D332" s="192" t="s">
        <v>806</v>
      </c>
      <c r="E332" s="192"/>
      <c r="F332" s="192"/>
      <c r="G332" s="192" t="s">
        <v>21</v>
      </c>
      <c r="H332" s="192" t="s">
        <v>978</v>
      </c>
      <c r="I332" s="200">
        <v>1.7862698429071135</v>
      </c>
      <c r="J332" s="200">
        <v>1.7997176831771762</v>
      </c>
      <c r="K332" s="239">
        <v>1.7671335571338376</v>
      </c>
    </row>
    <row r="333" spans="1:11" ht="24.75" customHeight="1">
      <c r="A333" s="192">
        <v>327</v>
      </c>
      <c r="B333" s="193" t="s">
        <v>979</v>
      </c>
      <c r="C333" s="193" t="s">
        <v>980</v>
      </c>
      <c r="D333" s="193" t="s">
        <v>981</v>
      </c>
      <c r="E333" s="192" t="s">
        <v>14</v>
      </c>
      <c r="F333" s="192"/>
      <c r="G333" s="192"/>
      <c r="H333" s="193" t="s">
        <v>1530</v>
      </c>
      <c r="I333" s="198">
        <v>100</v>
      </c>
      <c r="J333" s="198">
        <v>100</v>
      </c>
      <c r="K333" s="240">
        <v>100</v>
      </c>
    </row>
    <row r="334" spans="1:11" ht="12.75" customHeight="1">
      <c r="A334" s="192">
        <v>328</v>
      </c>
      <c r="B334" s="192" t="s">
        <v>982</v>
      </c>
      <c r="C334" s="192" t="s">
        <v>983</v>
      </c>
      <c r="D334" s="192" t="s">
        <v>981</v>
      </c>
      <c r="E334" s="192"/>
      <c r="F334" s="192" t="s">
        <v>17</v>
      </c>
      <c r="G334" s="192"/>
      <c r="H334" s="192" t="s">
        <v>984</v>
      </c>
      <c r="I334" s="200">
        <v>35.999451536733787</v>
      </c>
      <c r="J334" s="200">
        <v>35.847380567889424</v>
      </c>
      <c r="K334" s="239">
        <v>35.766371943494079</v>
      </c>
    </row>
    <row r="335" spans="1:11" ht="12.75" customHeight="1">
      <c r="A335" s="192">
        <v>329</v>
      </c>
      <c r="B335" s="192" t="s">
        <v>985</v>
      </c>
      <c r="C335" s="192" t="s">
        <v>986</v>
      </c>
      <c r="D335" s="192" t="s">
        <v>981</v>
      </c>
      <c r="E335" s="192"/>
      <c r="F335" s="192"/>
      <c r="G335" s="192" t="s">
        <v>21</v>
      </c>
      <c r="H335" s="192" t="s">
        <v>987</v>
      </c>
      <c r="I335" s="200">
        <v>5.3401788431925725</v>
      </c>
      <c r="J335" s="200">
        <v>5.5005954214998098</v>
      </c>
      <c r="K335" s="239">
        <v>5.4409711646483325</v>
      </c>
    </row>
    <row r="336" spans="1:11" ht="12.75" customHeight="1">
      <c r="A336" s="192">
        <v>330</v>
      </c>
      <c r="B336" s="192" t="s">
        <v>988</v>
      </c>
      <c r="C336" s="192" t="s">
        <v>989</v>
      </c>
      <c r="D336" s="192" t="s">
        <v>981</v>
      </c>
      <c r="E336" s="192"/>
      <c r="F336" s="192"/>
      <c r="G336" s="192" t="s">
        <v>21</v>
      </c>
      <c r="H336" s="192" t="s">
        <v>990</v>
      </c>
      <c r="I336" s="200">
        <v>2.3630268668262517</v>
      </c>
      <c r="J336" s="200">
        <v>2.4247482202740143</v>
      </c>
      <c r="K336" s="239">
        <v>2.3980500611427309</v>
      </c>
    </row>
    <row r="337" spans="1:11" ht="12.75" customHeight="1">
      <c r="A337" s="192">
        <v>331</v>
      </c>
      <c r="B337" s="192" t="s">
        <v>991</v>
      </c>
      <c r="C337" s="192" t="s">
        <v>992</v>
      </c>
      <c r="D337" s="192" t="s">
        <v>981</v>
      </c>
      <c r="E337" s="192"/>
      <c r="F337" s="192"/>
      <c r="G337" s="192" t="s">
        <v>21</v>
      </c>
      <c r="H337" s="192" t="s">
        <v>993</v>
      </c>
      <c r="I337" s="200">
        <v>2.735748935395621</v>
      </c>
      <c r="J337" s="200">
        <v>2.6412913443163375</v>
      </c>
      <c r="K337" s="239">
        <v>2.6535249289890341</v>
      </c>
    </row>
    <row r="338" spans="1:11" ht="12.75" customHeight="1">
      <c r="A338" s="192">
        <v>332</v>
      </c>
      <c r="B338" s="192" t="s">
        <v>994</v>
      </c>
      <c r="C338" s="192" t="s">
        <v>995</v>
      </c>
      <c r="D338" s="192" t="s">
        <v>981</v>
      </c>
      <c r="E338" s="192"/>
      <c r="F338" s="192"/>
      <c r="G338" s="192" t="s">
        <v>21</v>
      </c>
      <c r="H338" s="192" t="s">
        <v>996</v>
      </c>
      <c r="I338" s="200">
        <v>3.5387174206087542</v>
      </c>
      <c r="J338" s="200">
        <v>3.5092304367522229</v>
      </c>
      <c r="K338" s="239">
        <v>3.4888191124882266</v>
      </c>
    </row>
    <row r="339" spans="1:11" ht="12.75" customHeight="1">
      <c r="A339" s="192">
        <v>333</v>
      </c>
      <c r="B339" s="192" t="s">
        <v>997</v>
      </c>
      <c r="C339" s="192" t="s">
        <v>998</v>
      </c>
      <c r="D339" s="192" t="s">
        <v>981</v>
      </c>
      <c r="E339" s="192"/>
      <c r="F339" s="192"/>
      <c r="G339" s="192" t="s">
        <v>21</v>
      </c>
      <c r="H339" s="192" t="s">
        <v>999</v>
      </c>
      <c r="I339" s="200">
        <v>1.8058344061182261</v>
      </c>
      <c r="J339" s="200">
        <v>1.8240393859763564</v>
      </c>
      <c r="K339" s="239">
        <v>1.8160746296682346</v>
      </c>
    </row>
    <row r="340" spans="1:11" ht="12.75" customHeight="1">
      <c r="A340" s="192">
        <v>334</v>
      </c>
      <c r="B340" s="192" t="s">
        <v>1000</v>
      </c>
      <c r="C340" s="192" t="s">
        <v>1001</v>
      </c>
      <c r="D340" s="192" t="s">
        <v>981</v>
      </c>
      <c r="E340" s="192"/>
      <c r="F340" s="192"/>
      <c r="G340" s="192" t="s">
        <v>21</v>
      </c>
      <c r="H340" s="192" t="s">
        <v>1002</v>
      </c>
      <c r="I340" s="200">
        <v>1.3980408791495298</v>
      </c>
      <c r="J340" s="200">
        <v>1.4430159944598622</v>
      </c>
      <c r="K340" s="239">
        <v>1.4106042526558247</v>
      </c>
    </row>
    <row r="341" spans="1:11" ht="12.75" customHeight="1">
      <c r="A341" s="192">
        <v>335</v>
      </c>
      <c r="B341" s="192" t="s">
        <v>1003</v>
      </c>
      <c r="C341" s="192" t="s">
        <v>1004</v>
      </c>
      <c r="D341" s="192" t="s">
        <v>981</v>
      </c>
      <c r="E341" s="192"/>
      <c r="F341" s="192"/>
      <c r="G341" s="192" t="s">
        <v>21</v>
      </c>
      <c r="H341" s="192" t="s">
        <v>1005</v>
      </c>
      <c r="I341" s="200">
        <v>4.7807453798422603</v>
      </c>
      <c r="J341" s="200">
        <v>4.69817942291278</v>
      </c>
      <c r="K341" s="239">
        <v>4.6478970800299741</v>
      </c>
    </row>
    <row r="342" spans="1:11" ht="12.75" customHeight="1">
      <c r="A342" s="192">
        <v>336</v>
      </c>
      <c r="B342" s="192" t="s">
        <v>1006</v>
      </c>
      <c r="C342" s="192" t="s">
        <v>1007</v>
      </c>
      <c r="D342" s="192" t="s">
        <v>981</v>
      </c>
      <c r="E342" s="192"/>
      <c r="F342" s="192"/>
      <c r="G342" s="192" t="s">
        <v>21</v>
      </c>
      <c r="H342" s="192" t="s">
        <v>1008</v>
      </c>
      <c r="I342" s="200">
        <v>4.3064169037385005</v>
      </c>
      <c r="J342" s="200">
        <v>4.1133996537586279</v>
      </c>
      <c r="K342" s="239">
        <v>4.1204846359163678</v>
      </c>
    </row>
    <row r="343" spans="1:11" ht="12.75" customHeight="1">
      <c r="A343" s="192">
        <v>337</v>
      </c>
      <c r="B343" s="192" t="s">
        <v>1009</v>
      </c>
      <c r="C343" s="192" t="s">
        <v>1010</v>
      </c>
      <c r="D343" s="192" t="s">
        <v>981</v>
      </c>
      <c r="E343" s="192"/>
      <c r="F343" s="192"/>
      <c r="G343" s="192" t="s">
        <v>21</v>
      </c>
      <c r="H343" s="192" t="s">
        <v>1011</v>
      </c>
      <c r="I343" s="200">
        <v>2.5105826807209057</v>
      </c>
      <c r="J343" s="200">
        <v>2.4397614144680286</v>
      </c>
      <c r="K343" s="239">
        <v>2.5309549921225361</v>
      </c>
    </row>
    <row r="344" spans="1:11" ht="12.75" customHeight="1">
      <c r="A344" s="192">
        <v>338</v>
      </c>
      <c r="B344" s="192" t="s">
        <v>1012</v>
      </c>
      <c r="C344" s="192" t="s">
        <v>1013</v>
      </c>
      <c r="D344" s="192" t="s">
        <v>981</v>
      </c>
      <c r="E344" s="192"/>
      <c r="F344" s="192"/>
      <c r="G344" s="192" t="s">
        <v>21</v>
      </c>
      <c r="H344" s="192" t="s">
        <v>1014</v>
      </c>
      <c r="I344" s="200">
        <v>2.2639792090863384</v>
      </c>
      <c r="J344" s="200">
        <v>2.3118853282053244</v>
      </c>
      <c r="K344" s="239">
        <v>2.3082729703759997</v>
      </c>
    </row>
    <row r="345" spans="1:11" s="180" customFormat="1" ht="12.75" customHeight="1">
      <c r="A345" s="192">
        <v>339</v>
      </c>
      <c r="B345" s="192" t="s">
        <v>1015</v>
      </c>
      <c r="C345" s="192" t="s">
        <v>1016</v>
      </c>
      <c r="D345" s="192" t="s">
        <v>981</v>
      </c>
      <c r="E345" s="192"/>
      <c r="F345" s="192"/>
      <c r="G345" s="192" t="s">
        <v>21</v>
      </c>
      <c r="H345" s="192" t="s">
        <v>1017</v>
      </c>
      <c r="I345" s="200">
        <v>4.9561800120548236</v>
      </c>
      <c r="J345" s="200">
        <v>4.941232987242052</v>
      </c>
      <c r="K345" s="239">
        <v>4.9507181154568167</v>
      </c>
    </row>
    <row r="346" spans="1:11" ht="12.75" customHeight="1">
      <c r="A346" s="192">
        <v>340</v>
      </c>
      <c r="B346" s="192" t="s">
        <v>1018</v>
      </c>
      <c r="C346" s="192" t="s">
        <v>1019</v>
      </c>
      <c r="D346" s="192" t="s">
        <v>981</v>
      </c>
      <c r="E346" s="192"/>
      <c r="F346" s="192" t="s">
        <v>17</v>
      </c>
      <c r="G346" s="192"/>
      <c r="H346" s="192" t="s">
        <v>1020</v>
      </c>
      <c r="I346" s="200">
        <v>11.718034158937032</v>
      </c>
      <c r="J346" s="200">
        <v>11.794930018166626</v>
      </c>
      <c r="K346" s="239">
        <v>11.549617380584049</v>
      </c>
    </row>
    <row r="347" spans="1:11" ht="12.75" customHeight="1">
      <c r="A347" s="192">
        <v>341</v>
      </c>
      <c r="B347" s="192" t="s">
        <v>1021</v>
      </c>
      <c r="C347" s="192" t="s">
        <v>1022</v>
      </c>
      <c r="D347" s="192" t="s">
        <v>981</v>
      </c>
      <c r="E347" s="192"/>
      <c r="F347" s="192"/>
      <c r="G347" s="192" t="s">
        <v>21</v>
      </c>
      <c r="H347" s="192" t="s">
        <v>1023</v>
      </c>
      <c r="I347" s="200">
        <v>3.6489160465899326</v>
      </c>
      <c r="J347" s="200">
        <v>3.6539112220996826</v>
      </c>
      <c r="K347" s="239">
        <v>3.5287164614895068</v>
      </c>
    </row>
    <row r="348" spans="1:11" ht="12.75" customHeight="1">
      <c r="A348" s="192">
        <v>342</v>
      </c>
      <c r="B348" s="192" t="s">
        <v>1024</v>
      </c>
      <c r="C348" s="192" t="s">
        <v>1025</v>
      </c>
      <c r="D348" s="192" t="s">
        <v>981</v>
      </c>
      <c r="E348" s="192"/>
      <c r="F348" s="192"/>
      <c r="G348" s="192" t="s">
        <v>21</v>
      </c>
      <c r="H348" s="192" t="s">
        <v>1026</v>
      </c>
      <c r="I348" s="200">
        <v>2.5957864398094879</v>
      </c>
      <c r="J348" s="200">
        <v>2.6609701154183254</v>
      </c>
      <c r="K348" s="239">
        <v>2.5930468928861177</v>
      </c>
    </row>
    <row r="349" spans="1:11" ht="12.75" customHeight="1">
      <c r="A349" s="192">
        <v>343</v>
      </c>
      <c r="B349" s="192" t="s">
        <v>1027</v>
      </c>
      <c r="C349" s="192" t="s">
        <v>1028</v>
      </c>
      <c r="D349" s="192" t="s">
        <v>981</v>
      </c>
      <c r="E349" s="192"/>
      <c r="F349" s="192"/>
      <c r="G349" s="192" t="s">
        <v>21</v>
      </c>
      <c r="H349" s="192" t="s">
        <v>1029</v>
      </c>
      <c r="I349" s="200">
        <v>2.1112061919508682</v>
      </c>
      <c r="J349" s="200">
        <v>2.1617160233289576</v>
      </c>
      <c r="K349" s="239">
        <v>2.1125516027010995</v>
      </c>
    </row>
    <row r="350" spans="1:11" ht="12.75" customHeight="1">
      <c r="A350" s="192">
        <v>344</v>
      </c>
      <c r="B350" s="192" t="s">
        <v>1030</v>
      </c>
      <c r="C350" s="192" t="s">
        <v>1031</v>
      </c>
      <c r="D350" s="192" t="s">
        <v>981</v>
      </c>
      <c r="E350" s="192"/>
      <c r="F350" s="192"/>
      <c r="G350" s="192" t="s">
        <v>21</v>
      </c>
      <c r="H350" s="192" t="s">
        <v>1032</v>
      </c>
      <c r="I350" s="200">
        <v>1.3770453400493217</v>
      </c>
      <c r="J350" s="200">
        <v>1.3299049741736846</v>
      </c>
      <c r="K350" s="239">
        <v>1.370060621286155</v>
      </c>
    </row>
    <row r="351" spans="1:11" ht="12.75" customHeight="1">
      <c r="A351" s="192">
        <v>345</v>
      </c>
      <c r="B351" s="192" t="s">
        <v>1033</v>
      </c>
      <c r="C351" s="192" t="s">
        <v>1034</v>
      </c>
      <c r="D351" s="192" t="s">
        <v>981</v>
      </c>
      <c r="E351" s="192"/>
      <c r="F351" s="192"/>
      <c r="G351" s="192" t="s">
        <v>21</v>
      </c>
      <c r="H351" s="192" t="s">
        <v>1035</v>
      </c>
      <c r="I351" s="200">
        <v>1.9850801405374223</v>
      </c>
      <c r="J351" s="200">
        <v>1.9884276831459762</v>
      </c>
      <c r="K351" s="239">
        <v>1.9452399609608624</v>
      </c>
    </row>
    <row r="352" spans="1:11" ht="12.75" customHeight="1">
      <c r="A352" s="192">
        <v>346</v>
      </c>
      <c r="B352" s="192" t="s">
        <v>1036</v>
      </c>
      <c r="C352" s="192" t="s">
        <v>1037</v>
      </c>
      <c r="D352" s="192" t="s">
        <v>981</v>
      </c>
      <c r="E352" s="192"/>
      <c r="F352" s="192" t="s">
        <v>17</v>
      </c>
      <c r="G352" s="192"/>
      <c r="H352" s="192" t="s">
        <v>1038</v>
      </c>
      <c r="I352" s="200">
        <v>52.282514304329183</v>
      </c>
      <c r="J352" s="200">
        <v>52.357689413943952</v>
      </c>
      <c r="K352" s="239">
        <v>52.684010675921876</v>
      </c>
    </row>
    <row r="353" spans="1:11" ht="12.75" customHeight="1">
      <c r="A353" s="192">
        <v>347</v>
      </c>
      <c r="B353" s="192" t="s">
        <v>1039</v>
      </c>
      <c r="C353" s="192" t="s">
        <v>1040</v>
      </c>
      <c r="D353" s="192" t="s">
        <v>981</v>
      </c>
      <c r="E353" s="192"/>
      <c r="F353" s="192"/>
      <c r="G353" s="192" t="s">
        <v>21</v>
      </c>
      <c r="H353" s="192" t="s">
        <v>1041</v>
      </c>
      <c r="I353" s="200">
        <v>1.2693467598433013</v>
      </c>
      <c r="J353" s="200">
        <v>1.2787426601709317</v>
      </c>
      <c r="K353" s="239">
        <v>1.2413804620848967</v>
      </c>
    </row>
    <row r="354" spans="1:11" ht="12.75" customHeight="1">
      <c r="A354" s="192">
        <v>348</v>
      </c>
      <c r="B354" s="192" t="s">
        <v>1042</v>
      </c>
      <c r="C354" s="192" t="s">
        <v>1043</v>
      </c>
      <c r="D354" s="192" t="s">
        <v>981</v>
      </c>
      <c r="E354" s="192"/>
      <c r="F354" s="192"/>
      <c r="G354" s="192" t="s">
        <v>21</v>
      </c>
      <c r="H354" s="192" t="s">
        <v>1044</v>
      </c>
      <c r="I354" s="200">
        <v>3.2137319696544946</v>
      </c>
      <c r="J354" s="200">
        <v>3.2642023849471129</v>
      </c>
      <c r="K354" s="239">
        <v>3.2202206617909357</v>
      </c>
    </row>
    <row r="355" spans="1:11" ht="12.75" customHeight="1">
      <c r="A355" s="192">
        <v>349</v>
      </c>
      <c r="B355" s="192" t="s">
        <v>1045</v>
      </c>
      <c r="C355" s="192" t="s">
        <v>1046</v>
      </c>
      <c r="D355" s="192" t="s">
        <v>981</v>
      </c>
      <c r="E355" s="192"/>
      <c r="F355" s="192"/>
      <c r="G355" s="192" t="s">
        <v>21</v>
      </c>
      <c r="H355" s="192" t="s">
        <v>1047</v>
      </c>
      <c r="I355" s="200">
        <v>1.4167292571094876</v>
      </c>
      <c r="J355" s="200">
        <v>1.462236830087104</v>
      </c>
      <c r="K355" s="239">
        <v>1.3906367052370194</v>
      </c>
    </row>
    <row r="356" spans="1:11" ht="12.75" customHeight="1">
      <c r="A356" s="192">
        <v>350</v>
      </c>
      <c r="B356" s="192" t="s">
        <v>1048</v>
      </c>
      <c r="C356" s="192" t="s">
        <v>1049</v>
      </c>
      <c r="D356" s="192" t="s">
        <v>981</v>
      </c>
      <c r="E356" s="192"/>
      <c r="F356" s="192"/>
      <c r="G356" s="192" t="s">
        <v>21</v>
      </c>
      <c r="H356" s="192" t="s">
        <v>1050</v>
      </c>
      <c r="I356" s="200">
        <v>9.0666885579856178</v>
      </c>
      <c r="J356" s="200">
        <v>8.9295127898025015</v>
      </c>
      <c r="K356" s="239">
        <v>9.6827064744199411</v>
      </c>
    </row>
    <row r="357" spans="1:11" ht="12.75" customHeight="1">
      <c r="A357" s="192">
        <v>351</v>
      </c>
      <c r="B357" s="192" t="s">
        <v>1051</v>
      </c>
      <c r="C357" s="192" t="s">
        <v>1052</v>
      </c>
      <c r="D357" s="192" t="s">
        <v>981</v>
      </c>
      <c r="E357" s="192"/>
      <c r="F357" s="192"/>
      <c r="G357" s="192" t="s">
        <v>21</v>
      </c>
      <c r="H357" s="192" t="s">
        <v>1053</v>
      </c>
      <c r="I357" s="200">
        <v>8.1590070112632986</v>
      </c>
      <c r="J357" s="200">
        <v>8.5394600220318697</v>
      </c>
      <c r="K357" s="239">
        <v>8.3456891106355506</v>
      </c>
    </row>
    <row r="358" spans="1:11" ht="12.75" customHeight="1">
      <c r="A358" s="192">
        <v>352</v>
      </c>
      <c r="B358" s="192" t="s">
        <v>1054</v>
      </c>
      <c r="C358" s="192" t="s">
        <v>1055</v>
      </c>
      <c r="D358" s="192" t="s">
        <v>981</v>
      </c>
      <c r="E358" s="192"/>
      <c r="F358" s="192"/>
      <c r="G358" s="192" t="s">
        <v>21</v>
      </c>
      <c r="H358" s="192" t="s">
        <v>1056</v>
      </c>
      <c r="I358" s="200">
        <v>1.2149970878613272</v>
      </c>
      <c r="J358" s="200">
        <v>1.2381722595756846</v>
      </c>
      <c r="K358" s="239">
        <v>1.1867659194353606</v>
      </c>
    </row>
    <row r="359" spans="1:11" ht="12.75" customHeight="1">
      <c r="A359" s="192">
        <v>353</v>
      </c>
      <c r="B359" s="192" t="s">
        <v>1057</v>
      </c>
      <c r="C359" s="192" t="s">
        <v>1058</v>
      </c>
      <c r="D359" s="192" t="s">
        <v>981</v>
      </c>
      <c r="E359" s="192"/>
      <c r="F359" s="192"/>
      <c r="G359" s="192" t="s">
        <v>21</v>
      </c>
      <c r="H359" s="192" t="s">
        <v>1059</v>
      </c>
      <c r="I359" s="200">
        <v>1.1881050561538888</v>
      </c>
      <c r="J359" s="200">
        <v>1.2211730816177631</v>
      </c>
      <c r="K359" s="239">
        <v>1.2240182980030465</v>
      </c>
    </row>
    <row r="360" spans="1:11" ht="12.75" customHeight="1">
      <c r="A360" s="192">
        <v>354</v>
      </c>
      <c r="B360" s="192" t="s">
        <v>1060</v>
      </c>
      <c r="C360" s="192" t="s">
        <v>1061</v>
      </c>
      <c r="D360" s="192" t="s">
        <v>981</v>
      </c>
      <c r="E360" s="192"/>
      <c r="F360" s="192"/>
      <c r="G360" s="192" t="s">
        <v>21</v>
      </c>
      <c r="H360" s="192" t="s">
        <v>1062</v>
      </c>
      <c r="I360" s="200">
        <v>1.7909002899652422</v>
      </c>
      <c r="J360" s="200">
        <v>1.8039975237761918</v>
      </c>
      <c r="K360" s="239">
        <v>1.7227393033547431</v>
      </c>
    </row>
    <row r="361" spans="1:11" ht="12.75" customHeight="1">
      <c r="A361" s="192">
        <v>355</v>
      </c>
      <c r="B361" s="192" t="s">
        <v>1063</v>
      </c>
      <c r="C361" s="192" t="s">
        <v>1064</v>
      </c>
      <c r="D361" s="192" t="s">
        <v>981</v>
      </c>
      <c r="E361" s="192"/>
      <c r="F361" s="192"/>
      <c r="G361" s="192" t="s">
        <v>21</v>
      </c>
      <c r="H361" s="192" t="s">
        <v>1065</v>
      </c>
      <c r="I361" s="200">
        <v>2.042255059925389</v>
      </c>
      <c r="J361" s="200">
        <v>2.0232566458747994</v>
      </c>
      <c r="K361" s="239">
        <v>2.0397914397083179</v>
      </c>
    </row>
    <row r="362" spans="1:11" ht="12.75" customHeight="1">
      <c r="A362" s="192">
        <v>356</v>
      </c>
      <c r="B362" s="192" t="s">
        <v>1066</v>
      </c>
      <c r="C362" s="192" t="s">
        <v>1067</v>
      </c>
      <c r="D362" s="192" t="s">
        <v>981</v>
      </c>
      <c r="E362" s="192"/>
      <c r="F362" s="192"/>
      <c r="G362" s="192" t="s">
        <v>21</v>
      </c>
      <c r="H362" s="192" t="s">
        <v>1068</v>
      </c>
      <c r="I362" s="200">
        <v>1.3089952681299093</v>
      </c>
      <c r="J362" s="200">
        <v>1.2467657349072083</v>
      </c>
      <c r="K362" s="239">
        <v>1.1173540883141357</v>
      </c>
    </row>
    <row r="363" spans="1:11" ht="12.75" customHeight="1">
      <c r="A363" s="192">
        <v>357</v>
      </c>
      <c r="B363" s="192" t="s">
        <v>1069</v>
      </c>
      <c r="C363" s="192" t="s">
        <v>1070</v>
      </c>
      <c r="D363" s="192" t="s">
        <v>981</v>
      </c>
      <c r="E363" s="192"/>
      <c r="F363" s="192"/>
      <c r="G363" s="192" t="s">
        <v>21</v>
      </c>
      <c r="H363" s="192" t="s">
        <v>1071</v>
      </c>
      <c r="I363" s="200">
        <v>2.2352226259081243</v>
      </c>
      <c r="J363" s="200">
        <v>2.2873369210821402</v>
      </c>
      <c r="K363" s="239">
        <v>2.2128505755024808</v>
      </c>
    </row>
    <row r="364" spans="1:11" ht="12.75" customHeight="1">
      <c r="A364" s="192">
        <v>358</v>
      </c>
      <c r="B364" s="192" t="s">
        <v>1072</v>
      </c>
      <c r="C364" s="192" t="s">
        <v>1073</v>
      </c>
      <c r="D364" s="192" t="s">
        <v>981</v>
      </c>
      <c r="E364" s="192"/>
      <c r="F364" s="192"/>
      <c r="G364" s="192" t="s">
        <v>21</v>
      </c>
      <c r="H364" s="192" t="s">
        <v>1074</v>
      </c>
      <c r="I364" s="200">
        <v>2.2830123566835714</v>
      </c>
      <c r="J364" s="200">
        <v>2.3360237010540508</v>
      </c>
      <c r="K364" s="239">
        <v>2.2005933056267848</v>
      </c>
    </row>
    <row r="365" spans="1:11" ht="12.75" customHeight="1">
      <c r="A365" s="192">
        <v>359</v>
      </c>
      <c r="B365" s="192" t="s">
        <v>1075</v>
      </c>
      <c r="C365" s="192" t="s">
        <v>1076</v>
      </c>
      <c r="D365" s="192" t="s">
        <v>981</v>
      </c>
      <c r="E365" s="192"/>
      <c r="F365" s="192"/>
      <c r="G365" s="192" t="s">
        <v>21</v>
      </c>
      <c r="H365" s="192" t="s">
        <v>1077</v>
      </c>
      <c r="I365" s="200">
        <v>1.4614058112413257</v>
      </c>
      <c r="J365" s="200">
        <v>1.3065540970576803</v>
      </c>
      <c r="K365" s="239">
        <v>1.4474294588318684</v>
      </c>
    </row>
    <row r="366" spans="1:11" ht="12.75" customHeight="1">
      <c r="A366" s="192">
        <v>360</v>
      </c>
      <c r="B366" s="192" t="s">
        <v>1078</v>
      </c>
      <c r="C366" s="192" t="s">
        <v>1079</v>
      </c>
      <c r="D366" s="192" t="s">
        <v>981</v>
      </c>
      <c r="E366" s="192"/>
      <c r="F366" s="192"/>
      <c r="G366" s="192" t="s">
        <v>21</v>
      </c>
      <c r="H366" s="192" t="s">
        <v>1080</v>
      </c>
      <c r="I366" s="200">
        <v>3.1460890986309988</v>
      </c>
      <c r="J366" s="200">
        <v>2.656629308648299</v>
      </c>
      <c r="K366" s="239">
        <v>3.2347307136544514</v>
      </c>
    </row>
    <row r="367" spans="1:11" ht="12.75" customHeight="1">
      <c r="A367" s="192">
        <v>361</v>
      </c>
      <c r="B367" s="192" t="s">
        <v>1081</v>
      </c>
      <c r="C367" s="192" t="s">
        <v>1082</v>
      </c>
      <c r="D367" s="192" t="s">
        <v>981</v>
      </c>
      <c r="E367" s="192"/>
      <c r="F367" s="192"/>
      <c r="G367" s="192" t="s">
        <v>21</v>
      </c>
      <c r="H367" s="192" t="s">
        <v>1083</v>
      </c>
      <c r="I367" s="200">
        <v>1.6733329118446867</v>
      </c>
      <c r="J367" s="200">
        <v>1.633659897530902</v>
      </c>
      <c r="K367" s="239">
        <v>1.6253145378954019</v>
      </c>
    </row>
    <row r="368" spans="1:11" ht="12.75" customHeight="1">
      <c r="A368" s="192">
        <v>362</v>
      </c>
      <c r="B368" s="192" t="s">
        <v>1084</v>
      </c>
      <c r="C368" s="192" t="s">
        <v>1085</v>
      </c>
      <c r="D368" s="192" t="s">
        <v>981</v>
      </c>
      <c r="E368" s="192"/>
      <c r="F368" s="192"/>
      <c r="G368" s="192" t="s">
        <v>21</v>
      </c>
      <c r="H368" s="192" t="s">
        <v>1086</v>
      </c>
      <c r="I368" s="200">
        <v>1.0169921579350572</v>
      </c>
      <c r="J368" s="200">
        <v>1.0422467701609781</v>
      </c>
      <c r="K368" s="239">
        <v>0.99129864568307502</v>
      </c>
    </row>
    <row r="369" spans="1:11" ht="12.75" customHeight="1">
      <c r="A369" s="192">
        <v>363</v>
      </c>
      <c r="B369" s="192" t="s">
        <v>1087</v>
      </c>
      <c r="C369" s="192" t="s">
        <v>1088</v>
      </c>
      <c r="D369" s="192" t="s">
        <v>981</v>
      </c>
      <c r="E369" s="192"/>
      <c r="F369" s="192"/>
      <c r="G369" s="192" t="s">
        <v>21</v>
      </c>
      <c r="H369" s="192" t="s">
        <v>1089</v>
      </c>
      <c r="I369" s="200">
        <v>1.9519589601132745</v>
      </c>
      <c r="J369" s="200">
        <v>1.9921534385043145</v>
      </c>
      <c r="K369" s="239">
        <v>1.9033273525515984</v>
      </c>
    </row>
    <row r="370" spans="1:11" ht="12.75" customHeight="1">
      <c r="A370" s="192">
        <v>364</v>
      </c>
      <c r="B370" s="192" t="s">
        <v>1090</v>
      </c>
      <c r="C370" s="192" t="s">
        <v>1091</v>
      </c>
      <c r="D370" s="192" t="s">
        <v>981</v>
      </c>
      <c r="E370" s="192"/>
      <c r="F370" s="192"/>
      <c r="G370" s="192" t="s">
        <v>21</v>
      </c>
      <c r="H370" s="192" t="s">
        <v>1092</v>
      </c>
      <c r="I370" s="200">
        <v>2.0817926828421709</v>
      </c>
      <c r="J370" s="200">
        <v>2.1020014290269278</v>
      </c>
      <c r="K370" s="239">
        <v>2.0555378978691943</v>
      </c>
    </row>
    <row r="371" spans="1:11" ht="12.75" customHeight="1">
      <c r="A371" s="192">
        <v>365</v>
      </c>
      <c r="B371" s="192" t="s">
        <v>1093</v>
      </c>
      <c r="C371" s="192" t="s">
        <v>1094</v>
      </c>
      <c r="D371" s="192" t="s">
        <v>981</v>
      </c>
      <c r="E371" s="192"/>
      <c r="F371" s="192"/>
      <c r="G371" s="192" t="s">
        <v>21</v>
      </c>
      <c r="H371" s="192" t="s">
        <v>1095</v>
      </c>
      <c r="I371" s="200">
        <v>4.4881701384114985</v>
      </c>
      <c r="J371" s="200">
        <v>4.7418643595507017</v>
      </c>
      <c r="K371" s="239">
        <v>4.6177712994875071</v>
      </c>
    </row>
    <row r="372" spans="1:11" ht="12.75" customHeight="1">
      <c r="A372" s="192">
        <v>366</v>
      </c>
      <c r="B372" s="192" t="s">
        <v>1096</v>
      </c>
      <c r="C372" s="192" t="s">
        <v>1097</v>
      </c>
      <c r="D372" s="192" t="s">
        <v>981</v>
      </c>
      <c r="E372" s="192"/>
      <c r="F372" s="192"/>
      <c r="G372" s="192" t="s">
        <v>21</v>
      </c>
      <c r="H372" s="192" t="s">
        <v>1098</v>
      </c>
      <c r="I372" s="200">
        <v>1.2737812428265203</v>
      </c>
      <c r="J372" s="200">
        <v>1.25169955853679</v>
      </c>
      <c r="K372" s="239">
        <v>1.2238525845752541</v>
      </c>
    </row>
    <row r="373" spans="1:11" ht="24.75" customHeight="1">
      <c r="A373" s="192">
        <v>367</v>
      </c>
      <c r="B373" s="193" t="s">
        <v>1099</v>
      </c>
      <c r="C373" s="193" t="s">
        <v>1100</v>
      </c>
      <c r="D373" s="193" t="s">
        <v>1101</v>
      </c>
      <c r="E373" s="192" t="s">
        <v>14</v>
      </c>
      <c r="F373" s="192" t="s">
        <v>17</v>
      </c>
      <c r="G373" s="192"/>
      <c r="H373" s="193" t="s">
        <v>1827</v>
      </c>
      <c r="I373" s="198">
        <v>100</v>
      </c>
      <c r="J373" s="198">
        <v>100</v>
      </c>
      <c r="K373" s="240">
        <v>100</v>
      </c>
    </row>
    <row r="374" spans="1:11" ht="12.75" customHeight="1">
      <c r="A374" s="192">
        <v>368</v>
      </c>
      <c r="B374" s="192" t="s">
        <v>1102</v>
      </c>
      <c r="C374" s="192" t="s">
        <v>1103</v>
      </c>
      <c r="D374" s="192" t="s">
        <v>1101</v>
      </c>
      <c r="E374" s="192"/>
      <c r="F374" s="192"/>
      <c r="G374" s="192" t="s">
        <v>21</v>
      </c>
      <c r="H374" s="192" t="s">
        <v>1104</v>
      </c>
      <c r="I374" s="200">
        <v>38.716462118609741</v>
      </c>
      <c r="J374" s="200">
        <v>39.942565703329883</v>
      </c>
      <c r="K374" s="239">
        <v>39.968218020899585</v>
      </c>
    </row>
    <row r="375" spans="1:11" ht="12.75" customHeight="1">
      <c r="A375" s="192">
        <v>369</v>
      </c>
      <c r="B375" s="192" t="s">
        <v>1105</v>
      </c>
      <c r="C375" s="192" t="s">
        <v>1106</v>
      </c>
      <c r="D375" s="192" t="s">
        <v>1101</v>
      </c>
      <c r="E375" s="192"/>
      <c r="F375" s="192"/>
      <c r="G375" s="192" t="s">
        <v>21</v>
      </c>
      <c r="H375" s="192" t="s">
        <v>1107</v>
      </c>
      <c r="I375" s="200">
        <v>7.9102554860345569</v>
      </c>
      <c r="J375" s="200">
        <v>8.2506477965315224</v>
      </c>
      <c r="K375" s="239">
        <v>8.3095537690155634</v>
      </c>
    </row>
    <row r="376" spans="1:11" ht="12.75" customHeight="1">
      <c r="A376" s="192">
        <v>370</v>
      </c>
      <c r="B376" s="192" t="s">
        <v>1108</v>
      </c>
      <c r="C376" s="192" t="s">
        <v>1109</v>
      </c>
      <c r="D376" s="192" t="s">
        <v>1101</v>
      </c>
      <c r="E376" s="192"/>
      <c r="F376" s="192"/>
      <c r="G376" s="192" t="s">
        <v>21</v>
      </c>
      <c r="H376" s="192" t="s">
        <v>1110</v>
      </c>
      <c r="I376" s="200">
        <v>9.1280452279574131</v>
      </c>
      <c r="J376" s="200">
        <v>9.2376520883689892</v>
      </c>
      <c r="K376" s="239">
        <v>9.4265510807992801</v>
      </c>
    </row>
    <row r="377" spans="1:11" ht="12.75" customHeight="1">
      <c r="A377" s="192">
        <v>371</v>
      </c>
      <c r="B377" s="192" t="s">
        <v>1111</v>
      </c>
      <c r="C377" s="192" t="s">
        <v>1112</v>
      </c>
      <c r="D377" s="192" t="s">
        <v>1101</v>
      </c>
      <c r="E377" s="192"/>
      <c r="F377" s="192"/>
      <c r="G377" s="192" t="s">
        <v>21</v>
      </c>
      <c r="H377" s="192" t="s">
        <v>1113</v>
      </c>
      <c r="I377" s="200">
        <v>22.171758283792247</v>
      </c>
      <c r="J377" s="200">
        <v>19.968856997650139</v>
      </c>
      <c r="K377" s="239">
        <v>18.909384252758091</v>
      </c>
    </row>
    <row r="378" spans="1:11" ht="12.75" customHeight="1">
      <c r="A378" s="192">
        <v>372</v>
      </c>
      <c r="B378" s="192" t="s">
        <v>1114</v>
      </c>
      <c r="C378" s="192" t="s">
        <v>1115</v>
      </c>
      <c r="D378" s="192" t="s">
        <v>1101</v>
      </c>
      <c r="E378" s="192"/>
      <c r="F378" s="192"/>
      <c r="G378" s="192" t="s">
        <v>21</v>
      </c>
      <c r="H378" s="192" t="s">
        <v>1116</v>
      </c>
      <c r="I378" s="200">
        <v>15.787067050493041</v>
      </c>
      <c r="J378" s="200">
        <v>15.583017238021522</v>
      </c>
      <c r="K378" s="239">
        <v>16.552085088104441</v>
      </c>
    </row>
    <row r="379" spans="1:11" ht="12.75" customHeight="1">
      <c r="A379" s="192">
        <v>373</v>
      </c>
      <c r="B379" s="192" t="s">
        <v>1117</v>
      </c>
      <c r="C379" s="192" t="s">
        <v>1118</v>
      </c>
      <c r="D379" s="192" t="s">
        <v>1101</v>
      </c>
      <c r="E379" s="192"/>
      <c r="F379" s="192"/>
      <c r="G379" s="192" t="s">
        <v>21</v>
      </c>
      <c r="H379" s="192" t="s">
        <v>1119</v>
      </c>
      <c r="I379" s="200">
        <v>6.2864118331130037</v>
      </c>
      <c r="J379" s="200">
        <v>7.0172637726198301</v>
      </c>
      <c r="K379" s="239">
        <v>6.834211224238385</v>
      </c>
    </row>
    <row r="380" spans="1:11" ht="24.75" customHeight="1">
      <c r="A380" s="192">
        <v>374</v>
      </c>
      <c r="B380" s="193" t="s">
        <v>1120</v>
      </c>
      <c r="C380" s="193" t="s">
        <v>1121</v>
      </c>
      <c r="D380" s="193" t="s">
        <v>1122</v>
      </c>
      <c r="E380" s="192" t="s">
        <v>14</v>
      </c>
      <c r="F380" s="192"/>
      <c r="G380" s="192"/>
      <c r="H380" s="193" t="s">
        <v>1828</v>
      </c>
      <c r="I380" s="198">
        <v>100</v>
      </c>
      <c r="J380" s="198">
        <v>100</v>
      </c>
      <c r="K380" s="240">
        <v>100</v>
      </c>
    </row>
    <row r="381" spans="1:11" ht="12.75" customHeight="1">
      <c r="A381" s="192">
        <v>375</v>
      </c>
      <c r="B381" s="192" t="s">
        <v>1123</v>
      </c>
      <c r="C381" s="192" t="s">
        <v>1124</v>
      </c>
      <c r="D381" s="192" t="s">
        <v>1122</v>
      </c>
      <c r="E381" s="192"/>
      <c r="F381" s="192" t="s">
        <v>17</v>
      </c>
      <c r="G381" s="192"/>
      <c r="H381" s="192" t="s">
        <v>1430</v>
      </c>
      <c r="I381" s="200">
        <v>39.496842048365643</v>
      </c>
      <c r="J381" s="200">
        <v>39.597060256452906</v>
      </c>
      <c r="K381" s="239">
        <v>39.403733088895898</v>
      </c>
    </row>
    <row r="382" spans="1:11" ht="12.75" customHeight="1">
      <c r="A382" s="192">
        <v>376</v>
      </c>
      <c r="B382" s="192" t="s">
        <v>1125</v>
      </c>
      <c r="C382" s="192" t="s">
        <v>1126</v>
      </c>
      <c r="D382" s="192" t="s">
        <v>1122</v>
      </c>
      <c r="E382" s="192"/>
      <c r="F382" s="192"/>
      <c r="G382" s="192" t="s">
        <v>21</v>
      </c>
      <c r="H382" s="192" t="s">
        <v>1127</v>
      </c>
      <c r="I382" s="200">
        <v>16.826665088538139</v>
      </c>
      <c r="J382" s="200">
        <v>16.686346021839309</v>
      </c>
      <c r="K382" s="239">
        <v>16.676134060388183</v>
      </c>
    </row>
    <row r="383" spans="1:11" ht="12.75" customHeight="1">
      <c r="A383" s="192">
        <v>377</v>
      </c>
      <c r="B383" s="192" t="s">
        <v>1128</v>
      </c>
      <c r="C383" s="192" t="s">
        <v>1129</v>
      </c>
      <c r="D383" s="192" t="s">
        <v>1122</v>
      </c>
      <c r="E383" s="192"/>
      <c r="F383" s="192"/>
      <c r="G383" s="192" t="s">
        <v>21</v>
      </c>
      <c r="H383" s="192" t="s">
        <v>1130</v>
      </c>
      <c r="I383" s="200">
        <v>6.654166776379622</v>
      </c>
      <c r="J383" s="200">
        <v>6.763327679808385</v>
      </c>
      <c r="K383" s="239">
        <v>6.5674681775600128</v>
      </c>
    </row>
    <row r="384" spans="1:11" ht="12.75" customHeight="1">
      <c r="A384" s="192">
        <v>378</v>
      </c>
      <c r="B384" s="192" t="s">
        <v>1131</v>
      </c>
      <c r="C384" s="192" t="s">
        <v>1132</v>
      </c>
      <c r="D384" s="192" t="s">
        <v>1122</v>
      </c>
      <c r="E384" s="192"/>
      <c r="F384" s="192"/>
      <c r="G384" s="192" t="s">
        <v>21</v>
      </c>
      <c r="H384" s="192" t="s">
        <v>1133</v>
      </c>
      <c r="I384" s="200">
        <v>5.7352621175026188</v>
      </c>
      <c r="J384" s="200">
        <v>5.9792342058112009</v>
      </c>
      <c r="K384" s="239">
        <v>5.9709585994235663</v>
      </c>
    </row>
    <row r="385" spans="1:11" s="180" customFormat="1" ht="12.75" customHeight="1">
      <c r="A385" s="192">
        <v>379</v>
      </c>
      <c r="B385" s="192" t="s">
        <v>1134</v>
      </c>
      <c r="C385" s="192" t="s">
        <v>1135</v>
      </c>
      <c r="D385" s="192" t="s">
        <v>1122</v>
      </c>
      <c r="E385" s="192"/>
      <c r="F385" s="192"/>
      <c r="G385" s="192" t="s">
        <v>21</v>
      </c>
      <c r="H385" s="192" t="s">
        <v>1136</v>
      </c>
      <c r="I385" s="200">
        <v>5.692821670346504</v>
      </c>
      <c r="J385" s="200">
        <v>5.5201770567402146</v>
      </c>
      <c r="K385" s="239">
        <v>5.635344424917343</v>
      </c>
    </row>
    <row r="386" spans="1:11" ht="12.75" customHeight="1">
      <c r="A386" s="192">
        <v>380</v>
      </c>
      <c r="B386" s="192" t="s">
        <v>1137</v>
      </c>
      <c r="C386" s="192" t="s">
        <v>1138</v>
      </c>
      <c r="D386" s="192" t="s">
        <v>1122</v>
      </c>
      <c r="E386" s="192"/>
      <c r="F386" s="192"/>
      <c r="G386" s="192" t="s">
        <v>21</v>
      </c>
      <c r="H386" s="192" t="s">
        <v>1139</v>
      </c>
      <c r="I386" s="200">
        <v>4.5879263955987595</v>
      </c>
      <c r="J386" s="200">
        <v>4.6479752922537942</v>
      </c>
      <c r="K386" s="239">
        <v>4.5538267364584026</v>
      </c>
    </row>
    <row r="387" spans="1:11" ht="12.75" customHeight="1">
      <c r="A387" s="192">
        <v>381</v>
      </c>
      <c r="B387" s="192" t="s">
        <v>1140</v>
      </c>
      <c r="C387" s="192" t="s">
        <v>1141</v>
      </c>
      <c r="D387" s="192" t="s">
        <v>1122</v>
      </c>
      <c r="E387" s="192"/>
      <c r="F387" s="192" t="s">
        <v>17</v>
      </c>
      <c r="G387" s="192"/>
      <c r="H387" s="192" t="s">
        <v>1431</v>
      </c>
      <c r="I387" s="200">
        <v>35.658559292052935</v>
      </c>
      <c r="J387" s="200">
        <v>35.042830459353823</v>
      </c>
      <c r="K387" s="239">
        <v>35.288223407075442</v>
      </c>
    </row>
    <row r="388" spans="1:11" ht="12.75" customHeight="1">
      <c r="A388" s="192">
        <v>382</v>
      </c>
      <c r="B388" s="192" t="s">
        <v>1142</v>
      </c>
      <c r="C388" s="192" t="s">
        <v>1143</v>
      </c>
      <c r="D388" s="192" t="s">
        <v>1122</v>
      </c>
      <c r="E388" s="192"/>
      <c r="F388" s="192"/>
      <c r="G388" s="192" t="s">
        <v>21</v>
      </c>
      <c r="H388" s="192" t="s">
        <v>1144</v>
      </c>
      <c r="I388" s="200">
        <v>7.3212161131441684</v>
      </c>
      <c r="J388" s="200">
        <v>7.2901296536952165</v>
      </c>
      <c r="K388" s="239">
        <v>7.2547991084897259</v>
      </c>
    </row>
    <row r="389" spans="1:11" ht="12.75" customHeight="1">
      <c r="A389" s="192">
        <v>383</v>
      </c>
      <c r="B389" s="192" t="s">
        <v>1145</v>
      </c>
      <c r="C389" s="192" t="s">
        <v>1146</v>
      </c>
      <c r="D389" s="192" t="s">
        <v>1122</v>
      </c>
      <c r="E389" s="192"/>
      <c r="F389" s="192"/>
      <c r="G389" s="192" t="s">
        <v>21</v>
      </c>
      <c r="H389" s="192" t="s">
        <v>1147</v>
      </c>
      <c r="I389" s="200">
        <v>6.9677959236488212</v>
      </c>
      <c r="J389" s="200">
        <v>6.8561889733191537</v>
      </c>
      <c r="K389" s="239">
        <v>7.01949057779838</v>
      </c>
    </row>
    <row r="390" spans="1:11" ht="12.75" customHeight="1">
      <c r="A390" s="192">
        <v>384</v>
      </c>
      <c r="B390" s="192" t="s">
        <v>1148</v>
      </c>
      <c r="C390" s="192" t="s">
        <v>1149</v>
      </c>
      <c r="D390" s="192" t="s">
        <v>1122</v>
      </c>
      <c r="E390" s="192"/>
      <c r="F390" s="192"/>
      <c r="G390" s="192" t="s">
        <v>21</v>
      </c>
      <c r="H390" s="192" t="s">
        <v>1150</v>
      </c>
      <c r="I390" s="200">
        <v>8.1606234163858229</v>
      </c>
      <c r="J390" s="200">
        <v>7.6927029733499168</v>
      </c>
      <c r="K390" s="239">
        <v>7.9262999946004946</v>
      </c>
    </row>
    <row r="391" spans="1:11" ht="12.75" customHeight="1">
      <c r="A391" s="192">
        <v>385</v>
      </c>
      <c r="B391" s="192" t="s">
        <v>1151</v>
      </c>
      <c r="C391" s="192" t="s">
        <v>1152</v>
      </c>
      <c r="D391" s="192" t="s">
        <v>1122</v>
      </c>
      <c r="E391" s="192"/>
      <c r="F391" s="192"/>
      <c r="G391" s="192" t="s">
        <v>21</v>
      </c>
      <c r="H391" s="192" t="s">
        <v>1153</v>
      </c>
      <c r="I391" s="200">
        <v>5.1877325534458514</v>
      </c>
      <c r="J391" s="200">
        <v>5.170551877753657</v>
      </c>
      <c r="K391" s="239">
        <v>5.0850571386563335</v>
      </c>
    </row>
    <row r="392" spans="1:11" s="180" customFormat="1" ht="12.75" customHeight="1">
      <c r="A392" s="192">
        <v>386</v>
      </c>
      <c r="B392" s="192" t="s">
        <v>1154</v>
      </c>
      <c r="C392" s="192" t="s">
        <v>1155</v>
      </c>
      <c r="D392" s="192" t="s">
        <v>1122</v>
      </c>
      <c r="E392" s="192"/>
      <c r="F392" s="192"/>
      <c r="G392" s="192" t="s">
        <v>21</v>
      </c>
      <c r="H392" s="192" t="s">
        <v>1156</v>
      </c>
      <c r="I392" s="200">
        <v>8.0211912854282694</v>
      </c>
      <c r="J392" s="200">
        <v>8.0332569812358781</v>
      </c>
      <c r="K392" s="239">
        <v>8.0025765875305055</v>
      </c>
    </row>
    <row r="393" spans="1:11" ht="12.75" customHeight="1">
      <c r="A393" s="192">
        <v>387</v>
      </c>
      <c r="B393" s="192" t="s">
        <v>1157</v>
      </c>
      <c r="C393" s="192" t="s">
        <v>1158</v>
      </c>
      <c r="D393" s="192" t="s">
        <v>1122</v>
      </c>
      <c r="E393" s="192"/>
      <c r="F393" s="192" t="s">
        <v>17</v>
      </c>
      <c r="G393" s="192"/>
      <c r="H393" s="192" t="s">
        <v>1432</v>
      </c>
      <c r="I393" s="200">
        <v>24.844604090915844</v>
      </c>
      <c r="J393" s="200">
        <v>25.360111519848505</v>
      </c>
      <c r="K393" s="239">
        <v>25.308041323731874</v>
      </c>
    </row>
    <row r="394" spans="1:11" ht="12.75" customHeight="1">
      <c r="A394" s="192">
        <v>388</v>
      </c>
      <c r="B394" s="192" t="s">
        <v>1159</v>
      </c>
      <c r="C394" s="192" t="s">
        <v>1160</v>
      </c>
      <c r="D394" s="192" t="s">
        <v>1122</v>
      </c>
      <c r="E394" s="192"/>
      <c r="F394" s="192"/>
      <c r="G394" s="192" t="s">
        <v>21</v>
      </c>
      <c r="H394" s="192" t="s">
        <v>1161</v>
      </c>
      <c r="I394" s="200">
        <v>14.560327830131497</v>
      </c>
      <c r="J394" s="200">
        <v>14.975254873638978</v>
      </c>
      <c r="K394" s="239">
        <v>15.036585761630704</v>
      </c>
    </row>
    <row r="395" spans="1:11" ht="12.75" customHeight="1">
      <c r="A395" s="192">
        <v>389</v>
      </c>
      <c r="B395" s="192" t="s">
        <v>1162</v>
      </c>
      <c r="C395" s="192" t="s">
        <v>1163</v>
      </c>
      <c r="D395" s="192" t="s">
        <v>1122</v>
      </c>
      <c r="E395" s="192"/>
      <c r="F395" s="192"/>
      <c r="G395" s="192" t="s">
        <v>21</v>
      </c>
      <c r="H395" s="192" t="s">
        <v>1164</v>
      </c>
      <c r="I395" s="200">
        <v>5.6246008512334909</v>
      </c>
      <c r="J395" s="200">
        <v>5.664834010647442</v>
      </c>
      <c r="K395" s="239">
        <v>5.65273338193869</v>
      </c>
    </row>
    <row r="396" spans="1:11" ht="12.75" customHeight="1">
      <c r="A396" s="192">
        <v>390</v>
      </c>
      <c r="B396" s="192" t="s">
        <v>1165</v>
      </c>
      <c r="C396" s="192" t="s">
        <v>1166</v>
      </c>
      <c r="D396" s="192" t="s">
        <v>1122</v>
      </c>
      <c r="E396" s="192"/>
      <c r="F396" s="192"/>
      <c r="G396" s="192" t="s">
        <v>21</v>
      </c>
      <c r="H396" s="192" t="s">
        <v>1167</v>
      </c>
      <c r="I396" s="200">
        <v>4.6596754095508581</v>
      </c>
      <c r="J396" s="200">
        <v>4.7200226355620849</v>
      </c>
      <c r="K396" s="239">
        <v>4.6187210900140867</v>
      </c>
    </row>
    <row r="397" spans="1:11" ht="24.75" customHeight="1">
      <c r="A397" s="192">
        <v>391</v>
      </c>
      <c r="B397" s="193" t="s">
        <v>1168</v>
      </c>
      <c r="C397" s="193" t="s">
        <v>1169</v>
      </c>
      <c r="D397" s="193" t="s">
        <v>1170</v>
      </c>
      <c r="E397" s="192" t="s">
        <v>14</v>
      </c>
      <c r="F397" s="192" t="s">
        <v>17</v>
      </c>
      <c r="G397" s="192"/>
      <c r="H397" s="193" t="s">
        <v>1531</v>
      </c>
      <c r="I397" s="198">
        <v>100</v>
      </c>
      <c r="J397" s="198">
        <v>100</v>
      </c>
      <c r="K397" s="240">
        <v>100</v>
      </c>
    </row>
    <row r="398" spans="1:11" ht="12.75" customHeight="1">
      <c r="A398" s="192">
        <v>392</v>
      </c>
      <c r="B398" s="192" t="s">
        <v>1171</v>
      </c>
      <c r="C398" s="192" t="s">
        <v>1172</v>
      </c>
      <c r="D398" s="192" t="s">
        <v>1170</v>
      </c>
      <c r="E398" s="192"/>
      <c r="F398" s="192"/>
      <c r="G398" s="192" t="s">
        <v>21</v>
      </c>
      <c r="H398" s="192" t="s">
        <v>1173</v>
      </c>
      <c r="I398" s="200">
        <v>4.0033618979298122</v>
      </c>
      <c r="J398" s="200">
        <v>4.2276557827524668</v>
      </c>
      <c r="K398" s="239">
        <v>3.9431943604553576</v>
      </c>
    </row>
    <row r="399" spans="1:11" ht="12.75" customHeight="1">
      <c r="A399" s="192">
        <v>393</v>
      </c>
      <c r="B399" s="192" t="s">
        <v>1174</v>
      </c>
      <c r="C399" s="192" t="s">
        <v>1175</v>
      </c>
      <c r="D399" s="192" t="s">
        <v>1170</v>
      </c>
      <c r="E399" s="192"/>
      <c r="F399" s="192"/>
      <c r="G399" s="192" t="s">
        <v>21</v>
      </c>
      <c r="H399" s="192" t="s">
        <v>1176</v>
      </c>
      <c r="I399" s="200">
        <v>10.615000887442173</v>
      </c>
      <c r="J399" s="200">
        <v>11.263257412793021</v>
      </c>
      <c r="K399" s="239">
        <v>11.030731172053311</v>
      </c>
    </row>
    <row r="400" spans="1:11" ht="12.75" customHeight="1">
      <c r="A400" s="192">
        <v>394</v>
      </c>
      <c r="B400" s="192" t="s">
        <v>1177</v>
      </c>
      <c r="C400" s="192" t="s">
        <v>1178</v>
      </c>
      <c r="D400" s="192" t="s">
        <v>1170</v>
      </c>
      <c r="E400" s="192"/>
      <c r="F400" s="192"/>
      <c r="G400" s="192" t="s">
        <v>21</v>
      </c>
      <c r="H400" s="192" t="s">
        <v>1179</v>
      </c>
      <c r="I400" s="200">
        <v>12.72091352654688</v>
      </c>
      <c r="J400" s="200">
        <v>14.146107792464734</v>
      </c>
      <c r="K400" s="239">
        <v>13.580090669235624</v>
      </c>
    </row>
    <row r="401" spans="1:11" ht="12.75" customHeight="1">
      <c r="A401" s="192">
        <v>395</v>
      </c>
      <c r="B401" s="192" t="s">
        <v>1180</v>
      </c>
      <c r="C401" s="192" t="s">
        <v>1181</v>
      </c>
      <c r="D401" s="192" t="s">
        <v>1170</v>
      </c>
      <c r="E401" s="192"/>
      <c r="F401" s="192"/>
      <c r="G401" s="192" t="s">
        <v>21</v>
      </c>
      <c r="H401" s="192" t="s">
        <v>1182</v>
      </c>
      <c r="I401" s="200">
        <v>3.37439034700225</v>
      </c>
      <c r="J401" s="200">
        <v>3.4676311964924</v>
      </c>
      <c r="K401" s="239">
        <v>3.4285964801106363</v>
      </c>
    </row>
    <row r="402" spans="1:11" ht="12.75" customHeight="1">
      <c r="A402" s="192">
        <v>396</v>
      </c>
      <c r="B402" s="192" t="s">
        <v>1183</v>
      </c>
      <c r="C402" s="192" t="s">
        <v>1184</v>
      </c>
      <c r="D402" s="192" t="s">
        <v>1170</v>
      </c>
      <c r="E402" s="192"/>
      <c r="F402" s="192"/>
      <c r="G402" s="192" t="s">
        <v>21</v>
      </c>
      <c r="H402" s="192" t="s">
        <v>1185</v>
      </c>
      <c r="I402" s="200">
        <v>8.5253024842942509</v>
      </c>
      <c r="J402" s="200">
        <v>7.4238406060370661</v>
      </c>
      <c r="K402" s="239">
        <v>7.9109689651210875</v>
      </c>
    </row>
    <row r="403" spans="1:11" ht="12.75" customHeight="1">
      <c r="A403" s="192">
        <v>397</v>
      </c>
      <c r="B403" s="192" t="s">
        <v>1186</v>
      </c>
      <c r="C403" s="192" t="s">
        <v>1187</v>
      </c>
      <c r="D403" s="192" t="s">
        <v>1170</v>
      </c>
      <c r="E403" s="192"/>
      <c r="F403" s="192"/>
      <c r="G403" s="192" t="s">
        <v>21</v>
      </c>
      <c r="H403" s="192" t="s">
        <v>1188</v>
      </c>
      <c r="I403" s="200">
        <v>4.1589248254903053</v>
      </c>
      <c r="J403" s="200">
        <v>4.0230994737324615</v>
      </c>
      <c r="K403" s="239">
        <v>3.9099003252411944</v>
      </c>
    </row>
    <row r="404" spans="1:11" ht="12.75" customHeight="1">
      <c r="A404" s="192">
        <v>398</v>
      </c>
      <c r="B404" s="192" t="s">
        <v>1189</v>
      </c>
      <c r="C404" s="192" t="s">
        <v>1190</v>
      </c>
      <c r="D404" s="192" t="s">
        <v>1170</v>
      </c>
      <c r="E404" s="192"/>
      <c r="F404" s="192"/>
      <c r="G404" s="192" t="s">
        <v>21</v>
      </c>
      <c r="H404" s="192" t="s">
        <v>1191</v>
      </c>
      <c r="I404" s="200">
        <v>8.2515312703475168</v>
      </c>
      <c r="J404" s="200">
        <v>7.4482918768696109</v>
      </c>
      <c r="K404" s="239">
        <v>7.5141890936447835</v>
      </c>
    </row>
    <row r="405" spans="1:11" ht="12.75" customHeight="1">
      <c r="A405" s="192">
        <v>399</v>
      </c>
      <c r="B405" s="192" t="s">
        <v>1192</v>
      </c>
      <c r="C405" s="192" t="s">
        <v>1193</v>
      </c>
      <c r="D405" s="192" t="s">
        <v>1170</v>
      </c>
      <c r="E405" s="192"/>
      <c r="F405" s="192"/>
      <c r="G405" s="192" t="s">
        <v>21</v>
      </c>
      <c r="H405" s="192" t="s">
        <v>1194</v>
      </c>
      <c r="I405" s="200">
        <v>7.4254773524262765</v>
      </c>
      <c r="J405" s="200">
        <v>7.3877620416401211</v>
      </c>
      <c r="K405" s="239">
        <v>7.4479445921031635</v>
      </c>
    </row>
    <row r="406" spans="1:11" ht="12.75" customHeight="1">
      <c r="A406" s="192">
        <v>400</v>
      </c>
      <c r="B406" s="192" t="s">
        <v>1195</v>
      </c>
      <c r="C406" s="192" t="s">
        <v>1196</v>
      </c>
      <c r="D406" s="192" t="s">
        <v>1170</v>
      </c>
      <c r="E406" s="192"/>
      <c r="F406" s="192"/>
      <c r="G406" s="192" t="s">
        <v>21</v>
      </c>
      <c r="H406" s="192" t="s">
        <v>1197</v>
      </c>
      <c r="I406" s="200">
        <v>8.6508139995362558</v>
      </c>
      <c r="J406" s="200">
        <v>8.3046391493458778</v>
      </c>
      <c r="K406" s="239">
        <v>8.0947843470336682</v>
      </c>
    </row>
    <row r="407" spans="1:11" ht="12.75" customHeight="1">
      <c r="A407" s="192">
        <v>401</v>
      </c>
      <c r="B407" s="192" t="s">
        <v>1198</v>
      </c>
      <c r="C407" s="192" t="s">
        <v>1199</v>
      </c>
      <c r="D407" s="192" t="s">
        <v>1170</v>
      </c>
      <c r="E407" s="192"/>
      <c r="F407" s="192"/>
      <c r="G407" s="192" t="s">
        <v>21</v>
      </c>
      <c r="H407" s="192" t="s">
        <v>1200</v>
      </c>
      <c r="I407" s="200">
        <v>4.7086643525602581</v>
      </c>
      <c r="J407" s="200">
        <v>4.784658216782276</v>
      </c>
      <c r="K407" s="239">
        <v>4.9767319478358756</v>
      </c>
    </row>
    <row r="408" spans="1:11" ht="12.75" customHeight="1">
      <c r="A408" s="192">
        <v>402</v>
      </c>
      <c r="B408" s="192" t="s">
        <v>1201</v>
      </c>
      <c r="C408" s="192" t="s">
        <v>1202</v>
      </c>
      <c r="D408" s="192" t="s">
        <v>1170</v>
      </c>
      <c r="E408" s="192"/>
      <c r="F408" s="192"/>
      <c r="G408" s="192" t="s">
        <v>21</v>
      </c>
      <c r="H408" s="192" t="s">
        <v>1203</v>
      </c>
      <c r="I408" s="200">
        <v>10.129481521179709</v>
      </c>
      <c r="J408" s="200">
        <v>9.9529094610641771</v>
      </c>
      <c r="K408" s="239">
        <v>10.539449764984818</v>
      </c>
    </row>
    <row r="409" spans="1:11" ht="12.75" customHeight="1">
      <c r="A409" s="192">
        <v>403</v>
      </c>
      <c r="B409" s="192" t="s">
        <v>1204</v>
      </c>
      <c r="C409" s="192" t="s">
        <v>1205</v>
      </c>
      <c r="D409" s="192" t="s">
        <v>1170</v>
      </c>
      <c r="E409" s="192"/>
      <c r="F409" s="192"/>
      <c r="G409" s="192" t="s">
        <v>21</v>
      </c>
      <c r="H409" s="192" t="s">
        <v>1206</v>
      </c>
      <c r="I409" s="200">
        <v>7.6720468569467934</v>
      </c>
      <c r="J409" s="200">
        <v>7.7433882811290768</v>
      </c>
      <c r="K409" s="239">
        <v>7.7125087082657728</v>
      </c>
    </row>
    <row r="410" spans="1:11" ht="12.75" customHeight="1">
      <c r="A410" s="192">
        <v>404</v>
      </c>
      <c r="B410" s="192" t="s">
        <v>1207</v>
      </c>
      <c r="C410" s="192" t="s">
        <v>1208</v>
      </c>
      <c r="D410" s="192" t="s">
        <v>1170</v>
      </c>
      <c r="E410" s="192"/>
      <c r="F410" s="192"/>
      <c r="G410" s="192" t="s">
        <v>21</v>
      </c>
      <c r="H410" s="192" t="s">
        <v>1209</v>
      </c>
      <c r="I410" s="200">
        <v>4.6174145323970777</v>
      </c>
      <c r="J410" s="200">
        <v>4.7712462495974135</v>
      </c>
      <c r="K410" s="239">
        <v>4.6904546798683384</v>
      </c>
    </row>
    <row r="411" spans="1:11" ht="12.75" customHeight="1">
      <c r="A411" s="192">
        <v>405</v>
      </c>
      <c r="B411" s="192" t="s">
        <v>1210</v>
      </c>
      <c r="C411" s="192" t="s">
        <v>1211</v>
      </c>
      <c r="D411" s="192" t="s">
        <v>1170</v>
      </c>
      <c r="E411" s="192"/>
      <c r="F411" s="192"/>
      <c r="G411" s="192" t="s">
        <v>21</v>
      </c>
      <c r="H411" s="192" t="s">
        <v>1212</v>
      </c>
      <c r="I411" s="200">
        <v>5.1467038321186829</v>
      </c>
      <c r="J411" s="200">
        <v>5.0555352335566344</v>
      </c>
      <c r="K411" s="239">
        <v>5.2204528848715928</v>
      </c>
    </row>
    <row r="412" spans="1:11" ht="24.75" customHeight="1">
      <c r="A412" s="192">
        <v>406</v>
      </c>
      <c r="B412" s="193" t="s">
        <v>1213</v>
      </c>
      <c r="C412" s="193" t="s">
        <v>1214</v>
      </c>
      <c r="D412" s="193" t="s">
        <v>1215</v>
      </c>
      <c r="E412" s="192" t="s">
        <v>14</v>
      </c>
      <c r="F412" s="192" t="s">
        <v>17</v>
      </c>
      <c r="G412" s="192"/>
      <c r="H412" s="193" t="s">
        <v>1216</v>
      </c>
      <c r="I412" s="198">
        <v>100</v>
      </c>
      <c r="J412" s="198">
        <v>100</v>
      </c>
      <c r="K412" s="240">
        <v>100</v>
      </c>
    </row>
    <row r="413" spans="1:11" ht="12.75" customHeight="1">
      <c r="A413" s="192">
        <v>407</v>
      </c>
      <c r="B413" s="192" t="s">
        <v>1217</v>
      </c>
      <c r="C413" s="192" t="s">
        <v>1218</v>
      </c>
      <c r="D413" s="192" t="s">
        <v>1215</v>
      </c>
      <c r="E413" s="192"/>
      <c r="F413" s="192"/>
      <c r="G413" s="192" t="s">
        <v>21</v>
      </c>
      <c r="H413" s="192" t="s">
        <v>1219</v>
      </c>
      <c r="I413" s="200">
        <v>4.3410631727665727</v>
      </c>
      <c r="J413" s="200">
        <v>4.2754105596668559</v>
      </c>
      <c r="K413" s="239">
        <v>4.3154140669549692</v>
      </c>
    </row>
    <row r="414" spans="1:11" ht="12.75" customHeight="1">
      <c r="A414" s="192">
        <v>408</v>
      </c>
      <c r="B414" s="192" t="s">
        <v>1220</v>
      </c>
      <c r="C414" s="192" t="s">
        <v>1221</v>
      </c>
      <c r="D414" s="192" t="s">
        <v>1215</v>
      </c>
      <c r="E414" s="192"/>
      <c r="F414" s="192"/>
      <c r="G414" s="192" t="s">
        <v>21</v>
      </c>
      <c r="H414" s="192" t="s">
        <v>1222</v>
      </c>
      <c r="I414" s="200">
        <v>12.12971681126117</v>
      </c>
      <c r="J414" s="200">
        <v>12.520631302843885</v>
      </c>
      <c r="K414" s="239">
        <v>12.279747546354569</v>
      </c>
    </row>
    <row r="415" spans="1:11" ht="12.75" customHeight="1">
      <c r="A415" s="192">
        <v>409</v>
      </c>
      <c r="B415" s="192" t="s">
        <v>1223</v>
      </c>
      <c r="C415" s="192" t="s">
        <v>1224</v>
      </c>
      <c r="D415" s="192" t="s">
        <v>1215</v>
      </c>
      <c r="E415" s="192"/>
      <c r="F415" s="192"/>
      <c r="G415" s="192" t="s">
        <v>21</v>
      </c>
      <c r="H415" s="192" t="s">
        <v>1225</v>
      </c>
      <c r="I415" s="200">
        <v>8.475978472846819</v>
      </c>
      <c r="J415" s="200">
        <v>8.4570016266939714</v>
      </c>
      <c r="K415" s="239">
        <v>8.5410483624807778</v>
      </c>
    </row>
    <row r="416" spans="1:11" ht="12.75" customHeight="1">
      <c r="A416" s="192">
        <v>410</v>
      </c>
      <c r="B416" s="192" t="s">
        <v>1226</v>
      </c>
      <c r="C416" s="192" t="s">
        <v>1227</v>
      </c>
      <c r="D416" s="192" t="s">
        <v>1215</v>
      </c>
      <c r="E416" s="192"/>
      <c r="F416" s="192"/>
      <c r="G416" s="192" t="s">
        <v>21</v>
      </c>
      <c r="H416" s="192" t="s">
        <v>1228</v>
      </c>
      <c r="I416" s="200">
        <v>3.2649162186433607</v>
      </c>
      <c r="J416" s="200">
        <v>3.2842137213059495</v>
      </c>
      <c r="K416" s="239">
        <v>3.4041832354949504</v>
      </c>
    </row>
    <row r="417" spans="1:11" ht="12.75" customHeight="1">
      <c r="A417" s="192">
        <v>411</v>
      </c>
      <c r="B417" s="192" t="s">
        <v>1229</v>
      </c>
      <c r="C417" s="192" t="s">
        <v>1230</v>
      </c>
      <c r="D417" s="192" t="s">
        <v>1215</v>
      </c>
      <c r="E417" s="192"/>
      <c r="F417" s="192"/>
      <c r="G417" s="192" t="s">
        <v>21</v>
      </c>
      <c r="H417" s="192" t="s">
        <v>1231</v>
      </c>
      <c r="I417" s="200">
        <v>4.6456942319607357</v>
      </c>
      <c r="J417" s="200">
        <v>4.5197448810502001</v>
      </c>
      <c r="K417" s="239">
        <v>4.625483532423627</v>
      </c>
    </row>
    <row r="418" spans="1:11" ht="12.75" customHeight="1">
      <c r="A418" s="192">
        <v>412</v>
      </c>
      <c r="B418" s="192" t="s">
        <v>1232</v>
      </c>
      <c r="C418" s="192" t="s">
        <v>1233</v>
      </c>
      <c r="D418" s="192" t="s">
        <v>1215</v>
      </c>
      <c r="E418" s="192"/>
      <c r="F418" s="192"/>
      <c r="G418" s="192" t="s">
        <v>21</v>
      </c>
      <c r="H418" s="192" t="s">
        <v>1234</v>
      </c>
      <c r="I418" s="200">
        <v>4.8057018669141138</v>
      </c>
      <c r="J418" s="200">
        <v>4.8683128472541499</v>
      </c>
      <c r="K418" s="239">
        <v>4.8788035327867298</v>
      </c>
    </row>
    <row r="419" spans="1:11" ht="12.75" customHeight="1">
      <c r="A419" s="192">
        <v>413</v>
      </c>
      <c r="B419" s="192" t="s">
        <v>1235</v>
      </c>
      <c r="C419" s="192" t="s">
        <v>1236</v>
      </c>
      <c r="D419" s="192" t="s">
        <v>1215</v>
      </c>
      <c r="E419" s="192"/>
      <c r="F419" s="192"/>
      <c r="G419" s="192" t="s">
        <v>21</v>
      </c>
      <c r="H419" s="192" t="s">
        <v>1237</v>
      </c>
      <c r="I419" s="200">
        <v>6.390654288236842</v>
      </c>
      <c r="J419" s="200">
        <v>6.552545435352946</v>
      </c>
      <c r="K419" s="239">
        <v>6.5478095955508575</v>
      </c>
    </row>
    <row r="420" spans="1:11" ht="12.75" customHeight="1">
      <c r="A420" s="192">
        <v>414</v>
      </c>
      <c r="B420" s="192" t="s">
        <v>1238</v>
      </c>
      <c r="C420" s="192" t="s">
        <v>1239</v>
      </c>
      <c r="D420" s="192" t="s">
        <v>1215</v>
      </c>
      <c r="E420" s="192"/>
      <c r="F420" s="192"/>
      <c r="G420" s="192" t="s">
        <v>21</v>
      </c>
      <c r="H420" s="192" t="s">
        <v>1240</v>
      </c>
      <c r="I420" s="200">
        <v>5.3868410807315064</v>
      </c>
      <c r="J420" s="200">
        <v>5.5084742399681446</v>
      </c>
      <c r="K420" s="239">
        <v>5.5137477058343718</v>
      </c>
    </row>
    <row r="421" spans="1:11" ht="12.75" customHeight="1">
      <c r="A421" s="192">
        <v>415</v>
      </c>
      <c r="B421" s="192" t="s">
        <v>1241</v>
      </c>
      <c r="C421" s="192" t="s">
        <v>1242</v>
      </c>
      <c r="D421" s="192" t="s">
        <v>1215</v>
      </c>
      <c r="E421" s="192"/>
      <c r="F421" s="192"/>
      <c r="G421" s="192" t="s">
        <v>21</v>
      </c>
      <c r="H421" s="192" t="s">
        <v>1243</v>
      </c>
      <c r="I421" s="200">
        <v>10.117975453845233</v>
      </c>
      <c r="J421" s="200">
        <v>10.144485448475798</v>
      </c>
      <c r="K421" s="239">
        <v>10.075481278418179</v>
      </c>
    </row>
    <row r="422" spans="1:11" ht="12.75" customHeight="1">
      <c r="A422" s="192">
        <v>416</v>
      </c>
      <c r="B422" s="192" t="s">
        <v>1244</v>
      </c>
      <c r="C422" s="192" t="s">
        <v>1245</v>
      </c>
      <c r="D422" s="192" t="s">
        <v>1215</v>
      </c>
      <c r="E422" s="192"/>
      <c r="F422" s="192"/>
      <c r="G422" s="192" t="s">
        <v>21</v>
      </c>
      <c r="H422" s="192" t="s">
        <v>1246</v>
      </c>
      <c r="I422" s="200">
        <v>2.9336041373074204</v>
      </c>
      <c r="J422" s="200">
        <v>3.0124451669660144</v>
      </c>
      <c r="K422" s="239">
        <v>2.9871719465712729</v>
      </c>
    </row>
    <row r="423" spans="1:11" ht="12.75" customHeight="1">
      <c r="A423" s="192">
        <v>417</v>
      </c>
      <c r="B423" s="192" t="s">
        <v>1247</v>
      </c>
      <c r="C423" s="192" t="s">
        <v>1248</v>
      </c>
      <c r="D423" s="192" t="s">
        <v>1215</v>
      </c>
      <c r="E423" s="192"/>
      <c r="F423" s="192"/>
      <c r="G423" s="192" t="s">
        <v>21</v>
      </c>
      <c r="H423" s="192" t="s">
        <v>1249</v>
      </c>
      <c r="I423" s="200">
        <v>8.7196538490617641</v>
      </c>
      <c r="J423" s="200">
        <v>8.4647073623237183</v>
      </c>
      <c r="K423" s="239">
        <v>8.7117639236798095</v>
      </c>
    </row>
    <row r="424" spans="1:11" ht="12.75" customHeight="1">
      <c r="A424" s="192">
        <v>418</v>
      </c>
      <c r="B424" s="192" t="s">
        <v>1250</v>
      </c>
      <c r="C424" s="192" t="s">
        <v>1251</v>
      </c>
      <c r="D424" s="192" t="s">
        <v>1215</v>
      </c>
      <c r="E424" s="192"/>
      <c r="F424" s="192"/>
      <c r="G424" s="192" t="s">
        <v>21</v>
      </c>
      <c r="H424" s="192" t="s">
        <v>1252</v>
      </c>
      <c r="I424" s="200">
        <v>5.5816907648325564</v>
      </c>
      <c r="J424" s="200">
        <v>5.6870412344869097</v>
      </c>
      <c r="K424" s="239">
        <v>5.6079361804408361</v>
      </c>
    </row>
    <row r="425" spans="1:11" ht="12.75" customHeight="1">
      <c r="A425" s="192">
        <v>419</v>
      </c>
      <c r="B425" s="192" t="s">
        <v>1253</v>
      </c>
      <c r="C425" s="192" t="s">
        <v>1254</v>
      </c>
      <c r="D425" s="192" t="s">
        <v>1215</v>
      </c>
      <c r="E425" s="192"/>
      <c r="F425" s="192"/>
      <c r="G425" s="192" t="s">
        <v>21</v>
      </c>
      <c r="H425" s="192" t="s">
        <v>1255</v>
      </c>
      <c r="I425" s="200">
        <v>9.1577244478671371</v>
      </c>
      <c r="J425" s="200">
        <v>9.1211660244889607</v>
      </c>
      <c r="K425" s="239">
        <v>8.7290630483298344</v>
      </c>
    </row>
    <row r="426" spans="1:11" ht="12.75" customHeight="1">
      <c r="A426" s="192">
        <v>420</v>
      </c>
      <c r="B426" s="192" t="s">
        <v>1256</v>
      </c>
      <c r="C426" s="192" t="s">
        <v>1257</v>
      </c>
      <c r="D426" s="192" t="s">
        <v>1215</v>
      </c>
      <c r="E426" s="192"/>
      <c r="F426" s="192"/>
      <c r="G426" s="192" t="s">
        <v>21</v>
      </c>
      <c r="H426" s="192" t="s">
        <v>1258</v>
      </c>
      <c r="I426" s="200">
        <v>5.3117943366108271</v>
      </c>
      <c r="J426" s="200">
        <v>4.9934343220749753</v>
      </c>
      <c r="K426" s="239">
        <v>5.2495514123536591</v>
      </c>
    </row>
    <row r="427" spans="1:11" ht="12.75" customHeight="1">
      <c r="A427" s="192">
        <v>421</v>
      </c>
      <c r="B427" s="192" t="s">
        <v>1259</v>
      </c>
      <c r="C427" s="192" t="s">
        <v>1260</v>
      </c>
      <c r="D427" s="192" t="s">
        <v>1215</v>
      </c>
      <c r="E427" s="192"/>
      <c r="F427" s="192"/>
      <c r="G427" s="192" t="s">
        <v>21</v>
      </c>
      <c r="H427" s="192" t="s">
        <v>1261</v>
      </c>
      <c r="I427" s="200">
        <v>8.7369908671139402</v>
      </c>
      <c r="J427" s="200">
        <v>8.5903858270475197</v>
      </c>
      <c r="K427" s="239">
        <v>8.5327946323255546</v>
      </c>
    </row>
    <row r="428" spans="1:11" ht="24.75" customHeight="1">
      <c r="A428" s="192">
        <v>422</v>
      </c>
      <c r="B428" s="193" t="s">
        <v>1262</v>
      </c>
      <c r="C428" s="193" t="s">
        <v>1263</v>
      </c>
      <c r="D428" s="193" t="s">
        <v>1264</v>
      </c>
      <c r="E428" s="192" t="s">
        <v>14</v>
      </c>
      <c r="F428" s="192" t="s">
        <v>17</v>
      </c>
      <c r="G428" s="192"/>
      <c r="H428" s="193" t="s">
        <v>1829</v>
      </c>
      <c r="I428" s="198">
        <v>100</v>
      </c>
      <c r="J428" s="198">
        <v>100</v>
      </c>
      <c r="K428" s="240">
        <v>100</v>
      </c>
    </row>
    <row r="429" spans="1:11" ht="12.75" customHeight="1">
      <c r="A429" s="192">
        <v>423</v>
      </c>
      <c r="B429" s="192" t="s">
        <v>1265</v>
      </c>
      <c r="C429" s="192" t="s">
        <v>1266</v>
      </c>
      <c r="D429" s="192" t="s">
        <v>1264</v>
      </c>
      <c r="E429" s="192"/>
      <c r="F429" s="192"/>
      <c r="G429" s="192" t="s">
        <v>21</v>
      </c>
      <c r="H429" s="192" t="s">
        <v>1267</v>
      </c>
      <c r="I429" s="200">
        <v>12.735594288654768</v>
      </c>
      <c r="J429" s="200">
        <v>13.13292792844288</v>
      </c>
      <c r="K429" s="239">
        <v>12.959583312952475</v>
      </c>
    </row>
    <row r="430" spans="1:11" ht="12.75" customHeight="1">
      <c r="A430" s="192">
        <v>424</v>
      </c>
      <c r="B430" s="192" t="s">
        <v>1268</v>
      </c>
      <c r="C430" s="192" t="s">
        <v>1269</v>
      </c>
      <c r="D430" s="192" t="s">
        <v>1264</v>
      </c>
      <c r="E430" s="192"/>
      <c r="F430" s="192"/>
      <c r="G430" s="192" t="s">
        <v>21</v>
      </c>
      <c r="H430" s="192" t="s">
        <v>1270</v>
      </c>
      <c r="I430" s="200">
        <v>4.6743420988594568</v>
      </c>
      <c r="J430" s="200">
        <v>4.7316608011199346</v>
      </c>
      <c r="K430" s="239">
        <v>4.8250098338098075</v>
      </c>
    </row>
    <row r="431" spans="1:11" ht="12.75" customHeight="1">
      <c r="A431" s="192">
        <v>425</v>
      </c>
      <c r="B431" s="192" t="s">
        <v>1271</v>
      </c>
      <c r="C431" s="192" t="s">
        <v>1272</v>
      </c>
      <c r="D431" s="192" t="s">
        <v>1264</v>
      </c>
      <c r="E431" s="192"/>
      <c r="F431" s="192"/>
      <c r="G431" s="192" t="s">
        <v>21</v>
      </c>
      <c r="H431" s="192" t="s">
        <v>1273</v>
      </c>
      <c r="I431" s="200">
        <v>6.2747750505121074</v>
      </c>
      <c r="J431" s="200">
        <v>6.3234507939934232</v>
      </c>
      <c r="K431" s="239">
        <v>6.6390640027266876</v>
      </c>
    </row>
    <row r="432" spans="1:11" ht="12.75" customHeight="1">
      <c r="A432" s="192">
        <v>426</v>
      </c>
      <c r="B432" s="192" t="s">
        <v>1274</v>
      </c>
      <c r="C432" s="192" t="s">
        <v>1275</v>
      </c>
      <c r="D432" s="192" t="s">
        <v>1264</v>
      </c>
      <c r="E432" s="192"/>
      <c r="F432" s="192"/>
      <c r="G432" s="192" t="s">
        <v>21</v>
      </c>
      <c r="H432" s="192" t="s">
        <v>1276</v>
      </c>
      <c r="I432" s="200">
        <v>2.0032255071164697</v>
      </c>
      <c r="J432" s="200">
        <v>1.9991609674231943</v>
      </c>
      <c r="K432" s="239">
        <v>1.9286007466273711</v>
      </c>
    </row>
    <row r="433" spans="1:11" ht="12.75" customHeight="1">
      <c r="A433" s="192">
        <v>427</v>
      </c>
      <c r="B433" s="192" t="s">
        <v>1277</v>
      </c>
      <c r="C433" s="192" t="s">
        <v>1278</v>
      </c>
      <c r="D433" s="192" t="s">
        <v>1264</v>
      </c>
      <c r="E433" s="192"/>
      <c r="F433" s="192"/>
      <c r="G433" s="192" t="s">
        <v>21</v>
      </c>
      <c r="H433" s="192" t="s">
        <v>1279</v>
      </c>
      <c r="I433" s="200">
        <v>3.0390281602431588</v>
      </c>
      <c r="J433" s="200">
        <v>3.2506886395205137</v>
      </c>
      <c r="K433" s="239">
        <v>3.2690413612015305</v>
      </c>
    </row>
    <row r="434" spans="1:11" ht="12.75" customHeight="1">
      <c r="A434" s="192">
        <v>428</v>
      </c>
      <c r="B434" s="192" t="s">
        <v>1280</v>
      </c>
      <c r="C434" s="192" t="s">
        <v>1281</v>
      </c>
      <c r="D434" s="192" t="s">
        <v>1264</v>
      </c>
      <c r="E434" s="192"/>
      <c r="F434" s="192"/>
      <c r="G434" s="192" t="s">
        <v>21</v>
      </c>
      <c r="H434" s="192" t="s">
        <v>1282</v>
      </c>
      <c r="I434" s="200">
        <v>4.0352711971861606</v>
      </c>
      <c r="J434" s="200">
        <v>4.0562085215140611</v>
      </c>
      <c r="K434" s="239">
        <v>4.0074874538902501</v>
      </c>
    </row>
    <row r="435" spans="1:11" ht="12.75" customHeight="1">
      <c r="A435" s="192">
        <v>429</v>
      </c>
      <c r="B435" s="192" t="s">
        <v>1283</v>
      </c>
      <c r="C435" s="192" t="s">
        <v>1284</v>
      </c>
      <c r="D435" s="192" t="s">
        <v>1264</v>
      </c>
      <c r="E435" s="192"/>
      <c r="F435" s="192"/>
      <c r="G435" s="192" t="s">
        <v>21</v>
      </c>
      <c r="H435" s="192" t="s">
        <v>1285</v>
      </c>
      <c r="I435" s="200">
        <v>3.6117135744489306</v>
      </c>
      <c r="J435" s="200">
        <v>3.564463959360614</v>
      </c>
      <c r="K435" s="239">
        <v>3.4630157824021266</v>
      </c>
    </row>
    <row r="436" spans="1:11" ht="12.75" customHeight="1">
      <c r="A436" s="192">
        <v>430</v>
      </c>
      <c r="B436" s="192" t="s">
        <v>1286</v>
      </c>
      <c r="C436" s="192" t="s">
        <v>1287</v>
      </c>
      <c r="D436" s="192" t="s">
        <v>1264</v>
      </c>
      <c r="E436" s="192"/>
      <c r="F436" s="192"/>
      <c r="G436" s="192" t="s">
        <v>21</v>
      </c>
      <c r="H436" s="192" t="s">
        <v>1288</v>
      </c>
      <c r="I436" s="200">
        <v>4.3757231272450881</v>
      </c>
      <c r="J436" s="200">
        <v>4.3399097308605654</v>
      </c>
      <c r="K436" s="239">
        <v>4.4286778936953768</v>
      </c>
    </row>
    <row r="437" spans="1:11" ht="12.75" customHeight="1">
      <c r="A437" s="192">
        <v>431</v>
      </c>
      <c r="B437" s="192" t="s">
        <v>1289</v>
      </c>
      <c r="C437" s="192" t="s">
        <v>1290</v>
      </c>
      <c r="D437" s="192" t="s">
        <v>1264</v>
      </c>
      <c r="E437" s="192"/>
      <c r="F437" s="192"/>
      <c r="G437" s="192" t="s">
        <v>21</v>
      </c>
      <c r="H437" s="192" t="s">
        <v>1291</v>
      </c>
      <c r="I437" s="200">
        <v>3.1260294660630668</v>
      </c>
      <c r="J437" s="200">
        <v>3.1604933126286148</v>
      </c>
      <c r="K437" s="239">
        <v>3.1346361950432389</v>
      </c>
    </row>
    <row r="438" spans="1:11" ht="12.75" customHeight="1">
      <c r="A438" s="192">
        <v>432</v>
      </c>
      <c r="B438" s="192" t="s">
        <v>1292</v>
      </c>
      <c r="C438" s="192" t="s">
        <v>1293</v>
      </c>
      <c r="D438" s="192" t="s">
        <v>1264</v>
      </c>
      <c r="E438" s="192"/>
      <c r="F438" s="192"/>
      <c r="G438" s="192" t="s">
        <v>21</v>
      </c>
      <c r="H438" s="192" t="s">
        <v>1730</v>
      </c>
      <c r="I438" s="200">
        <v>5.612321817877814</v>
      </c>
      <c r="J438" s="200">
        <v>5.6834690418942895</v>
      </c>
      <c r="K438" s="239">
        <v>5.6822385401231372</v>
      </c>
    </row>
    <row r="439" spans="1:11" ht="12.75" customHeight="1">
      <c r="A439" s="192">
        <v>433</v>
      </c>
      <c r="B439" s="192" t="s">
        <v>1731</v>
      </c>
      <c r="C439" s="192" t="s">
        <v>1732</v>
      </c>
      <c r="D439" s="192" t="s">
        <v>1264</v>
      </c>
      <c r="E439" s="192"/>
      <c r="F439" s="192"/>
      <c r="G439" s="192" t="s">
        <v>21</v>
      </c>
      <c r="H439" s="192" t="s">
        <v>1733</v>
      </c>
      <c r="I439" s="200">
        <v>6.4431321594869644</v>
      </c>
      <c r="J439" s="200">
        <v>6.4576996068941996</v>
      </c>
      <c r="K439" s="239">
        <v>6.2380598365246032</v>
      </c>
    </row>
    <row r="440" spans="1:11" s="180" customFormat="1" ht="12.75" customHeight="1">
      <c r="A440" s="192">
        <v>434</v>
      </c>
      <c r="B440" s="192" t="s">
        <v>1734</v>
      </c>
      <c r="C440" s="192" t="s">
        <v>1735</v>
      </c>
      <c r="D440" s="192" t="s">
        <v>1264</v>
      </c>
      <c r="E440" s="192"/>
      <c r="F440" s="192"/>
      <c r="G440" s="192" t="s">
        <v>21</v>
      </c>
      <c r="H440" s="192" t="s">
        <v>1736</v>
      </c>
      <c r="I440" s="200">
        <v>2.6658950425348609</v>
      </c>
      <c r="J440" s="200">
        <v>2.6247650263209228</v>
      </c>
      <c r="K440" s="239">
        <v>2.5921523354902249</v>
      </c>
    </row>
    <row r="441" spans="1:11" ht="12.75" customHeight="1">
      <c r="A441" s="192">
        <v>435</v>
      </c>
      <c r="B441" s="192" t="s">
        <v>1737</v>
      </c>
      <c r="C441" s="192" t="s">
        <v>1738</v>
      </c>
      <c r="D441" s="192" t="s">
        <v>1264</v>
      </c>
      <c r="E441" s="192"/>
      <c r="F441" s="192"/>
      <c r="G441" s="192" t="s">
        <v>21</v>
      </c>
      <c r="H441" s="192" t="s">
        <v>1739</v>
      </c>
      <c r="I441" s="200">
        <v>2.6658950425348609</v>
      </c>
      <c r="J441" s="200">
        <v>2.6118568328316032</v>
      </c>
      <c r="K441" s="239">
        <v>2.5767381125916646</v>
      </c>
    </row>
    <row r="442" spans="1:11" ht="12.75" customHeight="1">
      <c r="A442" s="192">
        <v>436</v>
      </c>
      <c r="B442" s="192" t="s">
        <v>1740</v>
      </c>
      <c r="C442" s="192" t="s">
        <v>1741</v>
      </c>
      <c r="D442" s="192" t="s">
        <v>1264</v>
      </c>
      <c r="E442" s="192"/>
      <c r="F442" s="192"/>
      <c r="G442" s="192" t="s">
        <v>21</v>
      </c>
      <c r="H442" s="192" t="s">
        <v>1742</v>
      </c>
      <c r="I442" s="200">
        <v>4.9056303398397931</v>
      </c>
      <c r="J442" s="200">
        <v>5.0555808448529662</v>
      </c>
      <c r="K442" s="239">
        <v>5.0956539009355257</v>
      </c>
    </row>
    <row r="443" spans="1:11" ht="12.75" customHeight="1">
      <c r="A443" s="192">
        <v>437</v>
      </c>
      <c r="B443" s="192" t="s">
        <v>1743</v>
      </c>
      <c r="C443" s="192" t="s">
        <v>1744</v>
      </c>
      <c r="D443" s="192" t="s">
        <v>1264</v>
      </c>
      <c r="E443" s="192"/>
      <c r="F443" s="192"/>
      <c r="G443" s="192" t="s">
        <v>21</v>
      </c>
      <c r="H443" s="192" t="s">
        <v>1745</v>
      </c>
      <c r="I443" s="200">
        <v>3.0772618403603258</v>
      </c>
      <c r="J443" s="200">
        <v>3.1560870638747645</v>
      </c>
      <c r="K443" s="239">
        <v>3.0740231217249661</v>
      </c>
    </row>
    <row r="444" spans="1:11" ht="12.75" customHeight="1">
      <c r="A444" s="192">
        <v>438</v>
      </c>
      <c r="B444" s="192" t="s">
        <v>1746</v>
      </c>
      <c r="C444" s="192" t="s">
        <v>1747</v>
      </c>
      <c r="D444" s="192" t="s">
        <v>1264</v>
      </c>
      <c r="E444" s="192"/>
      <c r="F444" s="192"/>
      <c r="G444" s="192" t="s">
        <v>21</v>
      </c>
      <c r="H444" s="192" t="s">
        <v>1748</v>
      </c>
      <c r="I444" s="200">
        <v>2.6447276520830281</v>
      </c>
      <c r="J444" s="200">
        <v>2.5931269000541262</v>
      </c>
      <c r="K444" s="239">
        <v>2.6829732059009892</v>
      </c>
    </row>
    <row r="445" spans="1:11" ht="12.75" customHeight="1">
      <c r="A445" s="192">
        <v>439</v>
      </c>
      <c r="B445" s="192" t="s">
        <v>1749</v>
      </c>
      <c r="C445" s="192" t="s">
        <v>1750</v>
      </c>
      <c r="D445" s="192" t="s">
        <v>1264</v>
      </c>
      <c r="E445" s="192"/>
      <c r="F445" s="192"/>
      <c r="G445" s="192" t="s">
        <v>21</v>
      </c>
      <c r="H445" s="192" t="s">
        <v>1751</v>
      </c>
      <c r="I445" s="200">
        <v>5.2964353950089</v>
      </c>
      <c r="J445" s="200">
        <v>4.9522252816421091</v>
      </c>
      <c r="K445" s="239">
        <v>4.7891684561675971</v>
      </c>
    </row>
    <row r="446" spans="1:11" ht="12.75" customHeight="1">
      <c r="A446" s="192">
        <v>440</v>
      </c>
      <c r="B446" s="192" t="s">
        <v>1752</v>
      </c>
      <c r="C446" s="192" t="s">
        <v>1753</v>
      </c>
      <c r="D446" s="192" t="s">
        <v>1264</v>
      </c>
      <c r="E446" s="192"/>
      <c r="F446" s="192"/>
      <c r="G446" s="192" t="s">
        <v>21</v>
      </c>
      <c r="H446" s="192" t="s">
        <v>1754</v>
      </c>
      <c r="I446" s="200">
        <v>3.3464182097527031</v>
      </c>
      <c r="J446" s="200">
        <v>3.3461678643051815</v>
      </c>
      <c r="K446" s="239">
        <v>3.3355050251061082</v>
      </c>
    </row>
    <row r="447" spans="1:11" ht="12.75" customHeight="1">
      <c r="A447" s="192">
        <v>441</v>
      </c>
      <c r="B447" s="192" t="s">
        <v>1755</v>
      </c>
      <c r="C447" s="192" t="s">
        <v>1756</v>
      </c>
      <c r="D447" s="192" t="s">
        <v>1264</v>
      </c>
      <c r="E447" s="192"/>
      <c r="F447" s="192"/>
      <c r="G447" s="192" t="s">
        <v>21</v>
      </c>
      <c r="H447" s="192" t="s">
        <v>1757</v>
      </c>
      <c r="I447" s="200">
        <v>3.8289962101589197</v>
      </c>
      <c r="J447" s="200">
        <v>3.8727528468912724</v>
      </c>
      <c r="K447" s="239">
        <v>3.9630459684982156</v>
      </c>
    </row>
    <row r="448" spans="1:11" ht="12.75" customHeight="1">
      <c r="A448" s="192">
        <v>442</v>
      </c>
      <c r="B448" s="192" t="s">
        <v>1758</v>
      </c>
      <c r="C448" s="192" t="s">
        <v>1759</v>
      </c>
      <c r="D448" s="192" t="s">
        <v>1264</v>
      </c>
      <c r="E448" s="192"/>
      <c r="F448" s="192"/>
      <c r="G448" s="192" t="s">
        <v>21</v>
      </c>
      <c r="H448" s="192" t="s">
        <v>1760</v>
      </c>
      <c r="I448" s="200">
        <v>3.8560643405609465</v>
      </c>
      <c r="J448" s="200">
        <v>3.7423319344656236</v>
      </c>
      <c r="K448" s="239">
        <v>3.7543387359139326</v>
      </c>
    </row>
    <row r="449" spans="1:11" ht="12.75" customHeight="1">
      <c r="A449" s="192">
        <v>443</v>
      </c>
      <c r="B449" s="192" t="s">
        <v>1761</v>
      </c>
      <c r="C449" s="192" t="s">
        <v>1762</v>
      </c>
      <c r="D449" s="192" t="s">
        <v>1264</v>
      </c>
      <c r="E449" s="192"/>
      <c r="F449" s="192"/>
      <c r="G449" s="192" t="s">
        <v>21</v>
      </c>
      <c r="H449" s="192" t="s">
        <v>1433</v>
      </c>
      <c r="I449" s="200">
        <v>3.6090552132323661</v>
      </c>
      <c r="J449" s="200">
        <v>3.6020655990072394</v>
      </c>
      <c r="K449" s="239">
        <v>3.5478406655020751</v>
      </c>
    </row>
    <row r="450" spans="1:11" ht="12.75" customHeight="1">
      <c r="A450" s="192">
        <v>444</v>
      </c>
      <c r="B450" s="192" t="s">
        <v>1763</v>
      </c>
      <c r="C450" s="192" t="s">
        <v>1764</v>
      </c>
      <c r="D450" s="192" t="s">
        <v>1264</v>
      </c>
      <c r="E450" s="192"/>
      <c r="F450" s="192"/>
      <c r="G450" s="192" t="s">
        <v>21</v>
      </c>
      <c r="H450" s="192" t="s">
        <v>1434</v>
      </c>
      <c r="I450" s="200">
        <v>2.1183526639526433</v>
      </c>
      <c r="J450" s="200">
        <v>2.3087348233085248</v>
      </c>
      <c r="K450" s="239">
        <v>2.3776422545276867</v>
      </c>
    </row>
    <row r="451" spans="1:11" ht="12.75" customHeight="1">
      <c r="A451" s="192">
        <v>445</v>
      </c>
      <c r="B451" s="192" t="s">
        <v>1765</v>
      </c>
      <c r="C451" s="192" t="s">
        <v>1766</v>
      </c>
      <c r="D451" s="192" t="s">
        <v>1264</v>
      </c>
      <c r="E451" s="192"/>
      <c r="F451" s="192"/>
      <c r="G451" s="192" t="s">
        <v>21</v>
      </c>
      <c r="H451" s="192" t="s">
        <v>1435</v>
      </c>
      <c r="I451" s="200">
        <v>6.1377753561479418</v>
      </c>
      <c r="J451" s="200">
        <v>5.4341716787933771</v>
      </c>
      <c r="K451" s="239">
        <v>5.6354989184436786</v>
      </c>
    </row>
    <row r="452" spans="1:11" ht="24.75" customHeight="1">
      <c r="A452" s="192">
        <v>446</v>
      </c>
      <c r="B452" s="193" t="s">
        <v>1767</v>
      </c>
      <c r="C452" s="193" t="s">
        <v>1768</v>
      </c>
      <c r="D452" s="193" t="s">
        <v>1701</v>
      </c>
      <c r="E452" s="192">
        <v>0</v>
      </c>
      <c r="F452" s="192"/>
      <c r="G452" s="192"/>
      <c r="H452" s="193" t="s">
        <v>1830</v>
      </c>
      <c r="I452" s="198">
        <v>100</v>
      </c>
      <c r="J452" s="198">
        <v>100</v>
      </c>
      <c r="K452" s="240">
        <v>100</v>
      </c>
    </row>
    <row r="453" spans="1:11" ht="12.75" customHeight="1">
      <c r="A453" s="192"/>
      <c r="B453" s="192"/>
      <c r="C453" s="192"/>
      <c r="D453" s="192"/>
      <c r="E453" s="192"/>
      <c r="F453" s="192"/>
      <c r="G453" s="192"/>
      <c r="H453" s="192"/>
      <c r="I453" s="200"/>
      <c r="J453" s="200"/>
      <c r="K453" s="239"/>
    </row>
    <row r="454" spans="1:11" ht="12.75" customHeight="1">
      <c r="A454" s="192"/>
      <c r="B454" s="192"/>
      <c r="C454" s="192"/>
      <c r="D454" s="192"/>
      <c r="E454" s="192"/>
      <c r="F454" s="192"/>
      <c r="G454" s="192"/>
      <c r="H454" s="192"/>
      <c r="I454" s="200"/>
      <c r="J454" s="200"/>
      <c r="K454" s="239"/>
    </row>
    <row r="455" spans="1:11" ht="12.75" customHeight="1">
      <c r="A455" s="192"/>
      <c r="B455" s="192"/>
      <c r="C455" s="192"/>
      <c r="D455" s="192"/>
      <c r="E455" s="192"/>
      <c r="F455" s="192"/>
      <c r="G455" s="192"/>
      <c r="H455" s="192"/>
      <c r="I455" s="200"/>
      <c r="J455" s="200"/>
      <c r="K455" s="239"/>
    </row>
    <row r="456" spans="1:11" ht="12.75" customHeight="1">
      <c r="A456" s="192"/>
      <c r="B456" s="192"/>
      <c r="C456" s="192"/>
      <c r="D456" s="192"/>
      <c r="E456" s="192"/>
      <c r="F456" s="192"/>
      <c r="G456" s="192"/>
      <c r="H456" s="192"/>
      <c r="I456" s="200"/>
      <c r="J456" s="200"/>
      <c r="K456" s="239"/>
    </row>
    <row r="457" spans="1:11" ht="12.75" customHeight="1">
      <c r="A457" s="192"/>
      <c r="B457" s="192"/>
      <c r="C457" s="192"/>
      <c r="D457" s="192"/>
      <c r="E457" s="192"/>
      <c r="F457" s="192"/>
      <c r="G457" s="192"/>
      <c r="H457" s="192"/>
      <c r="I457" s="200"/>
      <c r="J457" s="200"/>
      <c r="K457" s="239"/>
    </row>
    <row r="458" spans="1:11" ht="12.75" customHeight="1">
      <c r="A458" s="192"/>
      <c r="B458" s="192"/>
      <c r="C458" s="192"/>
      <c r="D458" s="192"/>
      <c r="E458" s="192"/>
      <c r="F458" s="192"/>
      <c r="G458" s="192"/>
      <c r="H458" s="192"/>
      <c r="I458" s="200"/>
      <c r="J458" s="200"/>
      <c r="K458" s="239"/>
    </row>
    <row r="459" spans="1:11" ht="12.75" customHeight="1">
      <c r="A459" s="192"/>
      <c r="B459" s="192"/>
      <c r="C459" s="192"/>
      <c r="D459" s="192"/>
      <c r="E459" s="192"/>
      <c r="F459" s="192"/>
      <c r="G459" s="192"/>
      <c r="H459" s="192"/>
      <c r="I459" s="200"/>
      <c r="J459" s="200"/>
      <c r="K459" s="239"/>
    </row>
    <row r="460" spans="1:11" ht="12.75" customHeight="1">
      <c r="A460" s="192"/>
      <c r="B460" s="192"/>
      <c r="C460" s="192"/>
      <c r="D460" s="192"/>
      <c r="E460" s="192"/>
      <c r="F460" s="192"/>
      <c r="G460" s="192"/>
      <c r="H460" s="192"/>
      <c r="I460" s="200"/>
      <c r="J460" s="200"/>
      <c r="K460" s="239"/>
    </row>
    <row r="461" spans="1:11" ht="12.75" customHeight="1">
      <c r="A461" s="192"/>
      <c r="B461" s="192"/>
      <c r="C461" s="192"/>
      <c r="D461" s="192"/>
      <c r="E461" s="192"/>
      <c r="F461" s="192"/>
      <c r="G461" s="192"/>
      <c r="H461" s="192"/>
      <c r="I461" s="200"/>
      <c r="J461" s="200"/>
      <c r="K461" s="239"/>
    </row>
    <row r="462" spans="1:11" ht="24.75" customHeight="1">
      <c r="A462" s="192"/>
      <c r="B462" s="196"/>
      <c r="C462" s="196"/>
      <c r="D462" s="196"/>
      <c r="E462" s="197"/>
      <c r="F462" s="192"/>
      <c r="G462" s="192"/>
      <c r="H462" s="196"/>
      <c r="I462" s="198"/>
      <c r="J462" s="198"/>
      <c r="K462" s="240"/>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I162:K179 I215:K215 I224:K234 I275:K275 I442:K461 I8:K55 I381:K385 I334:K345 I398:K409 I413:K424 I181:K181 I387:K392 I57:K159 C217:C222 H4 I187:K213 I217:K222 I236:K273 I287:J332 I347:K372 I374:K379 I394:K396 I411:K411 I426:K427 I429:K440 I441 I276:J285 K276:K332">
    <cfRule type="cellIs" dxfId="51" priority="1" stopIfTrue="1" operator="equal">
      <formula>"."</formula>
    </cfRule>
    <cfRule type="cellIs" dxfId="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1773</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326017.43300000002</v>
      </c>
      <c r="J7" s="194">
        <v>300052.22600000002</v>
      </c>
      <c r="K7" s="194">
        <v>321574.52600000001</v>
      </c>
    </row>
    <row r="8" spans="1:11" ht="12.75" customHeight="1">
      <c r="A8" s="192">
        <v>2</v>
      </c>
      <c r="B8" s="192" t="s">
        <v>15</v>
      </c>
      <c r="C8" s="192" t="s">
        <v>16</v>
      </c>
      <c r="D8" s="192" t="s">
        <v>13</v>
      </c>
      <c r="E8" s="192"/>
      <c r="F8" s="192" t="s">
        <v>17</v>
      </c>
      <c r="G8" s="192"/>
      <c r="H8" s="192" t="s">
        <v>18</v>
      </c>
      <c r="I8" s="195">
        <v>132067.31099999999</v>
      </c>
      <c r="J8" s="195">
        <v>120232.549</v>
      </c>
      <c r="K8" s="195">
        <v>131576.802</v>
      </c>
    </row>
    <row r="9" spans="1:11" ht="12.75" customHeight="1">
      <c r="A9" s="192">
        <v>3</v>
      </c>
      <c r="B9" s="192" t="s">
        <v>19</v>
      </c>
      <c r="C9" s="192" t="s">
        <v>20</v>
      </c>
      <c r="D9" s="192" t="s">
        <v>13</v>
      </c>
      <c r="E9" s="192"/>
      <c r="F9" s="192"/>
      <c r="G9" s="192" t="s">
        <v>21</v>
      </c>
      <c r="H9" s="192" t="s">
        <v>22</v>
      </c>
      <c r="I9" s="195">
        <v>33936.637000000002</v>
      </c>
      <c r="J9" s="195">
        <v>31126.766</v>
      </c>
      <c r="K9" s="195">
        <v>33975.341999999997</v>
      </c>
    </row>
    <row r="10" spans="1:11" ht="12.75" customHeight="1">
      <c r="A10" s="192">
        <v>4</v>
      </c>
      <c r="B10" s="192" t="s">
        <v>23</v>
      </c>
      <c r="C10" s="192" t="s">
        <v>24</v>
      </c>
      <c r="D10" s="192" t="s">
        <v>13</v>
      </c>
      <c r="E10" s="192"/>
      <c r="F10" s="192"/>
      <c r="G10" s="192" t="s">
        <v>21</v>
      </c>
      <c r="H10" s="192" t="s">
        <v>25</v>
      </c>
      <c r="I10" s="195">
        <v>13380.891</v>
      </c>
      <c r="J10" s="195">
        <v>10935.735000000001</v>
      </c>
      <c r="K10" s="195">
        <v>13962.946</v>
      </c>
    </row>
    <row r="11" spans="1:11" ht="12.75" customHeight="1">
      <c r="A11" s="192">
        <v>5</v>
      </c>
      <c r="B11" s="192" t="s">
        <v>26</v>
      </c>
      <c r="C11" s="192" t="s">
        <v>27</v>
      </c>
      <c r="D11" s="192" t="s">
        <v>13</v>
      </c>
      <c r="E11" s="192"/>
      <c r="F11" s="192"/>
      <c r="G11" s="192" t="s">
        <v>21</v>
      </c>
      <c r="H11" s="192" t="s">
        <v>28</v>
      </c>
      <c r="I11" s="195">
        <v>14852.388000000001</v>
      </c>
      <c r="J11" s="195">
        <v>12929.955</v>
      </c>
      <c r="K11" s="195">
        <v>13991.668</v>
      </c>
    </row>
    <row r="12" spans="1:11" ht="12.75" customHeight="1">
      <c r="A12" s="192">
        <v>6</v>
      </c>
      <c r="B12" s="192" t="s">
        <v>29</v>
      </c>
      <c r="C12" s="192" t="s">
        <v>30</v>
      </c>
      <c r="D12" s="192" t="s">
        <v>13</v>
      </c>
      <c r="E12" s="192"/>
      <c r="F12" s="192"/>
      <c r="G12" s="192" t="s">
        <v>21</v>
      </c>
      <c r="H12" s="192" t="s">
        <v>31</v>
      </c>
      <c r="I12" s="195">
        <v>6020.1030000000001</v>
      </c>
      <c r="J12" s="195">
        <v>5534.5940000000001</v>
      </c>
      <c r="K12" s="195">
        <v>5738.348</v>
      </c>
    </row>
    <row r="13" spans="1:11" ht="12.75" customHeight="1">
      <c r="A13" s="192">
        <v>7</v>
      </c>
      <c r="B13" s="192" t="s">
        <v>32</v>
      </c>
      <c r="C13" s="192" t="s">
        <v>33</v>
      </c>
      <c r="D13" s="192" t="s">
        <v>13</v>
      </c>
      <c r="E13" s="192"/>
      <c r="F13" s="192"/>
      <c r="G13" s="192" t="s">
        <v>21</v>
      </c>
      <c r="H13" s="192" t="s">
        <v>34</v>
      </c>
      <c r="I13" s="195">
        <v>15051.152</v>
      </c>
      <c r="J13" s="195">
        <v>13644.894</v>
      </c>
      <c r="K13" s="195">
        <v>14651.401</v>
      </c>
    </row>
    <row r="14" spans="1:11" ht="12.75" customHeight="1">
      <c r="A14" s="192">
        <v>8</v>
      </c>
      <c r="B14" s="192" t="s">
        <v>35</v>
      </c>
      <c r="C14" s="192" t="s">
        <v>36</v>
      </c>
      <c r="D14" s="192" t="s">
        <v>13</v>
      </c>
      <c r="E14" s="192"/>
      <c r="F14" s="192"/>
      <c r="G14" s="192" t="s">
        <v>21</v>
      </c>
      <c r="H14" s="192" t="s">
        <v>37</v>
      </c>
      <c r="I14" s="195">
        <v>9849.8119999999999</v>
      </c>
      <c r="J14" s="195">
        <v>9095.7579999999998</v>
      </c>
      <c r="K14" s="195">
        <v>9675.1219999999994</v>
      </c>
    </row>
    <row r="15" spans="1:11" ht="12.75" customHeight="1">
      <c r="A15" s="192">
        <v>9</v>
      </c>
      <c r="B15" s="192" t="s">
        <v>38</v>
      </c>
      <c r="C15" s="192" t="s">
        <v>39</v>
      </c>
      <c r="D15" s="192" t="s">
        <v>13</v>
      </c>
      <c r="E15" s="192"/>
      <c r="F15" s="192"/>
      <c r="G15" s="192" t="s">
        <v>21</v>
      </c>
      <c r="H15" s="192" t="s">
        <v>40</v>
      </c>
      <c r="I15" s="195">
        <v>4572.1909999999998</v>
      </c>
      <c r="J15" s="195">
        <v>4490.0259999999998</v>
      </c>
      <c r="K15" s="195">
        <v>5028.482</v>
      </c>
    </row>
    <row r="16" spans="1:11" ht="12.75" customHeight="1">
      <c r="A16" s="192">
        <v>10</v>
      </c>
      <c r="B16" s="192" t="s">
        <v>41</v>
      </c>
      <c r="C16" s="192" t="s">
        <v>42</v>
      </c>
      <c r="D16" s="192" t="s">
        <v>13</v>
      </c>
      <c r="E16" s="192"/>
      <c r="F16" s="192"/>
      <c r="G16" s="192" t="s">
        <v>21</v>
      </c>
      <c r="H16" s="192" t="s">
        <v>43</v>
      </c>
      <c r="I16" s="195">
        <v>10011.73</v>
      </c>
      <c r="J16" s="195">
        <v>9127.6540000000005</v>
      </c>
      <c r="K16" s="195">
        <v>10072.349</v>
      </c>
    </row>
    <row r="17" spans="1:11" ht="12.75" customHeight="1">
      <c r="A17" s="192">
        <v>11</v>
      </c>
      <c r="B17" s="192" t="s">
        <v>44</v>
      </c>
      <c r="C17" s="192" t="s">
        <v>45</v>
      </c>
      <c r="D17" s="192" t="s">
        <v>13</v>
      </c>
      <c r="E17" s="192"/>
      <c r="F17" s="192"/>
      <c r="G17" s="192" t="s">
        <v>21</v>
      </c>
      <c r="H17" s="192" t="s">
        <v>46</v>
      </c>
      <c r="I17" s="195">
        <v>3614.5360000000001</v>
      </c>
      <c r="J17" s="195">
        <v>3345.875</v>
      </c>
      <c r="K17" s="195">
        <v>3455.9920000000002</v>
      </c>
    </row>
    <row r="18" spans="1:11" ht="12.75" customHeight="1">
      <c r="A18" s="192">
        <v>12</v>
      </c>
      <c r="B18" s="192" t="s">
        <v>47</v>
      </c>
      <c r="C18" s="192" t="s">
        <v>48</v>
      </c>
      <c r="D18" s="192" t="s">
        <v>13</v>
      </c>
      <c r="E18" s="192"/>
      <c r="F18" s="192"/>
      <c r="G18" s="192" t="s">
        <v>21</v>
      </c>
      <c r="H18" s="192" t="s">
        <v>49</v>
      </c>
      <c r="I18" s="195">
        <v>5375.701</v>
      </c>
      <c r="J18" s="195">
        <v>5419.5919999999996</v>
      </c>
      <c r="K18" s="195">
        <v>5415.5280000000002</v>
      </c>
    </row>
    <row r="19" spans="1:11" ht="12.75" customHeight="1">
      <c r="A19" s="192">
        <v>13</v>
      </c>
      <c r="B19" s="192" t="s">
        <v>50</v>
      </c>
      <c r="C19" s="192" t="s">
        <v>51</v>
      </c>
      <c r="D19" s="192" t="s">
        <v>13</v>
      </c>
      <c r="E19" s="192"/>
      <c r="F19" s="192"/>
      <c r="G19" s="192" t="s">
        <v>21</v>
      </c>
      <c r="H19" s="192" t="s">
        <v>52</v>
      </c>
      <c r="I19" s="195">
        <v>3662.3890000000001</v>
      </c>
      <c r="J19" s="195">
        <v>3543.27</v>
      </c>
      <c r="K19" s="195">
        <v>3785.1959999999999</v>
      </c>
    </row>
    <row r="20" spans="1:11" ht="12.75" customHeight="1">
      <c r="A20" s="192">
        <v>14</v>
      </c>
      <c r="B20" s="192" t="s">
        <v>53</v>
      </c>
      <c r="C20" s="192" t="s">
        <v>54</v>
      </c>
      <c r="D20" s="192" t="s">
        <v>13</v>
      </c>
      <c r="E20" s="192"/>
      <c r="F20" s="192"/>
      <c r="G20" s="192" t="s">
        <v>21</v>
      </c>
      <c r="H20" s="192" t="s">
        <v>55</v>
      </c>
      <c r="I20" s="195">
        <v>3297.076</v>
      </c>
      <c r="J20" s="195">
        <v>3424.33</v>
      </c>
      <c r="K20" s="195">
        <v>3288.9169999999999</v>
      </c>
    </row>
    <row r="21" spans="1:11" ht="12.75" customHeight="1">
      <c r="A21" s="192">
        <v>15</v>
      </c>
      <c r="B21" s="192" t="s">
        <v>56</v>
      </c>
      <c r="C21" s="192" t="s">
        <v>57</v>
      </c>
      <c r="D21" s="192" t="s">
        <v>13</v>
      </c>
      <c r="E21" s="192"/>
      <c r="F21" s="192"/>
      <c r="G21" s="192" t="s">
        <v>21</v>
      </c>
      <c r="H21" s="192" t="s">
        <v>58</v>
      </c>
      <c r="I21" s="195">
        <v>8442.7039999999997</v>
      </c>
      <c r="J21" s="195">
        <v>7614.1009999999997</v>
      </c>
      <c r="K21" s="195">
        <v>8535.5120000000006</v>
      </c>
    </row>
    <row r="22" spans="1:11" ht="12.75" customHeight="1">
      <c r="A22" s="192">
        <v>16</v>
      </c>
      <c r="B22" s="192" t="s">
        <v>59</v>
      </c>
      <c r="C22" s="192" t="s">
        <v>60</v>
      </c>
      <c r="D22" s="192" t="s">
        <v>13</v>
      </c>
      <c r="E22" s="192"/>
      <c r="F22" s="192" t="s">
        <v>17</v>
      </c>
      <c r="G22" s="192"/>
      <c r="H22" s="192" t="s">
        <v>61</v>
      </c>
      <c r="I22" s="195">
        <v>84653.415999999997</v>
      </c>
      <c r="J22" s="195">
        <v>78842.858999999997</v>
      </c>
      <c r="K22" s="195">
        <v>82811.076000000001</v>
      </c>
    </row>
    <row r="23" spans="1:11" ht="12.75" customHeight="1">
      <c r="A23" s="192">
        <v>17</v>
      </c>
      <c r="B23" s="192" t="s">
        <v>62</v>
      </c>
      <c r="C23" s="192" t="s">
        <v>63</v>
      </c>
      <c r="D23" s="192" t="s">
        <v>13</v>
      </c>
      <c r="E23" s="192"/>
      <c r="F23" s="192"/>
      <c r="G23" s="192" t="s">
        <v>21</v>
      </c>
      <c r="H23" s="192" t="s">
        <v>64</v>
      </c>
      <c r="I23" s="195">
        <v>2281.9949999999999</v>
      </c>
      <c r="J23" s="195">
        <v>2234.34</v>
      </c>
      <c r="K23" s="195">
        <v>2370.3670000000002</v>
      </c>
    </row>
    <row r="24" spans="1:11" ht="12.75" customHeight="1">
      <c r="A24" s="192">
        <v>18</v>
      </c>
      <c r="B24" s="192" t="s">
        <v>65</v>
      </c>
      <c r="C24" s="192" t="s">
        <v>66</v>
      </c>
      <c r="D24" s="192" t="s">
        <v>13</v>
      </c>
      <c r="E24" s="192"/>
      <c r="F24" s="192"/>
      <c r="G24" s="192" t="s">
        <v>21</v>
      </c>
      <c r="H24" s="192" t="s">
        <v>67</v>
      </c>
      <c r="I24" s="195">
        <v>13259.453</v>
      </c>
      <c r="J24" s="195">
        <v>12602.708000000001</v>
      </c>
      <c r="K24" s="195">
        <v>13292.495000000001</v>
      </c>
    </row>
    <row r="25" spans="1:11" ht="12.75" customHeight="1">
      <c r="A25" s="192">
        <v>19</v>
      </c>
      <c r="B25" s="192" t="s">
        <v>68</v>
      </c>
      <c r="C25" s="192" t="s">
        <v>69</v>
      </c>
      <c r="D25" s="192" t="s">
        <v>13</v>
      </c>
      <c r="E25" s="192"/>
      <c r="F25" s="192"/>
      <c r="G25" s="192" t="s">
        <v>21</v>
      </c>
      <c r="H25" s="192" t="s">
        <v>70</v>
      </c>
      <c r="I25" s="195">
        <v>11974.14</v>
      </c>
      <c r="J25" s="195">
        <v>10998.588</v>
      </c>
      <c r="K25" s="195">
        <v>11393.734</v>
      </c>
    </row>
    <row r="26" spans="1:11" ht="12.75" customHeight="1">
      <c r="A26" s="192">
        <v>20</v>
      </c>
      <c r="B26" s="192" t="s">
        <v>71</v>
      </c>
      <c r="C26" s="192" t="s">
        <v>72</v>
      </c>
      <c r="D26" s="192" t="s">
        <v>13</v>
      </c>
      <c r="E26" s="192"/>
      <c r="F26" s="192"/>
      <c r="G26" s="192" t="s">
        <v>21</v>
      </c>
      <c r="H26" s="192" t="s">
        <v>73</v>
      </c>
      <c r="I26" s="195">
        <v>6530.018</v>
      </c>
      <c r="J26" s="195">
        <v>5548.7280000000001</v>
      </c>
      <c r="K26" s="195">
        <v>6484.6509999999998</v>
      </c>
    </row>
    <row r="27" spans="1:11" ht="12.75" customHeight="1">
      <c r="A27" s="192">
        <v>21</v>
      </c>
      <c r="B27" s="192" t="s">
        <v>74</v>
      </c>
      <c r="C27" s="192" t="s">
        <v>75</v>
      </c>
      <c r="D27" s="192" t="s">
        <v>13</v>
      </c>
      <c r="E27" s="192"/>
      <c r="F27" s="192"/>
      <c r="G27" s="192" t="s">
        <v>21</v>
      </c>
      <c r="H27" s="192" t="s">
        <v>76</v>
      </c>
      <c r="I27" s="195">
        <v>6415.6610000000001</v>
      </c>
      <c r="J27" s="195">
        <v>6179.26</v>
      </c>
      <c r="K27" s="195">
        <v>6473.9489999999996</v>
      </c>
    </row>
    <row r="28" spans="1:11" ht="12.75" customHeight="1">
      <c r="A28" s="192">
        <v>22</v>
      </c>
      <c r="B28" s="192" t="s">
        <v>77</v>
      </c>
      <c r="C28" s="192" t="s">
        <v>78</v>
      </c>
      <c r="D28" s="192" t="s">
        <v>13</v>
      </c>
      <c r="E28" s="192"/>
      <c r="F28" s="192"/>
      <c r="G28" s="192" t="s">
        <v>21</v>
      </c>
      <c r="H28" s="192" t="s">
        <v>79</v>
      </c>
      <c r="I28" s="195">
        <v>14933.86</v>
      </c>
      <c r="J28" s="195">
        <v>13828.617</v>
      </c>
      <c r="K28" s="195">
        <v>13682.001</v>
      </c>
    </row>
    <row r="29" spans="1:11" ht="12.75" customHeight="1">
      <c r="A29" s="192">
        <v>23</v>
      </c>
      <c r="B29" s="192" t="s">
        <v>80</v>
      </c>
      <c r="C29" s="192" t="s">
        <v>81</v>
      </c>
      <c r="D29" s="192" t="s">
        <v>13</v>
      </c>
      <c r="E29" s="192"/>
      <c r="F29" s="192"/>
      <c r="G29" s="192" t="s">
        <v>21</v>
      </c>
      <c r="H29" s="192" t="s">
        <v>82</v>
      </c>
      <c r="I29" s="195">
        <v>3473.5920000000001</v>
      </c>
      <c r="J29" s="195">
        <v>3342.3829999999998</v>
      </c>
      <c r="K29" s="195">
        <v>3579.3209999999999</v>
      </c>
    </row>
    <row r="30" spans="1:11" ht="12.75" customHeight="1">
      <c r="A30" s="192">
        <v>24</v>
      </c>
      <c r="B30" s="192" t="s">
        <v>83</v>
      </c>
      <c r="C30" s="192" t="s">
        <v>84</v>
      </c>
      <c r="D30" s="192" t="s">
        <v>13</v>
      </c>
      <c r="E30" s="192"/>
      <c r="F30" s="192"/>
      <c r="G30" s="192" t="s">
        <v>21</v>
      </c>
      <c r="H30" s="192" t="s">
        <v>85</v>
      </c>
      <c r="I30" s="195">
        <v>11719.432000000001</v>
      </c>
      <c r="J30" s="195">
        <v>11302.466</v>
      </c>
      <c r="K30" s="195">
        <v>11747.562</v>
      </c>
    </row>
    <row r="31" spans="1:11" ht="12.75" customHeight="1">
      <c r="A31" s="192">
        <v>25</v>
      </c>
      <c r="B31" s="192" t="s">
        <v>86</v>
      </c>
      <c r="C31" s="192" t="s">
        <v>87</v>
      </c>
      <c r="D31" s="192" t="s">
        <v>13</v>
      </c>
      <c r="E31" s="192"/>
      <c r="F31" s="192"/>
      <c r="G31" s="192" t="s">
        <v>21</v>
      </c>
      <c r="H31" s="192" t="s">
        <v>88</v>
      </c>
      <c r="I31" s="195">
        <v>3712.9169999999999</v>
      </c>
      <c r="J31" s="195">
        <v>3560.0949999999998</v>
      </c>
      <c r="K31" s="195">
        <v>3882.9290000000001</v>
      </c>
    </row>
    <row r="32" spans="1:11" ht="12.75" customHeight="1">
      <c r="A32" s="192">
        <v>26</v>
      </c>
      <c r="B32" s="192" t="s">
        <v>89</v>
      </c>
      <c r="C32" s="192" t="s">
        <v>90</v>
      </c>
      <c r="D32" s="192" t="s">
        <v>13</v>
      </c>
      <c r="E32" s="192"/>
      <c r="F32" s="192"/>
      <c r="G32" s="192" t="s">
        <v>21</v>
      </c>
      <c r="H32" s="192" t="s">
        <v>91</v>
      </c>
      <c r="I32" s="195">
        <v>3096.3910000000001</v>
      </c>
      <c r="J32" s="195">
        <v>2895.1460000000002</v>
      </c>
      <c r="K32" s="195">
        <v>3035.598</v>
      </c>
    </row>
    <row r="33" spans="1:11" ht="12.75" customHeight="1">
      <c r="A33" s="192">
        <v>27</v>
      </c>
      <c r="B33" s="192" t="s">
        <v>92</v>
      </c>
      <c r="C33" s="192" t="s">
        <v>93</v>
      </c>
      <c r="D33" s="192" t="s">
        <v>13</v>
      </c>
      <c r="E33" s="192"/>
      <c r="F33" s="192"/>
      <c r="G33" s="192" t="s">
        <v>21</v>
      </c>
      <c r="H33" s="192" t="s">
        <v>94</v>
      </c>
      <c r="I33" s="195">
        <v>4025.1909999999998</v>
      </c>
      <c r="J33" s="195">
        <v>3592.6260000000002</v>
      </c>
      <c r="K33" s="195">
        <v>3817.3</v>
      </c>
    </row>
    <row r="34" spans="1:11" ht="12.75" customHeight="1">
      <c r="A34" s="192">
        <v>28</v>
      </c>
      <c r="B34" s="192" t="s">
        <v>95</v>
      </c>
      <c r="C34" s="192" t="s">
        <v>96</v>
      </c>
      <c r="D34" s="192" t="s">
        <v>13</v>
      </c>
      <c r="E34" s="192"/>
      <c r="F34" s="192"/>
      <c r="G34" s="192" t="s">
        <v>21</v>
      </c>
      <c r="H34" s="192" t="s">
        <v>97</v>
      </c>
      <c r="I34" s="195">
        <v>3230.7649999999999</v>
      </c>
      <c r="J34" s="195">
        <v>2757.902</v>
      </c>
      <c r="K34" s="195">
        <v>3051.17</v>
      </c>
    </row>
    <row r="35" spans="1:11" ht="12.75" customHeight="1">
      <c r="A35" s="192">
        <v>29</v>
      </c>
      <c r="B35" s="192" t="s">
        <v>98</v>
      </c>
      <c r="C35" s="192" t="s">
        <v>99</v>
      </c>
      <c r="D35" s="192" t="s">
        <v>13</v>
      </c>
      <c r="E35" s="192"/>
      <c r="F35" s="192" t="s">
        <v>17</v>
      </c>
      <c r="G35" s="192"/>
      <c r="H35" s="192" t="s">
        <v>100</v>
      </c>
      <c r="I35" s="195">
        <v>56957.243000000002</v>
      </c>
      <c r="J35" s="195">
        <v>52986.411</v>
      </c>
      <c r="K35" s="195">
        <v>55683.741000000002</v>
      </c>
    </row>
    <row r="36" spans="1:11" ht="12.75" customHeight="1">
      <c r="A36" s="192">
        <v>30</v>
      </c>
      <c r="B36" s="192" t="s">
        <v>101</v>
      </c>
      <c r="C36" s="192" t="s">
        <v>102</v>
      </c>
      <c r="D36" s="192" t="s">
        <v>13</v>
      </c>
      <c r="E36" s="192"/>
      <c r="F36" s="192"/>
      <c r="G36" s="192" t="s">
        <v>21</v>
      </c>
      <c r="H36" s="192" t="s">
        <v>103</v>
      </c>
      <c r="I36" s="195">
        <v>7465.7139999999999</v>
      </c>
      <c r="J36" s="195">
        <v>7522.1419999999998</v>
      </c>
      <c r="K36" s="195">
        <v>7833.1059999999998</v>
      </c>
    </row>
    <row r="37" spans="1:11" ht="12.75" customHeight="1">
      <c r="A37" s="192">
        <v>31</v>
      </c>
      <c r="B37" s="192" t="s">
        <v>104</v>
      </c>
      <c r="C37" s="192" t="s">
        <v>105</v>
      </c>
      <c r="D37" s="192" t="s">
        <v>13</v>
      </c>
      <c r="E37" s="192"/>
      <c r="F37" s="192"/>
      <c r="G37" s="192" t="s">
        <v>21</v>
      </c>
      <c r="H37" s="192" t="s">
        <v>106</v>
      </c>
      <c r="I37" s="195">
        <v>4845.1909999999998</v>
      </c>
      <c r="J37" s="195">
        <v>4653.6180000000004</v>
      </c>
      <c r="K37" s="195">
        <v>4939.9939999999997</v>
      </c>
    </row>
    <row r="38" spans="1:11" ht="12.75" customHeight="1">
      <c r="A38" s="192">
        <v>32</v>
      </c>
      <c r="B38" s="192" t="s">
        <v>107</v>
      </c>
      <c r="C38" s="192" t="s">
        <v>108</v>
      </c>
      <c r="D38" s="192" t="s">
        <v>13</v>
      </c>
      <c r="E38" s="192"/>
      <c r="F38" s="192"/>
      <c r="G38" s="192" t="s">
        <v>21</v>
      </c>
      <c r="H38" s="192" t="s">
        <v>109</v>
      </c>
      <c r="I38" s="195">
        <v>3195.8589999999999</v>
      </c>
      <c r="J38" s="195">
        <v>2934.3980000000001</v>
      </c>
      <c r="K38" s="195">
        <v>3183.7379999999998</v>
      </c>
    </row>
    <row r="39" spans="1:11" ht="12.75" customHeight="1">
      <c r="A39" s="192">
        <v>33</v>
      </c>
      <c r="B39" s="192" t="s">
        <v>110</v>
      </c>
      <c r="C39" s="192" t="s">
        <v>111</v>
      </c>
      <c r="D39" s="192" t="s">
        <v>13</v>
      </c>
      <c r="E39" s="192"/>
      <c r="F39" s="192"/>
      <c r="G39" s="192" t="s">
        <v>21</v>
      </c>
      <c r="H39" s="192" t="s">
        <v>112</v>
      </c>
      <c r="I39" s="195">
        <v>12197.380999999999</v>
      </c>
      <c r="J39" s="195">
        <v>11183.933000000001</v>
      </c>
      <c r="K39" s="195">
        <v>11546.903</v>
      </c>
    </row>
    <row r="40" spans="1:11" ht="12.75" customHeight="1">
      <c r="A40" s="192">
        <v>34</v>
      </c>
      <c r="B40" s="192" t="s">
        <v>113</v>
      </c>
      <c r="C40" s="192" t="s">
        <v>114</v>
      </c>
      <c r="D40" s="192" t="s">
        <v>13</v>
      </c>
      <c r="E40" s="192"/>
      <c r="F40" s="192"/>
      <c r="G40" s="192" t="s">
        <v>21</v>
      </c>
      <c r="H40" s="192" t="s">
        <v>115</v>
      </c>
      <c r="I40" s="195">
        <v>3933.8580000000002</v>
      </c>
      <c r="J40" s="195">
        <v>3509.8670000000002</v>
      </c>
      <c r="K40" s="195">
        <v>3799.261</v>
      </c>
    </row>
    <row r="41" spans="1:11" ht="12.75" customHeight="1">
      <c r="A41" s="192">
        <v>35</v>
      </c>
      <c r="B41" s="192" t="s">
        <v>116</v>
      </c>
      <c r="C41" s="192" t="s">
        <v>117</v>
      </c>
      <c r="D41" s="192" t="s">
        <v>13</v>
      </c>
      <c r="E41" s="192"/>
      <c r="F41" s="192"/>
      <c r="G41" s="192" t="s">
        <v>21</v>
      </c>
      <c r="H41" s="192" t="s">
        <v>118</v>
      </c>
      <c r="I41" s="195">
        <v>5783.8069999999998</v>
      </c>
      <c r="J41" s="195">
        <v>4943.777</v>
      </c>
      <c r="K41" s="195">
        <v>5272.9489999999996</v>
      </c>
    </row>
    <row r="42" spans="1:11" ht="12.75" customHeight="1">
      <c r="A42" s="192">
        <v>36</v>
      </c>
      <c r="B42" s="192" t="s">
        <v>119</v>
      </c>
      <c r="C42" s="192" t="s">
        <v>120</v>
      </c>
      <c r="D42" s="192" t="s">
        <v>13</v>
      </c>
      <c r="E42" s="192"/>
      <c r="F42" s="192"/>
      <c r="G42" s="192" t="s">
        <v>21</v>
      </c>
      <c r="H42" s="192" t="s">
        <v>121</v>
      </c>
      <c r="I42" s="195">
        <v>4205.317</v>
      </c>
      <c r="J42" s="195">
        <v>3765.1039999999998</v>
      </c>
      <c r="K42" s="195">
        <v>4165.165</v>
      </c>
    </row>
    <row r="43" spans="1:11" ht="12.75" customHeight="1">
      <c r="A43" s="192">
        <v>37</v>
      </c>
      <c r="B43" s="192" t="s">
        <v>122</v>
      </c>
      <c r="C43" s="192" t="s">
        <v>123</v>
      </c>
      <c r="D43" s="192" t="s">
        <v>13</v>
      </c>
      <c r="E43" s="192"/>
      <c r="F43" s="192"/>
      <c r="G43" s="192" t="s">
        <v>21</v>
      </c>
      <c r="H43" s="192" t="s">
        <v>124</v>
      </c>
      <c r="I43" s="195">
        <v>6604.15</v>
      </c>
      <c r="J43" s="195">
        <v>6360.8230000000003</v>
      </c>
      <c r="K43" s="195">
        <v>6459.4989999999998</v>
      </c>
    </row>
    <row r="44" spans="1:11" ht="12.75" customHeight="1">
      <c r="A44" s="192">
        <v>38</v>
      </c>
      <c r="B44" s="192" t="s">
        <v>125</v>
      </c>
      <c r="C44" s="192" t="s">
        <v>126</v>
      </c>
      <c r="D44" s="192" t="s">
        <v>13</v>
      </c>
      <c r="E44" s="192"/>
      <c r="F44" s="192"/>
      <c r="G44" s="192" t="s">
        <v>21</v>
      </c>
      <c r="H44" s="192" t="s">
        <v>127</v>
      </c>
      <c r="I44" s="195">
        <v>5209.4070000000002</v>
      </c>
      <c r="J44" s="195">
        <v>4825.3559999999998</v>
      </c>
      <c r="K44" s="195">
        <v>5015.1989999999996</v>
      </c>
    </row>
    <row r="45" spans="1:11" ht="12.75" customHeight="1">
      <c r="A45" s="192">
        <v>39</v>
      </c>
      <c r="B45" s="192" t="s">
        <v>128</v>
      </c>
      <c r="C45" s="192" t="s">
        <v>129</v>
      </c>
      <c r="D45" s="192" t="s">
        <v>13</v>
      </c>
      <c r="E45" s="192"/>
      <c r="F45" s="192"/>
      <c r="G45" s="192" t="s">
        <v>21</v>
      </c>
      <c r="H45" s="192" t="s">
        <v>130</v>
      </c>
      <c r="I45" s="195">
        <v>3516.5590000000002</v>
      </c>
      <c r="J45" s="195">
        <v>3287.393</v>
      </c>
      <c r="K45" s="195">
        <v>3467.9270000000001</v>
      </c>
    </row>
    <row r="46" spans="1:11" ht="12.75" customHeight="1">
      <c r="A46" s="192">
        <v>40</v>
      </c>
      <c r="B46" s="192" t="s">
        <v>131</v>
      </c>
      <c r="C46" s="192" t="s">
        <v>132</v>
      </c>
      <c r="D46" s="192" t="s">
        <v>13</v>
      </c>
      <c r="E46" s="192"/>
      <c r="F46" s="192" t="s">
        <v>17</v>
      </c>
      <c r="G46" s="192"/>
      <c r="H46" s="192" t="s">
        <v>133</v>
      </c>
      <c r="I46" s="195">
        <v>52339.463000000003</v>
      </c>
      <c r="J46" s="195">
        <v>47990.406999999999</v>
      </c>
      <c r="K46" s="195">
        <v>51502.906999999999</v>
      </c>
    </row>
    <row r="47" spans="1:11" ht="12.75" customHeight="1">
      <c r="A47" s="192">
        <v>41</v>
      </c>
      <c r="B47" s="192" t="s">
        <v>134</v>
      </c>
      <c r="C47" s="192" t="s">
        <v>135</v>
      </c>
      <c r="D47" s="192" t="s">
        <v>13</v>
      </c>
      <c r="E47" s="192"/>
      <c r="F47" s="192"/>
      <c r="G47" s="192" t="s">
        <v>21</v>
      </c>
      <c r="H47" s="192" t="s">
        <v>136</v>
      </c>
      <c r="I47" s="195">
        <v>7939.8850000000002</v>
      </c>
      <c r="J47" s="195">
        <v>7175.723</v>
      </c>
      <c r="K47" s="195">
        <v>7589.7950000000001</v>
      </c>
    </row>
    <row r="48" spans="1:11" ht="12.75" customHeight="1">
      <c r="A48" s="192">
        <v>42</v>
      </c>
      <c r="B48" s="192" t="s">
        <v>137</v>
      </c>
      <c r="C48" s="192" t="s">
        <v>138</v>
      </c>
      <c r="D48" s="192" t="s">
        <v>13</v>
      </c>
      <c r="E48" s="192"/>
      <c r="F48" s="192"/>
      <c r="G48" s="192" t="s">
        <v>21</v>
      </c>
      <c r="H48" s="192" t="s">
        <v>139</v>
      </c>
      <c r="I48" s="195">
        <v>4947.99</v>
      </c>
      <c r="J48" s="195">
        <v>4641.3159999999998</v>
      </c>
      <c r="K48" s="195">
        <v>4896.9009999999998</v>
      </c>
    </row>
    <row r="49" spans="1:11" ht="12.75" customHeight="1">
      <c r="A49" s="192">
        <v>43</v>
      </c>
      <c r="B49" s="192" t="s">
        <v>140</v>
      </c>
      <c r="C49" s="192" t="s">
        <v>141</v>
      </c>
      <c r="D49" s="192" t="s">
        <v>13</v>
      </c>
      <c r="E49" s="192"/>
      <c r="F49" s="192"/>
      <c r="G49" s="192" t="s">
        <v>21</v>
      </c>
      <c r="H49" s="192" t="s">
        <v>142</v>
      </c>
      <c r="I49" s="195">
        <v>4613.0060000000003</v>
      </c>
      <c r="J49" s="195">
        <v>4182.2950000000001</v>
      </c>
      <c r="K49" s="195">
        <v>4464.7820000000002</v>
      </c>
    </row>
    <row r="50" spans="1:11" ht="12.75" customHeight="1">
      <c r="A50" s="192">
        <v>44</v>
      </c>
      <c r="B50" s="192" t="s">
        <v>143</v>
      </c>
      <c r="C50" s="192" t="s">
        <v>144</v>
      </c>
      <c r="D50" s="192" t="s">
        <v>13</v>
      </c>
      <c r="E50" s="192"/>
      <c r="F50" s="192"/>
      <c r="G50" s="192" t="s">
        <v>21</v>
      </c>
      <c r="H50" s="192" t="s">
        <v>145</v>
      </c>
      <c r="I50" s="195">
        <v>6427.1689999999999</v>
      </c>
      <c r="J50" s="195">
        <v>6109.4889999999996</v>
      </c>
      <c r="K50" s="195">
        <v>6693.43</v>
      </c>
    </row>
    <row r="51" spans="1:11" ht="12.75" customHeight="1">
      <c r="A51" s="192">
        <v>45</v>
      </c>
      <c r="B51" s="192" t="s">
        <v>146</v>
      </c>
      <c r="C51" s="192" t="s">
        <v>147</v>
      </c>
      <c r="D51" s="192" t="s">
        <v>13</v>
      </c>
      <c r="E51" s="192"/>
      <c r="F51" s="192"/>
      <c r="G51" s="192" t="s">
        <v>21</v>
      </c>
      <c r="H51" s="192" t="s">
        <v>148</v>
      </c>
      <c r="I51" s="195">
        <v>4234.7929999999997</v>
      </c>
      <c r="J51" s="195">
        <v>3889.0050000000001</v>
      </c>
      <c r="K51" s="195">
        <v>4087.7739999999999</v>
      </c>
    </row>
    <row r="52" spans="1:11" ht="12.75" customHeight="1">
      <c r="A52" s="192">
        <v>46</v>
      </c>
      <c r="B52" s="192" t="s">
        <v>149</v>
      </c>
      <c r="C52" s="192" t="s">
        <v>150</v>
      </c>
      <c r="D52" s="192" t="s">
        <v>13</v>
      </c>
      <c r="E52" s="192"/>
      <c r="F52" s="192"/>
      <c r="G52" s="192" t="s">
        <v>21</v>
      </c>
      <c r="H52" s="192" t="s">
        <v>151</v>
      </c>
      <c r="I52" s="195">
        <v>6201.6629999999996</v>
      </c>
      <c r="J52" s="195">
        <v>5790.7889999999998</v>
      </c>
      <c r="K52" s="195">
        <v>6097.7470000000003</v>
      </c>
    </row>
    <row r="53" spans="1:11" ht="12.75" customHeight="1">
      <c r="A53" s="192">
        <v>47</v>
      </c>
      <c r="B53" s="192" t="s">
        <v>152</v>
      </c>
      <c r="C53" s="192" t="s">
        <v>153</v>
      </c>
      <c r="D53" s="192" t="s">
        <v>13</v>
      </c>
      <c r="E53" s="192"/>
      <c r="F53" s="192"/>
      <c r="G53" s="192" t="s">
        <v>21</v>
      </c>
      <c r="H53" s="192" t="s">
        <v>154</v>
      </c>
      <c r="I53" s="195">
        <v>6476.5410000000002</v>
      </c>
      <c r="J53" s="195">
        <v>5547.41</v>
      </c>
      <c r="K53" s="195">
        <v>6545.1350000000002</v>
      </c>
    </row>
    <row r="54" spans="1:11" ht="12.75" customHeight="1">
      <c r="A54" s="192">
        <v>48</v>
      </c>
      <c r="B54" s="192" t="s">
        <v>155</v>
      </c>
      <c r="C54" s="192" t="s">
        <v>156</v>
      </c>
      <c r="D54" s="192" t="s">
        <v>13</v>
      </c>
      <c r="E54" s="192"/>
      <c r="F54" s="192"/>
      <c r="G54" s="192" t="s">
        <v>21</v>
      </c>
      <c r="H54" s="192" t="s">
        <v>157</v>
      </c>
      <c r="I54" s="195">
        <v>7976.9279999999999</v>
      </c>
      <c r="J54" s="195">
        <v>7393.9350000000004</v>
      </c>
      <c r="K54" s="195">
        <v>7823.1490000000003</v>
      </c>
    </row>
    <row r="55" spans="1:11" ht="12.75" customHeight="1">
      <c r="A55" s="192">
        <v>49</v>
      </c>
      <c r="B55" s="192" t="s">
        <v>158</v>
      </c>
      <c r="C55" s="192" t="s">
        <v>159</v>
      </c>
      <c r="D55" s="192" t="s">
        <v>13</v>
      </c>
      <c r="E55" s="192"/>
      <c r="F55" s="192"/>
      <c r="G55" s="192" t="s">
        <v>21</v>
      </c>
      <c r="H55" s="192" t="s">
        <v>160</v>
      </c>
      <c r="I55" s="195">
        <v>3521.49</v>
      </c>
      <c r="J55" s="195">
        <v>3260.444</v>
      </c>
      <c r="K55" s="195">
        <v>3304.194</v>
      </c>
    </row>
    <row r="56" spans="1:11" s="180" customFormat="1" ht="24.75" customHeight="1">
      <c r="A56" s="192">
        <v>50</v>
      </c>
      <c r="B56" s="193" t="s">
        <v>161</v>
      </c>
      <c r="C56" s="193" t="s">
        <v>162</v>
      </c>
      <c r="D56" s="193" t="s">
        <v>163</v>
      </c>
      <c r="E56" s="192" t="s">
        <v>14</v>
      </c>
      <c r="F56" s="192"/>
      <c r="G56" s="192"/>
      <c r="H56" s="193" t="s">
        <v>1822</v>
      </c>
      <c r="I56" s="194">
        <v>375479.065</v>
      </c>
      <c r="J56" s="194">
        <v>368241.56900000002</v>
      </c>
      <c r="K56" s="194">
        <v>386397.64199999999</v>
      </c>
    </row>
    <row r="57" spans="1:11" ht="12.75" customHeight="1">
      <c r="A57" s="192">
        <v>51</v>
      </c>
      <c r="B57" s="192" t="s">
        <v>164</v>
      </c>
      <c r="C57" s="192" t="s">
        <v>165</v>
      </c>
      <c r="D57" s="192" t="s">
        <v>163</v>
      </c>
      <c r="E57" s="192"/>
      <c r="F57" s="192" t="s">
        <v>17</v>
      </c>
      <c r="G57" s="192"/>
      <c r="H57" s="192" t="s">
        <v>166</v>
      </c>
      <c r="I57" s="195">
        <v>157441.54199999999</v>
      </c>
      <c r="J57" s="195">
        <v>154489.372</v>
      </c>
      <c r="K57" s="195">
        <v>163089.55900000001</v>
      </c>
    </row>
    <row r="58" spans="1:11" ht="12.75" customHeight="1">
      <c r="A58" s="192">
        <v>52</v>
      </c>
      <c r="B58" s="192" t="s">
        <v>167</v>
      </c>
      <c r="C58" s="192" t="s">
        <v>168</v>
      </c>
      <c r="D58" s="192" t="s">
        <v>163</v>
      </c>
      <c r="E58" s="192"/>
      <c r="F58" s="192"/>
      <c r="G58" s="192" t="s">
        <v>21</v>
      </c>
      <c r="H58" s="192" t="s">
        <v>169</v>
      </c>
      <c r="I58" s="195">
        <v>7216.1549999999997</v>
      </c>
      <c r="J58" s="195">
        <v>7107.0910000000003</v>
      </c>
      <c r="K58" s="195">
        <v>8342.2369999999992</v>
      </c>
    </row>
    <row r="59" spans="1:11" ht="12.75" customHeight="1">
      <c r="A59" s="192">
        <v>53</v>
      </c>
      <c r="B59" s="192" t="s">
        <v>170</v>
      </c>
      <c r="C59" s="192" t="s">
        <v>171</v>
      </c>
      <c r="D59" s="192" t="s">
        <v>163</v>
      </c>
      <c r="E59" s="192"/>
      <c r="F59" s="192"/>
      <c r="G59" s="192" t="s">
        <v>21</v>
      </c>
      <c r="H59" s="192" t="s">
        <v>172</v>
      </c>
      <c r="I59" s="195">
        <v>66188.747000000003</v>
      </c>
      <c r="J59" s="195">
        <v>64716.224999999999</v>
      </c>
      <c r="K59" s="195">
        <v>69016.285000000003</v>
      </c>
    </row>
    <row r="60" spans="1:11" ht="12.75" customHeight="1">
      <c r="A60" s="192">
        <v>54</v>
      </c>
      <c r="B60" s="192" t="s">
        <v>173</v>
      </c>
      <c r="C60" s="192" t="s">
        <v>174</v>
      </c>
      <c r="D60" s="192" t="s">
        <v>163</v>
      </c>
      <c r="E60" s="192"/>
      <c r="F60" s="192"/>
      <c r="G60" s="192" t="s">
        <v>21</v>
      </c>
      <c r="H60" s="192" t="s">
        <v>175</v>
      </c>
      <c r="I60" s="195">
        <v>2059.877</v>
      </c>
      <c r="J60" s="195">
        <v>2048.498</v>
      </c>
      <c r="K60" s="195">
        <v>2087.6129999999998</v>
      </c>
    </row>
    <row r="61" spans="1:11" ht="12.75" customHeight="1">
      <c r="A61" s="192">
        <v>55</v>
      </c>
      <c r="B61" s="192" t="s">
        <v>176</v>
      </c>
      <c r="C61" s="192" t="s">
        <v>177</v>
      </c>
      <c r="D61" s="192" t="s">
        <v>163</v>
      </c>
      <c r="E61" s="192"/>
      <c r="F61" s="192"/>
      <c r="G61" s="192" t="s">
        <v>21</v>
      </c>
      <c r="H61" s="192" t="s">
        <v>178</v>
      </c>
      <c r="I61" s="195">
        <v>4103.3789999999999</v>
      </c>
      <c r="J61" s="195">
        <v>3758.857</v>
      </c>
      <c r="K61" s="195">
        <v>4288.2870000000003</v>
      </c>
    </row>
    <row r="62" spans="1:11" ht="12.75" customHeight="1">
      <c r="A62" s="192">
        <v>56</v>
      </c>
      <c r="B62" s="192" t="s">
        <v>179</v>
      </c>
      <c r="C62" s="192" t="s">
        <v>180</v>
      </c>
      <c r="D62" s="192" t="s">
        <v>163</v>
      </c>
      <c r="E62" s="192"/>
      <c r="F62" s="192"/>
      <c r="G62" s="192" t="s">
        <v>21</v>
      </c>
      <c r="H62" s="192" t="s">
        <v>181</v>
      </c>
      <c r="I62" s="195">
        <v>2249.7539999999999</v>
      </c>
      <c r="J62" s="195">
        <v>2211.837</v>
      </c>
      <c r="K62" s="195">
        <v>2267.69</v>
      </c>
    </row>
    <row r="63" spans="1:11" ht="12.75" customHeight="1">
      <c r="A63" s="192">
        <v>57</v>
      </c>
      <c r="B63" s="192" t="s">
        <v>182</v>
      </c>
      <c r="C63" s="192" t="s">
        <v>183</v>
      </c>
      <c r="D63" s="192" t="s">
        <v>163</v>
      </c>
      <c r="E63" s="192"/>
      <c r="F63" s="192"/>
      <c r="G63" s="192" t="s">
        <v>21</v>
      </c>
      <c r="H63" s="192" t="s">
        <v>184</v>
      </c>
      <c r="I63" s="195">
        <v>2587.4180000000001</v>
      </c>
      <c r="J63" s="195">
        <v>2457.6889999999999</v>
      </c>
      <c r="K63" s="195">
        <v>2544.127</v>
      </c>
    </row>
    <row r="64" spans="1:11" ht="12.75" customHeight="1">
      <c r="A64" s="192">
        <v>58</v>
      </c>
      <c r="B64" s="192" t="s">
        <v>185</v>
      </c>
      <c r="C64" s="192" t="s">
        <v>186</v>
      </c>
      <c r="D64" s="192" t="s">
        <v>163</v>
      </c>
      <c r="E64" s="192"/>
      <c r="F64" s="192"/>
      <c r="G64" s="192" t="s">
        <v>21</v>
      </c>
      <c r="H64" s="192" t="s">
        <v>187</v>
      </c>
      <c r="I64" s="195">
        <v>2496.692</v>
      </c>
      <c r="J64" s="195">
        <v>2457.8649999999998</v>
      </c>
      <c r="K64" s="195">
        <v>2599.0320000000002</v>
      </c>
    </row>
    <row r="65" spans="1:11" ht="12.75" customHeight="1">
      <c r="A65" s="192">
        <v>59</v>
      </c>
      <c r="B65" s="192" t="s">
        <v>188</v>
      </c>
      <c r="C65" s="192" t="s">
        <v>189</v>
      </c>
      <c r="D65" s="192" t="s">
        <v>163</v>
      </c>
      <c r="E65" s="192"/>
      <c r="F65" s="192"/>
      <c r="G65" s="192" t="s">
        <v>21</v>
      </c>
      <c r="H65" s="192" t="s">
        <v>190</v>
      </c>
      <c r="I65" s="195">
        <v>2843.5569999999998</v>
      </c>
      <c r="J65" s="195">
        <v>2775.6930000000002</v>
      </c>
      <c r="K65" s="195">
        <v>2762.672</v>
      </c>
    </row>
    <row r="66" spans="1:11" ht="12.75" customHeight="1">
      <c r="A66" s="192">
        <v>60</v>
      </c>
      <c r="B66" s="192" t="s">
        <v>191</v>
      </c>
      <c r="C66" s="192" t="s">
        <v>192</v>
      </c>
      <c r="D66" s="192" t="s">
        <v>163</v>
      </c>
      <c r="E66" s="192"/>
      <c r="F66" s="192"/>
      <c r="G66" s="192" t="s">
        <v>21</v>
      </c>
      <c r="H66" s="192" t="s">
        <v>193</v>
      </c>
      <c r="I66" s="195">
        <v>2542.8690000000001</v>
      </c>
      <c r="J66" s="195">
        <v>2429.8069999999998</v>
      </c>
      <c r="K66" s="195">
        <v>2699.634</v>
      </c>
    </row>
    <row r="67" spans="1:11" ht="12.75" customHeight="1">
      <c r="A67" s="192">
        <v>61</v>
      </c>
      <c r="B67" s="192" t="s">
        <v>194</v>
      </c>
      <c r="C67" s="192" t="s">
        <v>195</v>
      </c>
      <c r="D67" s="192" t="s">
        <v>163</v>
      </c>
      <c r="E67" s="192"/>
      <c r="F67" s="192"/>
      <c r="G67" s="192" t="s">
        <v>21</v>
      </c>
      <c r="H67" s="192" t="s">
        <v>196</v>
      </c>
      <c r="I67" s="195">
        <v>2442.011</v>
      </c>
      <c r="J67" s="195">
        <v>2401.4059999999999</v>
      </c>
      <c r="K67" s="195">
        <v>2536.8110000000001</v>
      </c>
    </row>
    <row r="68" spans="1:11" ht="12.75" customHeight="1">
      <c r="A68" s="192">
        <v>62</v>
      </c>
      <c r="B68" s="192" t="s">
        <v>197</v>
      </c>
      <c r="C68" s="192" t="s">
        <v>198</v>
      </c>
      <c r="D68" s="192" t="s">
        <v>163</v>
      </c>
      <c r="E68" s="192"/>
      <c r="F68" s="192"/>
      <c r="G68" s="192" t="s">
        <v>21</v>
      </c>
      <c r="H68" s="192" t="s">
        <v>199</v>
      </c>
      <c r="I68" s="195">
        <v>5421.0820000000003</v>
      </c>
      <c r="J68" s="195">
        <v>5204.701</v>
      </c>
      <c r="K68" s="195">
        <v>5099.7430000000004</v>
      </c>
    </row>
    <row r="69" spans="1:11" ht="12.75" customHeight="1">
      <c r="A69" s="192">
        <v>63</v>
      </c>
      <c r="B69" s="192" t="s">
        <v>200</v>
      </c>
      <c r="C69" s="192" t="s">
        <v>201</v>
      </c>
      <c r="D69" s="192" t="s">
        <v>163</v>
      </c>
      <c r="E69" s="192"/>
      <c r="F69" s="192"/>
      <c r="G69" s="192" t="s">
        <v>21</v>
      </c>
      <c r="H69" s="192" t="s">
        <v>202</v>
      </c>
      <c r="I69" s="195">
        <v>3412.0230000000001</v>
      </c>
      <c r="J69" s="195">
        <v>3366.422</v>
      </c>
      <c r="K69" s="195">
        <v>3559.5610000000001</v>
      </c>
    </row>
    <row r="70" spans="1:11" ht="12.75" customHeight="1">
      <c r="A70" s="192">
        <v>64</v>
      </c>
      <c r="B70" s="192" t="s">
        <v>203</v>
      </c>
      <c r="C70" s="192" t="s">
        <v>204</v>
      </c>
      <c r="D70" s="192" t="s">
        <v>163</v>
      </c>
      <c r="E70" s="192"/>
      <c r="F70" s="192"/>
      <c r="G70" s="192" t="s">
        <v>21</v>
      </c>
      <c r="H70" s="192" t="s">
        <v>205</v>
      </c>
      <c r="I70" s="195">
        <v>1751.354</v>
      </c>
      <c r="J70" s="195">
        <v>1747.047</v>
      </c>
      <c r="K70" s="195">
        <v>1848.2059999999999</v>
      </c>
    </row>
    <row r="71" spans="1:11" ht="12.75" customHeight="1">
      <c r="A71" s="192">
        <v>65</v>
      </c>
      <c r="B71" s="192" t="s">
        <v>206</v>
      </c>
      <c r="C71" s="192" t="s">
        <v>207</v>
      </c>
      <c r="D71" s="192" t="s">
        <v>163</v>
      </c>
      <c r="E71" s="192"/>
      <c r="F71" s="192"/>
      <c r="G71" s="192" t="s">
        <v>21</v>
      </c>
      <c r="H71" s="192" t="s">
        <v>208</v>
      </c>
      <c r="I71" s="195">
        <v>2418.5680000000002</v>
      </c>
      <c r="J71" s="195">
        <v>2331.8159999999998</v>
      </c>
      <c r="K71" s="195">
        <v>2465.1799999999998</v>
      </c>
    </row>
    <row r="72" spans="1:11" ht="12.75" customHeight="1">
      <c r="A72" s="192">
        <v>66</v>
      </c>
      <c r="B72" s="192" t="s">
        <v>209</v>
      </c>
      <c r="C72" s="192" t="s">
        <v>210</v>
      </c>
      <c r="D72" s="192" t="s">
        <v>163</v>
      </c>
      <c r="E72" s="192"/>
      <c r="F72" s="192"/>
      <c r="G72" s="192" t="s">
        <v>21</v>
      </c>
      <c r="H72" s="192" t="s">
        <v>211</v>
      </c>
      <c r="I72" s="195">
        <v>2147.4070000000002</v>
      </c>
      <c r="J72" s="195">
        <v>2135.9960000000001</v>
      </c>
      <c r="K72" s="195">
        <v>2177.4560000000001</v>
      </c>
    </row>
    <row r="73" spans="1:11" ht="12.75" customHeight="1">
      <c r="A73" s="192">
        <v>67</v>
      </c>
      <c r="B73" s="192" t="s">
        <v>212</v>
      </c>
      <c r="C73" s="192" t="s">
        <v>213</v>
      </c>
      <c r="D73" s="192" t="s">
        <v>163</v>
      </c>
      <c r="E73" s="192"/>
      <c r="F73" s="192"/>
      <c r="G73" s="192" t="s">
        <v>21</v>
      </c>
      <c r="H73" s="192" t="s">
        <v>214</v>
      </c>
      <c r="I73" s="195">
        <v>2389.9009999999998</v>
      </c>
      <c r="J73" s="195">
        <v>2451.8000000000002</v>
      </c>
      <c r="K73" s="195">
        <v>2618.9259999999999</v>
      </c>
    </row>
    <row r="74" spans="1:11" ht="12.75" customHeight="1">
      <c r="A74" s="192">
        <v>68</v>
      </c>
      <c r="B74" s="192" t="s">
        <v>215</v>
      </c>
      <c r="C74" s="192" t="s">
        <v>216</v>
      </c>
      <c r="D74" s="192" t="s">
        <v>163</v>
      </c>
      <c r="E74" s="192"/>
      <c r="F74" s="192"/>
      <c r="G74" s="192" t="s">
        <v>21</v>
      </c>
      <c r="H74" s="192" t="s">
        <v>217</v>
      </c>
      <c r="I74" s="195">
        <v>23054.421999999999</v>
      </c>
      <c r="J74" s="195">
        <v>23135.494999999999</v>
      </c>
      <c r="K74" s="195">
        <v>23299.458999999999</v>
      </c>
    </row>
    <row r="75" spans="1:11" ht="12.75" customHeight="1">
      <c r="A75" s="192">
        <v>69</v>
      </c>
      <c r="B75" s="192" t="s">
        <v>218</v>
      </c>
      <c r="C75" s="192" t="s">
        <v>219</v>
      </c>
      <c r="D75" s="192" t="s">
        <v>163</v>
      </c>
      <c r="E75" s="192"/>
      <c r="F75" s="192"/>
      <c r="G75" s="192" t="s">
        <v>21</v>
      </c>
      <c r="H75" s="192" t="s">
        <v>220</v>
      </c>
      <c r="I75" s="195">
        <v>2328.7190000000001</v>
      </c>
      <c r="J75" s="195">
        <v>2339.826</v>
      </c>
      <c r="K75" s="195">
        <v>2449.9989999999998</v>
      </c>
    </row>
    <row r="76" spans="1:11" ht="12.75" customHeight="1">
      <c r="A76" s="192">
        <v>70</v>
      </c>
      <c r="B76" s="192" t="s">
        <v>221</v>
      </c>
      <c r="C76" s="192" t="s">
        <v>222</v>
      </c>
      <c r="D76" s="192" t="s">
        <v>163</v>
      </c>
      <c r="E76" s="192"/>
      <c r="F76" s="192"/>
      <c r="G76" s="192" t="s">
        <v>21</v>
      </c>
      <c r="H76" s="192" t="s">
        <v>223</v>
      </c>
      <c r="I76" s="195">
        <v>2528.4839999999999</v>
      </c>
      <c r="J76" s="195">
        <v>2511.5729999999999</v>
      </c>
      <c r="K76" s="195">
        <v>3352.364</v>
      </c>
    </row>
    <row r="77" spans="1:11" ht="12.75" customHeight="1">
      <c r="A77" s="192">
        <v>71</v>
      </c>
      <c r="B77" s="192" t="s">
        <v>224</v>
      </c>
      <c r="C77" s="192" t="s">
        <v>225</v>
      </c>
      <c r="D77" s="192" t="s">
        <v>163</v>
      </c>
      <c r="E77" s="192"/>
      <c r="F77" s="192"/>
      <c r="G77" s="192" t="s">
        <v>21</v>
      </c>
      <c r="H77" s="192" t="s">
        <v>226</v>
      </c>
      <c r="I77" s="195">
        <v>5364.116</v>
      </c>
      <c r="J77" s="195">
        <v>5246.0230000000001</v>
      </c>
      <c r="K77" s="195">
        <v>5363.1210000000001</v>
      </c>
    </row>
    <row r="78" spans="1:11" ht="12.75" customHeight="1">
      <c r="A78" s="192">
        <v>72</v>
      </c>
      <c r="B78" s="192" t="s">
        <v>227</v>
      </c>
      <c r="C78" s="192" t="s">
        <v>228</v>
      </c>
      <c r="D78" s="192" t="s">
        <v>163</v>
      </c>
      <c r="E78" s="192"/>
      <c r="F78" s="192"/>
      <c r="G78" s="192" t="s">
        <v>21</v>
      </c>
      <c r="H78" s="192" t="s">
        <v>229</v>
      </c>
      <c r="I78" s="195">
        <v>4374.7690000000002</v>
      </c>
      <c r="J78" s="195">
        <v>4067.0859999999998</v>
      </c>
      <c r="K78" s="195">
        <v>3918.261</v>
      </c>
    </row>
    <row r="79" spans="1:11" ht="12.75" customHeight="1">
      <c r="A79" s="192">
        <v>73</v>
      </c>
      <c r="B79" s="192" t="s">
        <v>230</v>
      </c>
      <c r="C79" s="192" t="s">
        <v>231</v>
      </c>
      <c r="D79" s="192" t="s">
        <v>163</v>
      </c>
      <c r="E79" s="192"/>
      <c r="F79" s="192"/>
      <c r="G79" s="192" t="s">
        <v>21</v>
      </c>
      <c r="H79" s="192" t="s">
        <v>232</v>
      </c>
      <c r="I79" s="195">
        <v>4193.1170000000002</v>
      </c>
      <c r="J79" s="195">
        <v>4225.5749999999998</v>
      </c>
      <c r="K79" s="195">
        <v>4470.1090000000004</v>
      </c>
    </row>
    <row r="80" spans="1:11" ht="12.75" customHeight="1">
      <c r="A80" s="192">
        <v>74</v>
      </c>
      <c r="B80" s="192" t="s">
        <v>233</v>
      </c>
      <c r="C80" s="192" t="s">
        <v>234</v>
      </c>
      <c r="D80" s="192" t="s">
        <v>163</v>
      </c>
      <c r="E80" s="192"/>
      <c r="F80" s="192"/>
      <c r="G80" s="192" t="s">
        <v>21</v>
      </c>
      <c r="H80" s="192" t="s">
        <v>235</v>
      </c>
      <c r="I80" s="195">
        <v>3327.1210000000001</v>
      </c>
      <c r="J80" s="195">
        <v>3361.0439999999999</v>
      </c>
      <c r="K80" s="195">
        <v>3322.7860000000001</v>
      </c>
    </row>
    <row r="81" spans="1:11" ht="12.75" customHeight="1">
      <c r="A81" s="192">
        <v>75</v>
      </c>
      <c r="B81" s="192" t="s">
        <v>236</v>
      </c>
      <c r="C81" s="192" t="s">
        <v>237</v>
      </c>
      <c r="D81" s="192" t="s">
        <v>163</v>
      </c>
      <c r="E81" s="192"/>
      <c r="F81" s="192" t="s">
        <v>17</v>
      </c>
      <c r="G81" s="192"/>
      <c r="H81" s="192" t="s">
        <v>238</v>
      </c>
      <c r="I81" s="195">
        <v>30537.518</v>
      </c>
      <c r="J81" s="195">
        <v>29730.298999999999</v>
      </c>
      <c r="K81" s="195">
        <v>31798.71</v>
      </c>
    </row>
    <row r="82" spans="1:11" ht="12.75" customHeight="1">
      <c r="A82" s="192">
        <v>76</v>
      </c>
      <c r="B82" s="192" t="s">
        <v>239</v>
      </c>
      <c r="C82" s="192" t="s">
        <v>240</v>
      </c>
      <c r="D82" s="192" t="s">
        <v>163</v>
      </c>
      <c r="E82" s="192"/>
      <c r="F82" s="192"/>
      <c r="G82" s="192" t="s">
        <v>21</v>
      </c>
      <c r="H82" s="192" t="s">
        <v>241</v>
      </c>
      <c r="I82" s="195">
        <v>2478.7779999999998</v>
      </c>
      <c r="J82" s="195">
        <v>2384.0329999999999</v>
      </c>
      <c r="K82" s="195">
        <v>2473.5529999999999</v>
      </c>
    </row>
    <row r="83" spans="1:11" ht="12.75" customHeight="1">
      <c r="A83" s="192">
        <v>77</v>
      </c>
      <c r="B83" s="192" t="s">
        <v>242</v>
      </c>
      <c r="C83" s="192" t="s">
        <v>243</v>
      </c>
      <c r="D83" s="192" t="s">
        <v>163</v>
      </c>
      <c r="E83" s="192"/>
      <c r="F83" s="192"/>
      <c r="G83" s="192" t="s">
        <v>21</v>
      </c>
      <c r="H83" s="192" t="s">
        <v>244</v>
      </c>
      <c r="I83" s="195">
        <v>2510.3580000000002</v>
      </c>
      <c r="J83" s="195">
        <v>2275.29</v>
      </c>
      <c r="K83" s="195">
        <v>2406.0320000000002</v>
      </c>
    </row>
    <row r="84" spans="1:11" ht="12.75" customHeight="1">
      <c r="A84" s="192">
        <v>78</v>
      </c>
      <c r="B84" s="192" t="s">
        <v>245</v>
      </c>
      <c r="C84" s="192" t="s">
        <v>246</v>
      </c>
      <c r="D84" s="192" t="s">
        <v>163</v>
      </c>
      <c r="E84" s="192"/>
      <c r="F84" s="192"/>
      <c r="G84" s="192" t="s">
        <v>21</v>
      </c>
      <c r="H84" s="192" t="s">
        <v>247</v>
      </c>
      <c r="I84" s="195">
        <v>1728.068</v>
      </c>
      <c r="J84" s="195">
        <v>1587.519</v>
      </c>
      <c r="K84" s="195">
        <v>1688.165</v>
      </c>
    </row>
    <row r="85" spans="1:11" ht="12.75" customHeight="1">
      <c r="A85" s="192">
        <v>79</v>
      </c>
      <c r="B85" s="192" t="s">
        <v>248</v>
      </c>
      <c r="C85" s="192" t="s">
        <v>249</v>
      </c>
      <c r="D85" s="192" t="s">
        <v>163</v>
      </c>
      <c r="E85" s="192"/>
      <c r="F85" s="192"/>
      <c r="G85" s="192" t="s">
        <v>21</v>
      </c>
      <c r="H85" s="192" t="s">
        <v>250</v>
      </c>
      <c r="I85" s="195">
        <v>3057.1460000000002</v>
      </c>
      <c r="J85" s="195">
        <v>2968.2739999999999</v>
      </c>
      <c r="K85" s="195">
        <v>3014.085</v>
      </c>
    </row>
    <row r="86" spans="1:11" ht="12.75" customHeight="1">
      <c r="A86" s="192">
        <v>80</v>
      </c>
      <c r="B86" s="192" t="s">
        <v>251</v>
      </c>
      <c r="C86" s="192" t="s">
        <v>252</v>
      </c>
      <c r="D86" s="192" t="s">
        <v>163</v>
      </c>
      <c r="E86" s="192"/>
      <c r="F86" s="192"/>
      <c r="G86" s="192" t="s">
        <v>21</v>
      </c>
      <c r="H86" s="192" t="s">
        <v>253</v>
      </c>
      <c r="I86" s="195">
        <v>1440.703</v>
      </c>
      <c r="J86" s="195">
        <v>1396.9949999999999</v>
      </c>
      <c r="K86" s="195">
        <v>1428.55</v>
      </c>
    </row>
    <row r="87" spans="1:11" ht="12.75" customHeight="1">
      <c r="A87" s="192">
        <v>81</v>
      </c>
      <c r="B87" s="192" t="s">
        <v>254</v>
      </c>
      <c r="C87" s="192" t="s">
        <v>255</v>
      </c>
      <c r="D87" s="192" t="s">
        <v>163</v>
      </c>
      <c r="E87" s="192"/>
      <c r="F87" s="192"/>
      <c r="G87" s="192" t="s">
        <v>21</v>
      </c>
      <c r="H87" s="192" t="s">
        <v>256</v>
      </c>
      <c r="I87" s="195">
        <v>2447.6410000000001</v>
      </c>
      <c r="J87" s="195">
        <v>2399.3670000000002</v>
      </c>
      <c r="K87" s="195">
        <v>2690.9050000000002</v>
      </c>
    </row>
    <row r="88" spans="1:11" ht="12.75" customHeight="1">
      <c r="A88" s="192">
        <v>82</v>
      </c>
      <c r="B88" s="192" t="s">
        <v>257</v>
      </c>
      <c r="C88" s="192" t="s">
        <v>258</v>
      </c>
      <c r="D88" s="192" t="s">
        <v>163</v>
      </c>
      <c r="E88" s="192"/>
      <c r="F88" s="192"/>
      <c r="G88" s="192" t="s">
        <v>21</v>
      </c>
      <c r="H88" s="192" t="s">
        <v>259</v>
      </c>
      <c r="I88" s="195">
        <v>3657.3980000000001</v>
      </c>
      <c r="J88" s="195">
        <v>3669.444</v>
      </c>
      <c r="K88" s="195">
        <v>3932.643</v>
      </c>
    </row>
    <row r="89" spans="1:11" ht="12.75" customHeight="1">
      <c r="A89" s="192">
        <v>83</v>
      </c>
      <c r="B89" s="192" t="s">
        <v>260</v>
      </c>
      <c r="C89" s="192" t="s">
        <v>261</v>
      </c>
      <c r="D89" s="192" t="s">
        <v>163</v>
      </c>
      <c r="E89" s="192"/>
      <c r="F89" s="192"/>
      <c r="G89" s="192" t="s">
        <v>21</v>
      </c>
      <c r="H89" s="192" t="s">
        <v>262</v>
      </c>
      <c r="I89" s="195">
        <v>3887.5360000000001</v>
      </c>
      <c r="J89" s="195">
        <v>3786.4369999999999</v>
      </c>
      <c r="K89" s="195">
        <v>3983.2730000000001</v>
      </c>
    </row>
    <row r="90" spans="1:11" ht="12.75" customHeight="1">
      <c r="A90" s="192">
        <v>84</v>
      </c>
      <c r="B90" s="192" t="s">
        <v>263</v>
      </c>
      <c r="C90" s="192" t="s">
        <v>264</v>
      </c>
      <c r="D90" s="192" t="s">
        <v>163</v>
      </c>
      <c r="E90" s="192"/>
      <c r="F90" s="192"/>
      <c r="G90" s="192" t="s">
        <v>21</v>
      </c>
      <c r="H90" s="192" t="s">
        <v>265</v>
      </c>
      <c r="I90" s="195">
        <v>1625.9580000000001</v>
      </c>
      <c r="J90" s="195">
        <v>1565.1679999999999</v>
      </c>
      <c r="K90" s="195">
        <v>1633.1679999999999</v>
      </c>
    </row>
    <row r="91" spans="1:11" ht="12.75" customHeight="1">
      <c r="A91" s="192">
        <v>85</v>
      </c>
      <c r="B91" s="192" t="s">
        <v>266</v>
      </c>
      <c r="C91" s="192" t="s">
        <v>267</v>
      </c>
      <c r="D91" s="192" t="s">
        <v>163</v>
      </c>
      <c r="E91" s="192"/>
      <c r="F91" s="192"/>
      <c r="G91" s="192" t="s">
        <v>21</v>
      </c>
      <c r="H91" s="192" t="s">
        <v>268</v>
      </c>
      <c r="I91" s="195">
        <v>2580.5770000000002</v>
      </c>
      <c r="J91" s="195">
        <v>2613.777</v>
      </c>
      <c r="K91" s="195">
        <v>2731.65</v>
      </c>
    </row>
    <row r="92" spans="1:11" ht="12.75" customHeight="1">
      <c r="A92" s="192">
        <v>86</v>
      </c>
      <c r="B92" s="192" t="s">
        <v>269</v>
      </c>
      <c r="C92" s="192" t="s">
        <v>270</v>
      </c>
      <c r="D92" s="192" t="s">
        <v>163</v>
      </c>
      <c r="E92" s="192"/>
      <c r="F92" s="192"/>
      <c r="G92" s="192" t="s">
        <v>21</v>
      </c>
      <c r="H92" s="192" t="s">
        <v>271</v>
      </c>
      <c r="I92" s="195">
        <v>1728.58</v>
      </c>
      <c r="J92" s="195">
        <v>1670.4559999999999</v>
      </c>
      <c r="K92" s="195">
        <v>1776.01</v>
      </c>
    </row>
    <row r="93" spans="1:11" ht="12.75" customHeight="1">
      <c r="A93" s="192">
        <v>87</v>
      </c>
      <c r="B93" s="192" t="s">
        <v>272</v>
      </c>
      <c r="C93" s="192" t="s">
        <v>273</v>
      </c>
      <c r="D93" s="192" t="s">
        <v>163</v>
      </c>
      <c r="E93" s="192"/>
      <c r="F93" s="192"/>
      <c r="G93" s="192" t="s">
        <v>21</v>
      </c>
      <c r="H93" s="192" t="s">
        <v>274</v>
      </c>
      <c r="I93" s="195">
        <v>3394.7750000000001</v>
      </c>
      <c r="J93" s="195">
        <v>3413.5390000000002</v>
      </c>
      <c r="K93" s="195">
        <v>4040.6759999999999</v>
      </c>
    </row>
    <row r="94" spans="1:11" ht="12.75" customHeight="1">
      <c r="A94" s="192">
        <v>88</v>
      </c>
      <c r="B94" s="192" t="s">
        <v>275</v>
      </c>
      <c r="C94" s="192" t="s">
        <v>276</v>
      </c>
      <c r="D94" s="192" t="s">
        <v>163</v>
      </c>
      <c r="E94" s="192"/>
      <c r="F94" s="192" t="s">
        <v>17</v>
      </c>
      <c r="G94" s="192"/>
      <c r="H94" s="192" t="s">
        <v>277</v>
      </c>
      <c r="I94" s="195">
        <v>29566.588</v>
      </c>
      <c r="J94" s="195">
        <v>28569.144</v>
      </c>
      <c r="K94" s="195">
        <v>30061.920999999998</v>
      </c>
    </row>
    <row r="95" spans="1:11" ht="12.75" customHeight="1">
      <c r="A95" s="192">
        <v>89</v>
      </c>
      <c r="B95" s="192" t="s">
        <v>278</v>
      </c>
      <c r="C95" s="192" t="s">
        <v>279</v>
      </c>
      <c r="D95" s="192" t="s">
        <v>163</v>
      </c>
      <c r="E95" s="192"/>
      <c r="F95" s="192"/>
      <c r="G95" s="192" t="s">
        <v>21</v>
      </c>
      <c r="H95" s="192" t="s">
        <v>280</v>
      </c>
      <c r="I95" s="195">
        <v>1561.2370000000001</v>
      </c>
      <c r="J95" s="195">
        <v>1528.0309999999999</v>
      </c>
      <c r="K95" s="195">
        <v>1431.896</v>
      </c>
    </row>
    <row r="96" spans="1:11" ht="12.75" customHeight="1">
      <c r="A96" s="192">
        <v>90</v>
      </c>
      <c r="B96" s="192" t="s">
        <v>281</v>
      </c>
      <c r="C96" s="192" t="s">
        <v>282</v>
      </c>
      <c r="D96" s="192" t="s">
        <v>163</v>
      </c>
      <c r="E96" s="192"/>
      <c r="F96" s="192"/>
      <c r="G96" s="192" t="s">
        <v>21</v>
      </c>
      <c r="H96" s="192" t="s">
        <v>283</v>
      </c>
      <c r="I96" s="195">
        <v>8151.6260000000002</v>
      </c>
      <c r="J96" s="195">
        <v>7575.4970000000003</v>
      </c>
      <c r="K96" s="195">
        <v>8611.8850000000002</v>
      </c>
    </row>
    <row r="97" spans="1:11" ht="12.75" customHeight="1">
      <c r="A97" s="192">
        <v>91</v>
      </c>
      <c r="B97" s="192" t="s">
        <v>284</v>
      </c>
      <c r="C97" s="192" t="s">
        <v>285</v>
      </c>
      <c r="D97" s="192" t="s">
        <v>163</v>
      </c>
      <c r="E97" s="192"/>
      <c r="F97" s="192"/>
      <c r="G97" s="192" t="s">
        <v>21</v>
      </c>
      <c r="H97" s="192" t="s">
        <v>286</v>
      </c>
      <c r="I97" s="195">
        <v>1679.86</v>
      </c>
      <c r="J97" s="195">
        <v>1626.297</v>
      </c>
      <c r="K97" s="195">
        <v>1669.616</v>
      </c>
    </row>
    <row r="98" spans="1:11" ht="12.75" customHeight="1">
      <c r="A98" s="192">
        <v>92</v>
      </c>
      <c r="B98" s="192" t="s">
        <v>287</v>
      </c>
      <c r="C98" s="192" t="s">
        <v>288</v>
      </c>
      <c r="D98" s="192" t="s">
        <v>163</v>
      </c>
      <c r="E98" s="192"/>
      <c r="F98" s="192"/>
      <c r="G98" s="192" t="s">
        <v>21</v>
      </c>
      <c r="H98" s="192" t="s">
        <v>289</v>
      </c>
      <c r="I98" s="195">
        <v>1885.288</v>
      </c>
      <c r="J98" s="195">
        <v>1804.7190000000001</v>
      </c>
      <c r="K98" s="195">
        <v>1847.1759999999999</v>
      </c>
    </row>
    <row r="99" spans="1:11" ht="12.75" customHeight="1">
      <c r="A99" s="192">
        <v>93</v>
      </c>
      <c r="B99" s="192" t="s">
        <v>290</v>
      </c>
      <c r="C99" s="192" t="s">
        <v>291</v>
      </c>
      <c r="D99" s="192" t="s">
        <v>163</v>
      </c>
      <c r="E99" s="192"/>
      <c r="F99" s="192"/>
      <c r="G99" s="192" t="s">
        <v>21</v>
      </c>
      <c r="H99" s="192" t="s">
        <v>292</v>
      </c>
      <c r="I99" s="195">
        <v>3034.0659999999998</v>
      </c>
      <c r="J99" s="195">
        <v>3123.509</v>
      </c>
      <c r="K99" s="195">
        <v>3105.6439999999998</v>
      </c>
    </row>
    <row r="100" spans="1:11" ht="12.75" customHeight="1">
      <c r="A100" s="192">
        <v>94</v>
      </c>
      <c r="B100" s="192" t="s">
        <v>293</v>
      </c>
      <c r="C100" s="192" t="s">
        <v>294</v>
      </c>
      <c r="D100" s="192" t="s">
        <v>163</v>
      </c>
      <c r="E100" s="192"/>
      <c r="F100" s="192"/>
      <c r="G100" s="192" t="s">
        <v>21</v>
      </c>
      <c r="H100" s="192" t="s">
        <v>295</v>
      </c>
      <c r="I100" s="195">
        <v>2974.6019999999999</v>
      </c>
      <c r="J100" s="195">
        <v>3149.6860000000001</v>
      </c>
      <c r="K100" s="195">
        <v>3206.8809999999999</v>
      </c>
    </row>
    <row r="101" spans="1:11" ht="12.75" customHeight="1">
      <c r="A101" s="192">
        <v>95</v>
      </c>
      <c r="B101" s="192" t="s">
        <v>296</v>
      </c>
      <c r="C101" s="192" t="s">
        <v>297</v>
      </c>
      <c r="D101" s="192" t="s">
        <v>163</v>
      </c>
      <c r="E101" s="192"/>
      <c r="F101" s="192"/>
      <c r="G101" s="192" t="s">
        <v>21</v>
      </c>
      <c r="H101" s="192" t="s">
        <v>298</v>
      </c>
      <c r="I101" s="195">
        <v>1812.296</v>
      </c>
      <c r="J101" s="195">
        <v>1813.59</v>
      </c>
      <c r="K101" s="195">
        <v>1864.2950000000001</v>
      </c>
    </row>
    <row r="102" spans="1:11" ht="12.75" customHeight="1">
      <c r="A102" s="192">
        <v>96</v>
      </c>
      <c r="B102" s="192" t="s">
        <v>299</v>
      </c>
      <c r="C102" s="192" t="s">
        <v>300</v>
      </c>
      <c r="D102" s="192" t="s">
        <v>163</v>
      </c>
      <c r="E102" s="192"/>
      <c r="F102" s="192"/>
      <c r="G102" s="192" t="s">
        <v>21</v>
      </c>
      <c r="H102" s="192" t="s">
        <v>301</v>
      </c>
      <c r="I102" s="195">
        <v>3051.319</v>
      </c>
      <c r="J102" s="195">
        <v>2778.8969999999999</v>
      </c>
      <c r="K102" s="195">
        <v>2988.4450000000002</v>
      </c>
    </row>
    <row r="103" spans="1:11" ht="12.75" customHeight="1">
      <c r="A103" s="192">
        <v>97</v>
      </c>
      <c r="B103" s="192" t="s">
        <v>302</v>
      </c>
      <c r="C103" s="192" t="s">
        <v>303</v>
      </c>
      <c r="D103" s="192" t="s">
        <v>163</v>
      </c>
      <c r="E103" s="192"/>
      <c r="F103" s="192"/>
      <c r="G103" s="192" t="s">
        <v>21</v>
      </c>
      <c r="H103" s="192" t="s">
        <v>304</v>
      </c>
      <c r="I103" s="195">
        <v>3757.6610000000001</v>
      </c>
      <c r="J103" s="195">
        <v>3522.172</v>
      </c>
      <c r="K103" s="195">
        <v>3650.2429999999999</v>
      </c>
    </row>
    <row r="104" spans="1:11" ht="12.75" customHeight="1">
      <c r="A104" s="192">
        <v>98</v>
      </c>
      <c r="B104" s="192" t="s">
        <v>305</v>
      </c>
      <c r="C104" s="192" t="s">
        <v>306</v>
      </c>
      <c r="D104" s="192" t="s">
        <v>163</v>
      </c>
      <c r="E104" s="192"/>
      <c r="F104" s="192"/>
      <c r="G104" s="192" t="s">
        <v>21</v>
      </c>
      <c r="H104" s="192" t="s">
        <v>307</v>
      </c>
      <c r="I104" s="195">
        <v>1658.633</v>
      </c>
      <c r="J104" s="195">
        <v>1646.7460000000001</v>
      </c>
      <c r="K104" s="195">
        <v>1685.84</v>
      </c>
    </row>
    <row r="105" spans="1:11" ht="12.75" customHeight="1">
      <c r="A105" s="192">
        <v>99</v>
      </c>
      <c r="B105" s="192" t="s">
        <v>308</v>
      </c>
      <c r="C105" s="192" t="s">
        <v>309</v>
      </c>
      <c r="D105" s="192" t="s">
        <v>163</v>
      </c>
      <c r="E105" s="192"/>
      <c r="F105" s="192" t="s">
        <v>17</v>
      </c>
      <c r="G105" s="192"/>
      <c r="H105" s="192" t="s">
        <v>310</v>
      </c>
      <c r="I105" s="195">
        <v>25789.995999999999</v>
      </c>
      <c r="J105" s="195">
        <v>26155.004000000001</v>
      </c>
      <c r="K105" s="195">
        <v>27145.330999999998</v>
      </c>
    </row>
    <row r="106" spans="1:11" ht="12.75" customHeight="1">
      <c r="A106" s="192">
        <v>100</v>
      </c>
      <c r="B106" s="192" t="s">
        <v>311</v>
      </c>
      <c r="C106" s="192" t="s">
        <v>312</v>
      </c>
      <c r="D106" s="192" t="s">
        <v>163</v>
      </c>
      <c r="E106" s="192"/>
      <c r="F106" s="192"/>
      <c r="G106" s="192" t="s">
        <v>21</v>
      </c>
      <c r="H106" s="192" t="s">
        <v>313</v>
      </c>
      <c r="I106" s="195">
        <v>3195.3040000000001</v>
      </c>
      <c r="J106" s="195">
        <v>3051.634</v>
      </c>
      <c r="K106" s="195">
        <v>3271.4720000000002</v>
      </c>
    </row>
    <row r="107" spans="1:11" ht="12.75" customHeight="1">
      <c r="A107" s="192">
        <v>101</v>
      </c>
      <c r="B107" s="192" t="s">
        <v>314</v>
      </c>
      <c r="C107" s="192" t="s">
        <v>315</v>
      </c>
      <c r="D107" s="192" t="s">
        <v>163</v>
      </c>
      <c r="E107" s="192"/>
      <c r="F107" s="192"/>
      <c r="G107" s="192" t="s">
        <v>21</v>
      </c>
      <c r="H107" s="192" t="s">
        <v>316</v>
      </c>
      <c r="I107" s="195">
        <v>2925.5859999999998</v>
      </c>
      <c r="J107" s="195">
        <v>2943.6320000000001</v>
      </c>
      <c r="K107" s="195">
        <v>3006.4229999999998</v>
      </c>
    </row>
    <row r="108" spans="1:11" ht="12.75" customHeight="1">
      <c r="A108" s="192">
        <v>102</v>
      </c>
      <c r="B108" s="192" t="s">
        <v>317</v>
      </c>
      <c r="C108" s="192" t="s">
        <v>318</v>
      </c>
      <c r="D108" s="192" t="s">
        <v>163</v>
      </c>
      <c r="E108" s="192"/>
      <c r="F108" s="192"/>
      <c r="G108" s="192" t="s">
        <v>21</v>
      </c>
      <c r="H108" s="192" t="s">
        <v>319</v>
      </c>
      <c r="I108" s="195">
        <v>1966.201</v>
      </c>
      <c r="J108" s="195">
        <v>2282.23</v>
      </c>
      <c r="K108" s="195">
        <v>2357.2739999999999</v>
      </c>
    </row>
    <row r="109" spans="1:11" ht="12.75" customHeight="1">
      <c r="A109" s="192">
        <v>103</v>
      </c>
      <c r="B109" s="192" t="s">
        <v>320</v>
      </c>
      <c r="C109" s="192" t="s">
        <v>321</v>
      </c>
      <c r="D109" s="192" t="s">
        <v>163</v>
      </c>
      <c r="E109" s="192"/>
      <c r="F109" s="192"/>
      <c r="G109" s="192" t="s">
        <v>21</v>
      </c>
      <c r="H109" s="192" t="s">
        <v>322</v>
      </c>
      <c r="I109" s="195">
        <v>1468.377</v>
      </c>
      <c r="J109" s="195">
        <v>1440.9580000000001</v>
      </c>
      <c r="K109" s="195">
        <v>1515.2809999999999</v>
      </c>
    </row>
    <row r="110" spans="1:11" ht="12.75" customHeight="1">
      <c r="A110" s="192">
        <v>104</v>
      </c>
      <c r="B110" s="192" t="s">
        <v>323</v>
      </c>
      <c r="C110" s="192" t="s">
        <v>324</v>
      </c>
      <c r="D110" s="192" t="s">
        <v>163</v>
      </c>
      <c r="E110" s="192"/>
      <c r="F110" s="192"/>
      <c r="G110" s="192" t="s">
        <v>21</v>
      </c>
      <c r="H110" s="192" t="s">
        <v>325</v>
      </c>
      <c r="I110" s="195">
        <v>2296.625</v>
      </c>
      <c r="J110" s="195">
        <v>2361.2379999999998</v>
      </c>
      <c r="K110" s="195">
        <v>2524.5500000000002</v>
      </c>
    </row>
    <row r="111" spans="1:11" ht="12.75" customHeight="1">
      <c r="A111" s="192">
        <v>105</v>
      </c>
      <c r="B111" s="192" t="s">
        <v>326</v>
      </c>
      <c r="C111" s="192" t="s">
        <v>327</v>
      </c>
      <c r="D111" s="192" t="s">
        <v>163</v>
      </c>
      <c r="E111" s="192"/>
      <c r="F111" s="192"/>
      <c r="G111" s="192" t="s">
        <v>21</v>
      </c>
      <c r="H111" s="192" t="s">
        <v>328</v>
      </c>
      <c r="I111" s="195">
        <v>1617.5340000000001</v>
      </c>
      <c r="J111" s="195">
        <v>1610.35</v>
      </c>
      <c r="K111" s="195">
        <v>1628.28</v>
      </c>
    </row>
    <row r="112" spans="1:11" ht="12.75" customHeight="1">
      <c r="A112" s="192">
        <v>106</v>
      </c>
      <c r="B112" s="192" t="s">
        <v>329</v>
      </c>
      <c r="C112" s="192" t="s">
        <v>330</v>
      </c>
      <c r="D112" s="192" t="s">
        <v>163</v>
      </c>
      <c r="E112" s="192"/>
      <c r="F112" s="192"/>
      <c r="G112" s="192" t="s">
        <v>21</v>
      </c>
      <c r="H112" s="192" t="s">
        <v>331</v>
      </c>
      <c r="I112" s="195">
        <v>1658.146</v>
      </c>
      <c r="J112" s="195">
        <v>1659.6010000000001</v>
      </c>
      <c r="K112" s="195">
        <v>1701.848</v>
      </c>
    </row>
    <row r="113" spans="1:11" ht="12.75" customHeight="1">
      <c r="A113" s="192">
        <v>107</v>
      </c>
      <c r="B113" s="192" t="s">
        <v>332</v>
      </c>
      <c r="C113" s="192" t="s">
        <v>333</v>
      </c>
      <c r="D113" s="192" t="s">
        <v>163</v>
      </c>
      <c r="E113" s="192"/>
      <c r="F113" s="192"/>
      <c r="G113" s="192" t="s">
        <v>21</v>
      </c>
      <c r="H113" s="192" t="s">
        <v>334</v>
      </c>
      <c r="I113" s="195">
        <v>1840.2909999999999</v>
      </c>
      <c r="J113" s="195">
        <v>1826.5809999999999</v>
      </c>
      <c r="K113" s="195">
        <v>1865.136</v>
      </c>
    </row>
    <row r="114" spans="1:11" ht="12.75" customHeight="1">
      <c r="A114" s="192">
        <v>108</v>
      </c>
      <c r="B114" s="192" t="s">
        <v>335</v>
      </c>
      <c r="C114" s="192" t="s">
        <v>336</v>
      </c>
      <c r="D114" s="192" t="s">
        <v>163</v>
      </c>
      <c r="E114" s="192"/>
      <c r="F114" s="192"/>
      <c r="G114" s="192" t="s">
        <v>21</v>
      </c>
      <c r="H114" s="192" t="s">
        <v>337</v>
      </c>
      <c r="I114" s="195">
        <v>2066.1010000000001</v>
      </c>
      <c r="J114" s="195">
        <v>2150.8220000000001</v>
      </c>
      <c r="K114" s="195">
        <v>2270.0790000000002</v>
      </c>
    </row>
    <row r="115" spans="1:11" ht="12.75" customHeight="1">
      <c r="A115" s="192">
        <v>109</v>
      </c>
      <c r="B115" s="192" t="s">
        <v>338</v>
      </c>
      <c r="C115" s="192" t="s">
        <v>339</v>
      </c>
      <c r="D115" s="192" t="s">
        <v>163</v>
      </c>
      <c r="E115" s="192"/>
      <c r="F115" s="192"/>
      <c r="G115" s="192" t="s">
        <v>21</v>
      </c>
      <c r="H115" s="192" t="s">
        <v>340</v>
      </c>
      <c r="I115" s="195">
        <v>1658.7919999999999</v>
      </c>
      <c r="J115" s="195">
        <v>1621.403</v>
      </c>
      <c r="K115" s="195">
        <v>1668.6220000000001</v>
      </c>
    </row>
    <row r="116" spans="1:11" ht="12.75" customHeight="1">
      <c r="A116" s="192">
        <v>110</v>
      </c>
      <c r="B116" s="192" t="s">
        <v>341</v>
      </c>
      <c r="C116" s="192" t="s">
        <v>342</v>
      </c>
      <c r="D116" s="192" t="s">
        <v>163</v>
      </c>
      <c r="E116" s="192"/>
      <c r="F116" s="192"/>
      <c r="G116" s="192" t="s">
        <v>21</v>
      </c>
      <c r="H116" s="192" t="s">
        <v>343</v>
      </c>
      <c r="I116" s="195">
        <v>1678.2829999999999</v>
      </c>
      <c r="J116" s="195">
        <v>1786.6469999999999</v>
      </c>
      <c r="K116" s="195">
        <v>1788.7260000000001</v>
      </c>
    </row>
    <row r="117" spans="1:11" ht="12.75" customHeight="1">
      <c r="A117" s="192">
        <v>111</v>
      </c>
      <c r="B117" s="192" t="s">
        <v>344</v>
      </c>
      <c r="C117" s="192" t="s">
        <v>345</v>
      </c>
      <c r="D117" s="192" t="s">
        <v>163</v>
      </c>
      <c r="E117" s="192"/>
      <c r="F117" s="192"/>
      <c r="G117" s="192" t="s">
        <v>21</v>
      </c>
      <c r="H117" s="192" t="s">
        <v>346</v>
      </c>
      <c r="I117" s="195">
        <v>1740.278</v>
      </c>
      <c r="J117" s="195">
        <v>1716.395</v>
      </c>
      <c r="K117" s="195">
        <v>1758.327</v>
      </c>
    </row>
    <row r="118" spans="1:11" ht="12.75" customHeight="1">
      <c r="A118" s="192">
        <v>112</v>
      </c>
      <c r="B118" s="192" t="s">
        <v>347</v>
      </c>
      <c r="C118" s="192" t="s">
        <v>348</v>
      </c>
      <c r="D118" s="192" t="s">
        <v>163</v>
      </c>
      <c r="E118" s="192"/>
      <c r="F118" s="192"/>
      <c r="G118" s="192" t="s">
        <v>21</v>
      </c>
      <c r="H118" s="192" t="s">
        <v>349</v>
      </c>
      <c r="I118" s="195">
        <v>1678.4780000000001</v>
      </c>
      <c r="J118" s="195">
        <v>1703.5129999999999</v>
      </c>
      <c r="K118" s="195">
        <v>1789.3130000000001</v>
      </c>
    </row>
    <row r="119" spans="1:11" ht="12.75" customHeight="1">
      <c r="A119" s="192">
        <v>113</v>
      </c>
      <c r="B119" s="192" t="s">
        <v>350</v>
      </c>
      <c r="C119" s="192" t="s">
        <v>351</v>
      </c>
      <c r="D119" s="192" t="s">
        <v>163</v>
      </c>
      <c r="E119" s="192"/>
      <c r="F119" s="192" t="s">
        <v>17</v>
      </c>
      <c r="G119" s="192"/>
      <c r="H119" s="192" t="s">
        <v>352</v>
      </c>
      <c r="I119" s="195">
        <v>48905.633000000002</v>
      </c>
      <c r="J119" s="195">
        <v>48510.625</v>
      </c>
      <c r="K119" s="195">
        <v>50229.896000000001</v>
      </c>
    </row>
    <row r="120" spans="1:11" ht="12.75" customHeight="1">
      <c r="A120" s="192">
        <v>114</v>
      </c>
      <c r="B120" s="192" t="s">
        <v>353</v>
      </c>
      <c r="C120" s="192" t="s">
        <v>354</v>
      </c>
      <c r="D120" s="192" t="s">
        <v>163</v>
      </c>
      <c r="E120" s="192"/>
      <c r="F120" s="192"/>
      <c r="G120" s="192" t="s">
        <v>21</v>
      </c>
      <c r="H120" s="192" t="s">
        <v>355</v>
      </c>
      <c r="I120" s="195">
        <v>1531.954</v>
      </c>
      <c r="J120" s="195">
        <v>1463.3979999999999</v>
      </c>
      <c r="K120" s="195">
        <v>1630.6849999999999</v>
      </c>
    </row>
    <row r="121" spans="1:11" ht="12.75" customHeight="1">
      <c r="A121" s="192">
        <v>115</v>
      </c>
      <c r="B121" s="192" t="s">
        <v>356</v>
      </c>
      <c r="C121" s="192" t="s">
        <v>357</v>
      </c>
      <c r="D121" s="192" t="s">
        <v>163</v>
      </c>
      <c r="E121" s="192"/>
      <c r="F121" s="192"/>
      <c r="G121" s="192" t="s">
        <v>21</v>
      </c>
      <c r="H121" s="192" t="s">
        <v>358</v>
      </c>
      <c r="I121" s="195">
        <v>5872.8429999999998</v>
      </c>
      <c r="J121" s="195">
        <v>6195.2740000000003</v>
      </c>
      <c r="K121" s="195">
        <v>6092.674</v>
      </c>
    </row>
    <row r="122" spans="1:11" ht="12.75" customHeight="1">
      <c r="A122" s="192">
        <v>116</v>
      </c>
      <c r="B122" s="192" t="s">
        <v>359</v>
      </c>
      <c r="C122" s="192" t="s">
        <v>360</v>
      </c>
      <c r="D122" s="192" t="s">
        <v>163</v>
      </c>
      <c r="E122" s="192"/>
      <c r="F122" s="192"/>
      <c r="G122" s="192" t="s">
        <v>21</v>
      </c>
      <c r="H122" s="192" t="s">
        <v>361</v>
      </c>
      <c r="I122" s="195">
        <v>3120.4989999999998</v>
      </c>
      <c r="J122" s="195">
        <v>3025.3130000000001</v>
      </c>
      <c r="K122" s="195">
        <v>2924.28</v>
      </c>
    </row>
    <row r="123" spans="1:11" ht="12.75" customHeight="1">
      <c r="A123" s="192">
        <v>117</v>
      </c>
      <c r="B123" s="192" t="s">
        <v>362</v>
      </c>
      <c r="C123" s="192" t="s">
        <v>363</v>
      </c>
      <c r="D123" s="192" t="s">
        <v>163</v>
      </c>
      <c r="E123" s="192"/>
      <c r="F123" s="192"/>
      <c r="G123" s="192" t="s">
        <v>21</v>
      </c>
      <c r="H123" s="192" t="s">
        <v>364</v>
      </c>
      <c r="I123" s="195">
        <v>18974.231</v>
      </c>
      <c r="J123" s="195">
        <v>18575.885999999999</v>
      </c>
      <c r="K123" s="195">
        <v>19346.186000000002</v>
      </c>
    </row>
    <row r="124" spans="1:11" ht="12.75" customHeight="1">
      <c r="A124" s="192">
        <v>118</v>
      </c>
      <c r="B124" s="192" t="s">
        <v>365</v>
      </c>
      <c r="C124" s="192" t="s">
        <v>366</v>
      </c>
      <c r="D124" s="192" t="s">
        <v>163</v>
      </c>
      <c r="E124" s="192"/>
      <c r="F124" s="192"/>
      <c r="G124" s="192" t="s">
        <v>21</v>
      </c>
      <c r="H124" s="192" t="s">
        <v>367</v>
      </c>
      <c r="I124" s="195">
        <v>1048.7370000000001</v>
      </c>
      <c r="J124" s="195">
        <v>1020.033</v>
      </c>
      <c r="K124" s="195">
        <v>1065.222</v>
      </c>
    </row>
    <row r="125" spans="1:11" ht="12.75" customHeight="1">
      <c r="A125" s="192">
        <v>119</v>
      </c>
      <c r="B125" s="192" t="s">
        <v>368</v>
      </c>
      <c r="C125" s="192" t="s">
        <v>369</v>
      </c>
      <c r="D125" s="192" t="s">
        <v>163</v>
      </c>
      <c r="E125" s="192"/>
      <c r="F125" s="192"/>
      <c r="G125" s="192" t="s">
        <v>21</v>
      </c>
      <c r="H125" s="192" t="s">
        <v>370</v>
      </c>
      <c r="I125" s="195">
        <v>3760.64</v>
      </c>
      <c r="J125" s="195">
        <v>3815.9659999999999</v>
      </c>
      <c r="K125" s="195">
        <v>4015.607</v>
      </c>
    </row>
    <row r="126" spans="1:11" ht="12.75" customHeight="1">
      <c r="A126" s="192">
        <v>120</v>
      </c>
      <c r="B126" s="192" t="s">
        <v>371</v>
      </c>
      <c r="C126" s="192" t="s">
        <v>372</v>
      </c>
      <c r="D126" s="192" t="s">
        <v>163</v>
      </c>
      <c r="E126" s="192"/>
      <c r="F126" s="192"/>
      <c r="G126" s="192" t="s">
        <v>21</v>
      </c>
      <c r="H126" s="192" t="s">
        <v>373</v>
      </c>
      <c r="I126" s="195">
        <v>2775.8150000000001</v>
      </c>
      <c r="J126" s="195">
        <v>2758.0149999999999</v>
      </c>
      <c r="K126" s="195">
        <v>3057.16</v>
      </c>
    </row>
    <row r="127" spans="1:11" ht="12.75" customHeight="1">
      <c r="A127" s="192">
        <v>121</v>
      </c>
      <c r="B127" s="192" t="s">
        <v>374</v>
      </c>
      <c r="C127" s="192" t="s">
        <v>375</v>
      </c>
      <c r="D127" s="192" t="s">
        <v>163</v>
      </c>
      <c r="E127" s="192"/>
      <c r="F127" s="192"/>
      <c r="G127" s="192" t="s">
        <v>21</v>
      </c>
      <c r="H127" s="192" t="s">
        <v>376</v>
      </c>
      <c r="I127" s="195">
        <v>1951.6679999999999</v>
      </c>
      <c r="J127" s="195">
        <v>1893.691</v>
      </c>
      <c r="K127" s="195">
        <v>1962.8</v>
      </c>
    </row>
    <row r="128" spans="1:11" ht="12.75" customHeight="1">
      <c r="A128" s="192">
        <v>122</v>
      </c>
      <c r="B128" s="192" t="s">
        <v>377</v>
      </c>
      <c r="C128" s="192" t="s">
        <v>378</v>
      </c>
      <c r="D128" s="192" t="s">
        <v>163</v>
      </c>
      <c r="E128" s="192"/>
      <c r="F128" s="192"/>
      <c r="G128" s="192" t="s">
        <v>21</v>
      </c>
      <c r="H128" s="192" t="s">
        <v>379</v>
      </c>
      <c r="I128" s="195">
        <v>3689.761</v>
      </c>
      <c r="J128" s="195">
        <v>3542.8310000000001</v>
      </c>
      <c r="K128" s="195">
        <v>3692.2539999999999</v>
      </c>
    </row>
    <row r="129" spans="1:11" ht="12.75" customHeight="1">
      <c r="A129" s="192">
        <v>123</v>
      </c>
      <c r="B129" s="192" t="s">
        <v>380</v>
      </c>
      <c r="C129" s="192" t="s">
        <v>381</v>
      </c>
      <c r="D129" s="192" t="s">
        <v>163</v>
      </c>
      <c r="E129" s="192"/>
      <c r="F129" s="192"/>
      <c r="G129" s="192" t="s">
        <v>21</v>
      </c>
      <c r="H129" s="192" t="s">
        <v>382</v>
      </c>
      <c r="I129" s="195">
        <v>1868.019</v>
      </c>
      <c r="J129" s="195">
        <v>1863.42</v>
      </c>
      <c r="K129" s="195">
        <v>1908.8720000000001</v>
      </c>
    </row>
    <row r="130" spans="1:11" ht="12.75" customHeight="1">
      <c r="A130" s="192">
        <v>124</v>
      </c>
      <c r="B130" s="192" t="s">
        <v>383</v>
      </c>
      <c r="C130" s="192" t="s">
        <v>384</v>
      </c>
      <c r="D130" s="192" t="s">
        <v>163</v>
      </c>
      <c r="E130" s="192"/>
      <c r="F130" s="192"/>
      <c r="G130" s="192" t="s">
        <v>21</v>
      </c>
      <c r="H130" s="192" t="s">
        <v>385</v>
      </c>
      <c r="I130" s="195">
        <v>2335.04</v>
      </c>
      <c r="J130" s="195">
        <v>2388.2570000000001</v>
      </c>
      <c r="K130" s="195">
        <v>2486.069</v>
      </c>
    </row>
    <row r="131" spans="1:11" ht="12.75" customHeight="1">
      <c r="A131" s="192">
        <v>125</v>
      </c>
      <c r="B131" s="192" t="s">
        <v>386</v>
      </c>
      <c r="C131" s="192" t="s">
        <v>387</v>
      </c>
      <c r="D131" s="192" t="s">
        <v>163</v>
      </c>
      <c r="E131" s="192"/>
      <c r="F131" s="192"/>
      <c r="G131" s="192" t="s">
        <v>21</v>
      </c>
      <c r="H131" s="192" t="s">
        <v>388</v>
      </c>
      <c r="I131" s="195">
        <v>1976.4259999999999</v>
      </c>
      <c r="J131" s="195">
        <v>1968.5409999999999</v>
      </c>
      <c r="K131" s="195">
        <v>2048.087</v>
      </c>
    </row>
    <row r="132" spans="1:11" ht="12.75" customHeight="1">
      <c r="A132" s="192">
        <v>126</v>
      </c>
      <c r="B132" s="192" t="s">
        <v>389</v>
      </c>
      <c r="C132" s="192" t="s">
        <v>390</v>
      </c>
      <c r="D132" s="192" t="s">
        <v>163</v>
      </c>
      <c r="E132" s="192"/>
      <c r="F132" s="192" t="s">
        <v>17</v>
      </c>
      <c r="G132" s="192"/>
      <c r="H132" s="192" t="s">
        <v>391</v>
      </c>
      <c r="I132" s="195">
        <v>35691.923999999999</v>
      </c>
      <c r="J132" s="195">
        <v>34316.813000000002</v>
      </c>
      <c r="K132" s="195">
        <v>35994.716</v>
      </c>
    </row>
    <row r="133" spans="1:11" ht="12.75" customHeight="1">
      <c r="A133" s="192">
        <v>127</v>
      </c>
      <c r="B133" s="192" t="s">
        <v>392</v>
      </c>
      <c r="C133" s="192" t="s">
        <v>393</v>
      </c>
      <c r="D133" s="192" t="s">
        <v>163</v>
      </c>
      <c r="E133" s="192"/>
      <c r="F133" s="192"/>
      <c r="G133" s="192" t="s">
        <v>21</v>
      </c>
      <c r="H133" s="192" t="s">
        <v>394</v>
      </c>
      <c r="I133" s="195">
        <v>3408.7040000000002</v>
      </c>
      <c r="J133" s="195">
        <v>3283.1779999999999</v>
      </c>
      <c r="K133" s="195">
        <v>3552.8029999999999</v>
      </c>
    </row>
    <row r="134" spans="1:11" ht="12.75" customHeight="1">
      <c r="A134" s="192">
        <v>128</v>
      </c>
      <c r="B134" s="192" t="s">
        <v>395</v>
      </c>
      <c r="C134" s="192" t="s">
        <v>396</v>
      </c>
      <c r="D134" s="192" t="s">
        <v>163</v>
      </c>
      <c r="E134" s="192"/>
      <c r="F134" s="192"/>
      <c r="G134" s="192" t="s">
        <v>21</v>
      </c>
      <c r="H134" s="192" t="s">
        <v>397</v>
      </c>
      <c r="I134" s="195">
        <v>3682.66</v>
      </c>
      <c r="J134" s="195">
        <v>3132.4229999999998</v>
      </c>
      <c r="K134" s="195">
        <v>3673.056</v>
      </c>
    </row>
    <row r="135" spans="1:11" ht="12.75" customHeight="1">
      <c r="A135" s="192">
        <v>129</v>
      </c>
      <c r="B135" s="192" t="s">
        <v>398</v>
      </c>
      <c r="C135" s="192" t="s">
        <v>399</v>
      </c>
      <c r="D135" s="192" t="s">
        <v>163</v>
      </c>
      <c r="E135" s="192"/>
      <c r="F135" s="192"/>
      <c r="G135" s="192" t="s">
        <v>21</v>
      </c>
      <c r="H135" s="192" t="s">
        <v>400</v>
      </c>
      <c r="I135" s="195">
        <v>5105.9229999999998</v>
      </c>
      <c r="J135" s="195">
        <v>5023.5450000000001</v>
      </c>
      <c r="K135" s="195">
        <v>5278.6260000000002</v>
      </c>
    </row>
    <row r="136" spans="1:11" ht="12.75" customHeight="1">
      <c r="A136" s="192">
        <v>130</v>
      </c>
      <c r="B136" s="192" t="s">
        <v>401</v>
      </c>
      <c r="C136" s="192" t="s">
        <v>402</v>
      </c>
      <c r="D136" s="192" t="s">
        <v>163</v>
      </c>
      <c r="E136" s="192"/>
      <c r="F136" s="192"/>
      <c r="G136" s="192" t="s">
        <v>21</v>
      </c>
      <c r="H136" s="192" t="s">
        <v>403</v>
      </c>
      <c r="I136" s="195">
        <v>4386.8339999999998</v>
      </c>
      <c r="J136" s="195">
        <v>4406.1769999999997</v>
      </c>
      <c r="K136" s="195">
        <v>4080.991</v>
      </c>
    </row>
    <row r="137" spans="1:11" ht="12.75" customHeight="1">
      <c r="A137" s="192">
        <v>131</v>
      </c>
      <c r="B137" s="192" t="s">
        <v>404</v>
      </c>
      <c r="C137" s="192" t="s">
        <v>405</v>
      </c>
      <c r="D137" s="192" t="s">
        <v>163</v>
      </c>
      <c r="E137" s="192"/>
      <c r="F137" s="192"/>
      <c r="G137" s="192" t="s">
        <v>21</v>
      </c>
      <c r="H137" s="192" t="s">
        <v>406</v>
      </c>
      <c r="I137" s="195">
        <v>2194.4540000000002</v>
      </c>
      <c r="J137" s="195">
        <v>2144.375</v>
      </c>
      <c r="K137" s="195">
        <v>2221.02</v>
      </c>
    </row>
    <row r="138" spans="1:11" ht="12.75" customHeight="1">
      <c r="A138" s="192">
        <v>132</v>
      </c>
      <c r="B138" s="192" t="s">
        <v>407</v>
      </c>
      <c r="C138" s="192" t="s">
        <v>408</v>
      </c>
      <c r="D138" s="192" t="s">
        <v>163</v>
      </c>
      <c r="E138" s="192"/>
      <c r="F138" s="192"/>
      <c r="G138" s="192" t="s">
        <v>21</v>
      </c>
      <c r="H138" s="192" t="s">
        <v>409</v>
      </c>
      <c r="I138" s="195">
        <v>1911.6120000000001</v>
      </c>
      <c r="J138" s="195">
        <v>1917.039</v>
      </c>
      <c r="K138" s="195">
        <v>1939.837</v>
      </c>
    </row>
    <row r="139" spans="1:11" ht="12.75" customHeight="1">
      <c r="A139" s="192">
        <v>133</v>
      </c>
      <c r="B139" s="192" t="s">
        <v>410</v>
      </c>
      <c r="C139" s="192" t="s">
        <v>411</v>
      </c>
      <c r="D139" s="192" t="s">
        <v>163</v>
      </c>
      <c r="E139" s="192"/>
      <c r="F139" s="192"/>
      <c r="G139" s="192" t="s">
        <v>21</v>
      </c>
      <c r="H139" s="192" t="s">
        <v>412</v>
      </c>
      <c r="I139" s="195">
        <v>1763.6079999999999</v>
      </c>
      <c r="J139" s="195">
        <v>1750.6949999999999</v>
      </c>
      <c r="K139" s="195">
        <v>1796.309</v>
      </c>
    </row>
    <row r="140" spans="1:11" ht="12.75" customHeight="1">
      <c r="A140" s="192">
        <v>134</v>
      </c>
      <c r="B140" s="192" t="s">
        <v>413</v>
      </c>
      <c r="C140" s="192" t="s">
        <v>414</v>
      </c>
      <c r="D140" s="192" t="s">
        <v>163</v>
      </c>
      <c r="E140" s="192"/>
      <c r="F140" s="192"/>
      <c r="G140" s="192" t="s">
        <v>21</v>
      </c>
      <c r="H140" s="192" t="s">
        <v>415</v>
      </c>
      <c r="I140" s="195">
        <v>2068.3270000000002</v>
      </c>
      <c r="J140" s="195">
        <v>2035.548</v>
      </c>
      <c r="K140" s="195">
        <v>2117.8229999999999</v>
      </c>
    </row>
    <row r="141" spans="1:11" ht="12.75" customHeight="1">
      <c r="A141" s="192">
        <v>135</v>
      </c>
      <c r="B141" s="192" t="s">
        <v>416</v>
      </c>
      <c r="C141" s="192" t="s">
        <v>417</v>
      </c>
      <c r="D141" s="192" t="s">
        <v>163</v>
      </c>
      <c r="E141" s="192"/>
      <c r="F141" s="192"/>
      <c r="G141" s="192" t="s">
        <v>21</v>
      </c>
      <c r="H141" s="192" t="s">
        <v>418</v>
      </c>
      <c r="I141" s="195">
        <v>2917.1179999999999</v>
      </c>
      <c r="J141" s="195">
        <v>2812.4380000000001</v>
      </c>
      <c r="K141" s="195">
        <v>3047.31</v>
      </c>
    </row>
    <row r="142" spans="1:11" ht="12.75" customHeight="1">
      <c r="A142" s="192">
        <v>136</v>
      </c>
      <c r="B142" s="192" t="s">
        <v>419</v>
      </c>
      <c r="C142" s="192" t="s">
        <v>420</v>
      </c>
      <c r="D142" s="192" t="s">
        <v>163</v>
      </c>
      <c r="E142" s="192"/>
      <c r="F142" s="192"/>
      <c r="G142" s="192" t="s">
        <v>21</v>
      </c>
      <c r="H142" s="192" t="s">
        <v>421</v>
      </c>
      <c r="I142" s="195">
        <v>3144.0650000000001</v>
      </c>
      <c r="J142" s="195">
        <v>2932.866</v>
      </c>
      <c r="K142" s="195">
        <v>3351.165</v>
      </c>
    </row>
    <row r="143" spans="1:11" ht="12.75" customHeight="1">
      <c r="A143" s="192">
        <v>137</v>
      </c>
      <c r="B143" s="192" t="s">
        <v>422</v>
      </c>
      <c r="C143" s="192" t="s">
        <v>423</v>
      </c>
      <c r="D143" s="192" t="s">
        <v>163</v>
      </c>
      <c r="E143" s="192"/>
      <c r="F143" s="192"/>
      <c r="G143" s="192" t="s">
        <v>21</v>
      </c>
      <c r="H143" s="192" t="s">
        <v>424</v>
      </c>
      <c r="I143" s="195">
        <v>1981.154</v>
      </c>
      <c r="J143" s="195">
        <v>1991.29</v>
      </c>
      <c r="K143" s="195">
        <v>1985.2190000000001</v>
      </c>
    </row>
    <row r="144" spans="1:11" ht="12.75" customHeight="1">
      <c r="A144" s="192">
        <v>138</v>
      </c>
      <c r="B144" s="192" t="s">
        <v>425</v>
      </c>
      <c r="C144" s="192" t="s">
        <v>426</v>
      </c>
      <c r="D144" s="192" t="s">
        <v>163</v>
      </c>
      <c r="E144" s="192"/>
      <c r="F144" s="192"/>
      <c r="G144" s="192" t="s">
        <v>21</v>
      </c>
      <c r="H144" s="192" t="s">
        <v>427</v>
      </c>
      <c r="I144" s="195">
        <v>3127.4650000000001</v>
      </c>
      <c r="J144" s="195">
        <v>2887.239</v>
      </c>
      <c r="K144" s="195">
        <v>2950.5569999999998</v>
      </c>
    </row>
    <row r="145" spans="1:11" ht="12.75" customHeight="1">
      <c r="A145" s="192">
        <v>139</v>
      </c>
      <c r="B145" s="192" t="s">
        <v>428</v>
      </c>
      <c r="C145" s="192" t="s">
        <v>429</v>
      </c>
      <c r="D145" s="192" t="s">
        <v>163</v>
      </c>
      <c r="E145" s="192"/>
      <c r="F145" s="192" t="s">
        <v>17</v>
      </c>
      <c r="G145" s="192"/>
      <c r="H145" s="192" t="s">
        <v>430</v>
      </c>
      <c r="I145" s="195">
        <v>47545.856</v>
      </c>
      <c r="J145" s="195">
        <v>46470.319000000003</v>
      </c>
      <c r="K145" s="195">
        <v>48077.502999999997</v>
      </c>
    </row>
    <row r="146" spans="1:11" ht="12.75" customHeight="1">
      <c r="A146" s="192">
        <v>140</v>
      </c>
      <c r="B146" s="192" t="s">
        <v>431</v>
      </c>
      <c r="C146" s="192" t="s">
        <v>432</v>
      </c>
      <c r="D146" s="192" t="s">
        <v>163</v>
      </c>
      <c r="E146" s="192"/>
      <c r="F146" s="192"/>
      <c r="G146" s="192" t="s">
        <v>21</v>
      </c>
      <c r="H146" s="192" t="s">
        <v>433</v>
      </c>
      <c r="I146" s="195">
        <v>9786.4230000000007</v>
      </c>
      <c r="J146" s="195">
        <v>9262.0630000000001</v>
      </c>
      <c r="K146" s="195">
        <v>9487.6309999999994</v>
      </c>
    </row>
    <row r="147" spans="1:11" ht="12.75" customHeight="1">
      <c r="A147" s="192">
        <v>141</v>
      </c>
      <c r="B147" s="192" t="s">
        <v>434</v>
      </c>
      <c r="C147" s="192" t="s">
        <v>435</v>
      </c>
      <c r="D147" s="192" t="s">
        <v>163</v>
      </c>
      <c r="E147" s="192"/>
      <c r="F147" s="192"/>
      <c r="G147" s="192" t="s">
        <v>21</v>
      </c>
      <c r="H147" s="192" t="s">
        <v>436</v>
      </c>
      <c r="I147" s="195">
        <v>1064.893</v>
      </c>
      <c r="J147" s="195">
        <v>1024.396</v>
      </c>
      <c r="K147" s="195">
        <v>1067.2650000000001</v>
      </c>
    </row>
    <row r="148" spans="1:11" ht="12.75" customHeight="1">
      <c r="A148" s="192">
        <v>142</v>
      </c>
      <c r="B148" s="192" t="s">
        <v>437</v>
      </c>
      <c r="C148" s="192" t="s">
        <v>438</v>
      </c>
      <c r="D148" s="192" t="s">
        <v>163</v>
      </c>
      <c r="E148" s="192"/>
      <c r="F148" s="192"/>
      <c r="G148" s="192" t="s">
        <v>21</v>
      </c>
      <c r="H148" s="192" t="s">
        <v>439</v>
      </c>
      <c r="I148" s="195">
        <v>2322.828</v>
      </c>
      <c r="J148" s="195">
        <v>2241.3020000000001</v>
      </c>
      <c r="K148" s="195">
        <v>2472.239</v>
      </c>
    </row>
    <row r="149" spans="1:11" ht="12.75" customHeight="1">
      <c r="A149" s="192">
        <v>143</v>
      </c>
      <c r="B149" s="192" t="s">
        <v>440</v>
      </c>
      <c r="C149" s="192" t="s">
        <v>441</v>
      </c>
      <c r="D149" s="192" t="s">
        <v>163</v>
      </c>
      <c r="E149" s="192"/>
      <c r="F149" s="192"/>
      <c r="G149" s="192" t="s">
        <v>21</v>
      </c>
      <c r="H149" s="192" t="s">
        <v>442</v>
      </c>
      <c r="I149" s="195">
        <v>1769.52</v>
      </c>
      <c r="J149" s="195">
        <v>1685.0920000000001</v>
      </c>
      <c r="K149" s="195">
        <v>1731.4929999999999</v>
      </c>
    </row>
    <row r="150" spans="1:11" ht="12.75" customHeight="1">
      <c r="A150" s="192">
        <v>144</v>
      </c>
      <c r="B150" s="192" t="s">
        <v>443</v>
      </c>
      <c r="C150" s="192" t="s">
        <v>444</v>
      </c>
      <c r="D150" s="192" t="s">
        <v>163</v>
      </c>
      <c r="E150" s="192"/>
      <c r="F150" s="192"/>
      <c r="G150" s="192" t="s">
        <v>21</v>
      </c>
      <c r="H150" s="192" t="s">
        <v>445</v>
      </c>
      <c r="I150" s="195">
        <v>2443.3589999999999</v>
      </c>
      <c r="J150" s="195">
        <v>2579.0010000000002</v>
      </c>
      <c r="K150" s="195">
        <v>2642.723</v>
      </c>
    </row>
    <row r="151" spans="1:11" ht="12.75" customHeight="1">
      <c r="A151" s="192">
        <v>145</v>
      </c>
      <c r="B151" s="192" t="s">
        <v>446</v>
      </c>
      <c r="C151" s="192" t="s">
        <v>447</v>
      </c>
      <c r="D151" s="192" t="s">
        <v>163</v>
      </c>
      <c r="E151" s="192"/>
      <c r="F151" s="192"/>
      <c r="G151" s="192" t="s">
        <v>21</v>
      </c>
      <c r="H151" s="192" t="s">
        <v>448</v>
      </c>
      <c r="I151" s="195">
        <v>4692.4139999999998</v>
      </c>
      <c r="J151" s="195">
        <v>4569.3339999999998</v>
      </c>
      <c r="K151" s="195">
        <v>4948.8720000000003</v>
      </c>
    </row>
    <row r="152" spans="1:11" ht="12.75" customHeight="1">
      <c r="A152" s="192">
        <v>146</v>
      </c>
      <c r="B152" s="192" t="s">
        <v>449</v>
      </c>
      <c r="C152" s="192" t="s">
        <v>450</v>
      </c>
      <c r="D152" s="192" t="s">
        <v>163</v>
      </c>
      <c r="E152" s="192"/>
      <c r="F152" s="192"/>
      <c r="G152" s="192" t="s">
        <v>21</v>
      </c>
      <c r="H152" s="192" t="s">
        <v>451</v>
      </c>
      <c r="I152" s="195">
        <v>2003.944</v>
      </c>
      <c r="J152" s="195">
        <v>2091.5410000000002</v>
      </c>
      <c r="K152" s="195">
        <v>2149.1790000000001</v>
      </c>
    </row>
    <row r="153" spans="1:11" ht="12.75" customHeight="1">
      <c r="A153" s="192">
        <v>147</v>
      </c>
      <c r="B153" s="192" t="s">
        <v>452</v>
      </c>
      <c r="C153" s="192" t="s">
        <v>453</v>
      </c>
      <c r="D153" s="192" t="s">
        <v>163</v>
      </c>
      <c r="E153" s="192"/>
      <c r="F153" s="192"/>
      <c r="G153" s="192" t="s">
        <v>21</v>
      </c>
      <c r="H153" s="192" t="s">
        <v>454</v>
      </c>
      <c r="I153" s="195">
        <v>3842.5</v>
      </c>
      <c r="J153" s="195">
        <v>3787.7750000000001</v>
      </c>
      <c r="K153" s="195">
        <v>3959.49</v>
      </c>
    </row>
    <row r="154" spans="1:11" ht="12.75" customHeight="1">
      <c r="A154" s="192">
        <v>148</v>
      </c>
      <c r="B154" s="192" t="s">
        <v>455</v>
      </c>
      <c r="C154" s="192" t="s">
        <v>456</v>
      </c>
      <c r="D154" s="192" t="s">
        <v>163</v>
      </c>
      <c r="E154" s="192"/>
      <c r="F154" s="192"/>
      <c r="G154" s="192" t="s">
        <v>21</v>
      </c>
      <c r="H154" s="192" t="s">
        <v>457</v>
      </c>
      <c r="I154" s="195">
        <v>4369.665</v>
      </c>
      <c r="J154" s="195">
        <v>3951.3339999999998</v>
      </c>
      <c r="K154" s="195">
        <v>4095.02</v>
      </c>
    </row>
    <row r="155" spans="1:11" ht="12.75" customHeight="1">
      <c r="A155" s="192">
        <v>149</v>
      </c>
      <c r="B155" s="192" t="s">
        <v>458</v>
      </c>
      <c r="C155" s="192" t="s">
        <v>459</v>
      </c>
      <c r="D155" s="192" t="s">
        <v>163</v>
      </c>
      <c r="E155" s="192"/>
      <c r="F155" s="192"/>
      <c r="G155" s="192" t="s">
        <v>21</v>
      </c>
      <c r="H155" s="192" t="s">
        <v>460</v>
      </c>
      <c r="I155" s="195">
        <v>1850.55</v>
      </c>
      <c r="J155" s="195">
        <v>1797.883</v>
      </c>
      <c r="K155" s="195">
        <v>1847.0909999999999</v>
      </c>
    </row>
    <row r="156" spans="1:11" ht="12.75" customHeight="1">
      <c r="A156" s="192">
        <v>150</v>
      </c>
      <c r="B156" s="192" t="s">
        <v>461</v>
      </c>
      <c r="C156" s="192" t="s">
        <v>462</v>
      </c>
      <c r="D156" s="192" t="s">
        <v>163</v>
      </c>
      <c r="E156" s="192"/>
      <c r="F156" s="192"/>
      <c r="G156" s="192" t="s">
        <v>21</v>
      </c>
      <c r="H156" s="192" t="s">
        <v>463</v>
      </c>
      <c r="I156" s="195">
        <v>3150.4140000000002</v>
      </c>
      <c r="J156" s="195">
        <v>3074.3159999999998</v>
      </c>
      <c r="K156" s="195">
        <v>3176.489</v>
      </c>
    </row>
    <row r="157" spans="1:11" ht="12.75" customHeight="1">
      <c r="A157" s="192">
        <v>151</v>
      </c>
      <c r="B157" s="192" t="s">
        <v>464</v>
      </c>
      <c r="C157" s="192" t="s">
        <v>465</v>
      </c>
      <c r="D157" s="192" t="s">
        <v>163</v>
      </c>
      <c r="E157" s="192"/>
      <c r="F157" s="192"/>
      <c r="G157" s="192" t="s">
        <v>21</v>
      </c>
      <c r="H157" s="192" t="s">
        <v>466</v>
      </c>
      <c r="I157" s="195">
        <v>3043.05</v>
      </c>
      <c r="J157" s="195">
        <v>3092.931</v>
      </c>
      <c r="K157" s="195">
        <v>3192.2939999999999</v>
      </c>
    </row>
    <row r="158" spans="1:11" ht="12.75" customHeight="1">
      <c r="A158" s="192">
        <v>152</v>
      </c>
      <c r="B158" s="192" t="s">
        <v>467</v>
      </c>
      <c r="C158" s="192" t="s">
        <v>468</v>
      </c>
      <c r="D158" s="192" t="s">
        <v>163</v>
      </c>
      <c r="E158" s="192"/>
      <c r="F158" s="192"/>
      <c r="G158" s="192" t="s">
        <v>21</v>
      </c>
      <c r="H158" s="192" t="s">
        <v>469</v>
      </c>
      <c r="I158" s="195">
        <v>4101.7089999999998</v>
      </c>
      <c r="J158" s="195">
        <v>4174.45</v>
      </c>
      <c r="K158" s="195">
        <v>4017.8139999999999</v>
      </c>
    </row>
    <row r="159" spans="1:11" ht="12.75" customHeight="1">
      <c r="A159" s="192">
        <v>153</v>
      </c>
      <c r="B159" s="192" t="s">
        <v>470</v>
      </c>
      <c r="C159" s="192" t="s">
        <v>471</v>
      </c>
      <c r="D159" s="192" t="s">
        <v>163</v>
      </c>
      <c r="E159" s="192"/>
      <c r="F159" s="192"/>
      <c r="G159" s="192" t="s">
        <v>21</v>
      </c>
      <c r="H159" s="192" t="s">
        <v>472</v>
      </c>
      <c r="I159" s="195">
        <v>3104.587</v>
      </c>
      <c r="J159" s="195">
        <v>3138.9009999999998</v>
      </c>
      <c r="K159" s="195">
        <v>3289.9029999999998</v>
      </c>
    </row>
    <row r="160" spans="1:11" s="180" customFormat="1" ht="24.75" customHeight="1">
      <c r="A160" s="192">
        <v>154</v>
      </c>
      <c r="B160" s="193" t="s">
        <v>473</v>
      </c>
      <c r="C160" s="193" t="s">
        <v>474</v>
      </c>
      <c r="D160" s="193" t="s">
        <v>475</v>
      </c>
      <c r="E160" s="192" t="s">
        <v>14</v>
      </c>
      <c r="F160" s="192" t="s">
        <v>17</v>
      </c>
      <c r="G160" s="192" t="s">
        <v>21</v>
      </c>
      <c r="H160" s="193" t="s">
        <v>1823</v>
      </c>
      <c r="I160" s="194">
        <v>85283.107999999993</v>
      </c>
      <c r="J160" s="194">
        <v>85662.911999999997</v>
      </c>
      <c r="K160" s="194">
        <v>88385.808999999994</v>
      </c>
    </row>
    <row r="161" spans="1:11" s="180" customFormat="1" ht="24.75" customHeight="1">
      <c r="A161" s="192">
        <v>155</v>
      </c>
      <c r="B161" s="193" t="s">
        <v>476</v>
      </c>
      <c r="C161" s="193" t="s">
        <v>477</v>
      </c>
      <c r="D161" s="193" t="s">
        <v>478</v>
      </c>
      <c r="E161" s="192" t="s">
        <v>14</v>
      </c>
      <c r="F161" s="192" t="s">
        <v>17</v>
      </c>
      <c r="G161" s="192"/>
      <c r="H161" s="193" t="s">
        <v>479</v>
      </c>
      <c r="I161" s="194">
        <v>47634.341</v>
      </c>
      <c r="J161" s="194">
        <v>46105.125</v>
      </c>
      <c r="K161" s="194">
        <v>47528.042000000001</v>
      </c>
    </row>
    <row r="162" spans="1:11" ht="12.75" customHeight="1">
      <c r="A162" s="192">
        <v>156</v>
      </c>
      <c r="B162" s="192" t="s">
        <v>480</v>
      </c>
      <c r="C162" s="192" t="s">
        <v>481</v>
      </c>
      <c r="D162" s="192" t="s">
        <v>478</v>
      </c>
      <c r="E162" s="192"/>
      <c r="F162" s="192"/>
      <c r="G162" s="192" t="s">
        <v>21</v>
      </c>
      <c r="H162" s="192" t="s">
        <v>482</v>
      </c>
      <c r="I162" s="195">
        <v>1793.703</v>
      </c>
      <c r="J162" s="195">
        <v>1722.605</v>
      </c>
      <c r="K162" s="195">
        <v>1736.577</v>
      </c>
    </row>
    <row r="163" spans="1:11" ht="12.75" customHeight="1">
      <c r="A163" s="192">
        <v>157</v>
      </c>
      <c r="B163" s="192" t="s">
        <v>483</v>
      </c>
      <c r="C163" s="192" t="s">
        <v>484</v>
      </c>
      <c r="D163" s="192" t="s">
        <v>478</v>
      </c>
      <c r="E163" s="192"/>
      <c r="F163" s="192"/>
      <c r="G163" s="192" t="s">
        <v>21</v>
      </c>
      <c r="H163" s="192" t="s">
        <v>485</v>
      </c>
      <c r="I163" s="195">
        <v>2442.0740000000001</v>
      </c>
      <c r="J163" s="195">
        <v>2405.5720000000001</v>
      </c>
      <c r="K163" s="195">
        <v>2462.0940000000001</v>
      </c>
    </row>
    <row r="164" spans="1:11" ht="12.75" customHeight="1">
      <c r="A164" s="192">
        <v>158</v>
      </c>
      <c r="B164" s="192" t="s">
        <v>486</v>
      </c>
      <c r="C164" s="192" t="s">
        <v>487</v>
      </c>
      <c r="D164" s="192" t="s">
        <v>478</v>
      </c>
      <c r="E164" s="192"/>
      <c r="F164" s="192"/>
      <c r="G164" s="192" t="s">
        <v>21</v>
      </c>
      <c r="H164" s="192" t="s">
        <v>488</v>
      </c>
      <c r="I164" s="195">
        <v>2875.174</v>
      </c>
      <c r="J164" s="195">
        <v>2752.7910000000002</v>
      </c>
      <c r="K164" s="195">
        <v>2735.3</v>
      </c>
    </row>
    <row r="165" spans="1:11" ht="12.75" customHeight="1">
      <c r="A165" s="192">
        <v>159</v>
      </c>
      <c r="B165" s="192" t="s">
        <v>489</v>
      </c>
      <c r="C165" s="192" t="s">
        <v>490</v>
      </c>
      <c r="D165" s="192" t="s">
        <v>478</v>
      </c>
      <c r="E165" s="192"/>
      <c r="F165" s="192"/>
      <c r="G165" s="192" t="s">
        <v>21</v>
      </c>
      <c r="H165" s="192" t="s">
        <v>491</v>
      </c>
      <c r="I165" s="195">
        <v>3767.0990000000002</v>
      </c>
      <c r="J165" s="195">
        <v>3314.21</v>
      </c>
      <c r="K165" s="195">
        <v>3492.64</v>
      </c>
    </row>
    <row r="166" spans="1:11" ht="12.75" customHeight="1">
      <c r="A166" s="192">
        <v>160</v>
      </c>
      <c r="B166" s="192" t="s">
        <v>492</v>
      </c>
      <c r="C166" s="192" t="s">
        <v>493</v>
      </c>
      <c r="D166" s="192" t="s">
        <v>478</v>
      </c>
      <c r="E166" s="192"/>
      <c r="F166" s="192"/>
      <c r="G166" s="192" t="s">
        <v>21</v>
      </c>
      <c r="H166" s="192" t="s">
        <v>494</v>
      </c>
      <c r="I166" s="195">
        <v>3171.4380000000001</v>
      </c>
      <c r="J166" s="195">
        <v>2987.181</v>
      </c>
      <c r="K166" s="195">
        <v>3022.578</v>
      </c>
    </row>
    <row r="167" spans="1:11" ht="12.75" customHeight="1">
      <c r="A167" s="192">
        <v>161</v>
      </c>
      <c r="B167" s="192" t="s">
        <v>495</v>
      </c>
      <c r="C167" s="192" t="s">
        <v>496</v>
      </c>
      <c r="D167" s="192" t="s">
        <v>478</v>
      </c>
      <c r="E167" s="192"/>
      <c r="F167" s="192"/>
      <c r="G167" s="192" t="s">
        <v>21</v>
      </c>
      <c r="H167" s="192" t="s">
        <v>497</v>
      </c>
      <c r="I167" s="195">
        <v>1749.56</v>
      </c>
      <c r="J167" s="195">
        <v>1830.41</v>
      </c>
      <c r="K167" s="195">
        <v>1931.99</v>
      </c>
    </row>
    <row r="168" spans="1:11" ht="12.75" customHeight="1">
      <c r="A168" s="192">
        <v>162</v>
      </c>
      <c r="B168" s="192" t="s">
        <v>498</v>
      </c>
      <c r="C168" s="192" t="s">
        <v>499</v>
      </c>
      <c r="D168" s="192" t="s">
        <v>478</v>
      </c>
      <c r="E168" s="192"/>
      <c r="F168" s="192"/>
      <c r="G168" s="192" t="s">
        <v>21</v>
      </c>
      <c r="H168" s="192" t="s">
        <v>500</v>
      </c>
      <c r="I168" s="195">
        <v>1387.1489999999999</v>
      </c>
      <c r="J168" s="195">
        <v>1325.8230000000001</v>
      </c>
      <c r="K168" s="195">
        <v>1394.335</v>
      </c>
    </row>
    <row r="169" spans="1:11" ht="12.75" customHeight="1">
      <c r="A169" s="192">
        <v>163</v>
      </c>
      <c r="B169" s="192" t="s">
        <v>501</v>
      </c>
      <c r="C169" s="192" t="s">
        <v>502</v>
      </c>
      <c r="D169" s="192" t="s">
        <v>478</v>
      </c>
      <c r="E169" s="192"/>
      <c r="F169" s="192"/>
      <c r="G169" s="192" t="s">
        <v>21</v>
      </c>
      <c r="H169" s="192" t="s">
        <v>503</v>
      </c>
      <c r="I169" s="195">
        <v>2498.192</v>
      </c>
      <c r="J169" s="195">
        <v>2213.5210000000002</v>
      </c>
      <c r="K169" s="195">
        <v>2495.2339999999999</v>
      </c>
    </row>
    <row r="170" spans="1:11" ht="12.75" customHeight="1">
      <c r="A170" s="192">
        <v>164</v>
      </c>
      <c r="B170" s="192" t="s">
        <v>504</v>
      </c>
      <c r="C170" s="192" t="s">
        <v>505</v>
      </c>
      <c r="D170" s="192" t="s">
        <v>478</v>
      </c>
      <c r="E170" s="192"/>
      <c r="F170" s="192"/>
      <c r="G170" s="192" t="s">
        <v>21</v>
      </c>
      <c r="H170" s="192" t="s">
        <v>506</v>
      </c>
      <c r="I170" s="195">
        <v>1550.848</v>
      </c>
      <c r="J170" s="195">
        <v>1493.3579999999999</v>
      </c>
      <c r="K170" s="195">
        <v>1554.924</v>
      </c>
    </row>
    <row r="171" spans="1:11" s="180" customFormat="1" ht="12.75" customHeight="1">
      <c r="A171" s="192">
        <v>165</v>
      </c>
      <c r="B171" s="192" t="s">
        <v>507</v>
      </c>
      <c r="C171" s="192" t="s">
        <v>508</v>
      </c>
      <c r="D171" s="192" t="s">
        <v>478</v>
      </c>
      <c r="E171" s="192"/>
      <c r="F171" s="192"/>
      <c r="G171" s="192" t="s">
        <v>21</v>
      </c>
      <c r="H171" s="192" t="s">
        <v>509</v>
      </c>
      <c r="I171" s="195">
        <v>2533.4209999999998</v>
      </c>
      <c r="J171" s="195">
        <v>2412.1190000000001</v>
      </c>
      <c r="K171" s="195">
        <v>2443.8249999999998</v>
      </c>
    </row>
    <row r="172" spans="1:11" ht="12.75" customHeight="1">
      <c r="A172" s="192">
        <v>166</v>
      </c>
      <c r="B172" s="192" t="s">
        <v>510</v>
      </c>
      <c r="C172" s="192" t="s">
        <v>511</v>
      </c>
      <c r="D172" s="192" t="s">
        <v>478</v>
      </c>
      <c r="E172" s="192"/>
      <c r="F172" s="192"/>
      <c r="G172" s="192" t="s">
        <v>21</v>
      </c>
      <c r="H172" s="192" t="s">
        <v>512</v>
      </c>
      <c r="I172" s="195">
        <v>4353.9219999999996</v>
      </c>
      <c r="J172" s="195">
        <v>4563.9629999999997</v>
      </c>
      <c r="K172" s="195">
        <v>4728.9639999999999</v>
      </c>
    </row>
    <row r="173" spans="1:11" ht="12.75" customHeight="1">
      <c r="A173" s="192">
        <v>167</v>
      </c>
      <c r="B173" s="192" t="s">
        <v>513</v>
      </c>
      <c r="C173" s="192" t="s">
        <v>514</v>
      </c>
      <c r="D173" s="192" t="s">
        <v>478</v>
      </c>
      <c r="E173" s="192"/>
      <c r="F173" s="192"/>
      <c r="G173" s="192" t="s">
        <v>21</v>
      </c>
      <c r="H173" s="192" t="s">
        <v>515</v>
      </c>
      <c r="I173" s="195">
        <v>4056.2570000000001</v>
      </c>
      <c r="J173" s="195">
        <v>3912.183</v>
      </c>
      <c r="K173" s="195">
        <v>3935.373</v>
      </c>
    </row>
    <row r="174" spans="1:11" ht="12.75" customHeight="1">
      <c r="A174" s="192">
        <v>168</v>
      </c>
      <c r="B174" s="192" t="s">
        <v>516</v>
      </c>
      <c r="C174" s="192" t="s">
        <v>517</v>
      </c>
      <c r="D174" s="192" t="s">
        <v>478</v>
      </c>
      <c r="E174" s="192"/>
      <c r="F174" s="192"/>
      <c r="G174" s="192" t="s">
        <v>21</v>
      </c>
      <c r="H174" s="192" t="s">
        <v>518</v>
      </c>
      <c r="I174" s="195">
        <v>1793.5250000000001</v>
      </c>
      <c r="J174" s="195">
        <v>1764.518</v>
      </c>
      <c r="K174" s="195">
        <v>1770.7940000000001</v>
      </c>
    </row>
    <row r="175" spans="1:11" ht="12.75" customHeight="1">
      <c r="A175" s="192">
        <v>169</v>
      </c>
      <c r="B175" s="192" t="s">
        <v>519</v>
      </c>
      <c r="C175" s="192" t="s">
        <v>520</v>
      </c>
      <c r="D175" s="192" t="s">
        <v>478</v>
      </c>
      <c r="E175" s="192"/>
      <c r="F175" s="192"/>
      <c r="G175" s="192" t="s">
        <v>21</v>
      </c>
      <c r="H175" s="192" t="s">
        <v>521</v>
      </c>
      <c r="I175" s="195">
        <v>2102.4119999999998</v>
      </c>
      <c r="J175" s="195">
        <v>2007.146</v>
      </c>
      <c r="K175" s="195">
        <v>1990.787</v>
      </c>
    </row>
    <row r="176" spans="1:11" ht="12.75" customHeight="1">
      <c r="A176" s="192">
        <v>170</v>
      </c>
      <c r="B176" s="192" t="s">
        <v>522</v>
      </c>
      <c r="C176" s="192" t="s">
        <v>523</v>
      </c>
      <c r="D176" s="192" t="s">
        <v>478</v>
      </c>
      <c r="E176" s="192"/>
      <c r="F176" s="192"/>
      <c r="G176" s="192" t="s">
        <v>21</v>
      </c>
      <c r="H176" s="192" t="s">
        <v>524</v>
      </c>
      <c r="I176" s="195">
        <v>2075.7350000000001</v>
      </c>
      <c r="J176" s="195">
        <v>1921.402</v>
      </c>
      <c r="K176" s="195">
        <v>1947.941</v>
      </c>
    </row>
    <row r="177" spans="1:11" ht="12.75" customHeight="1">
      <c r="A177" s="192">
        <v>171</v>
      </c>
      <c r="B177" s="192" t="s">
        <v>525</v>
      </c>
      <c r="C177" s="192" t="s">
        <v>526</v>
      </c>
      <c r="D177" s="192" t="s">
        <v>478</v>
      </c>
      <c r="E177" s="192"/>
      <c r="F177" s="192"/>
      <c r="G177" s="192" t="s">
        <v>21</v>
      </c>
      <c r="H177" s="192" t="s">
        <v>527</v>
      </c>
      <c r="I177" s="195">
        <v>3163.21</v>
      </c>
      <c r="J177" s="195">
        <v>3115.498</v>
      </c>
      <c r="K177" s="195">
        <v>3186.1030000000001</v>
      </c>
    </row>
    <row r="178" spans="1:11" ht="12.75" customHeight="1">
      <c r="A178" s="192">
        <v>172</v>
      </c>
      <c r="B178" s="192" t="s">
        <v>528</v>
      </c>
      <c r="C178" s="192" t="s">
        <v>529</v>
      </c>
      <c r="D178" s="192" t="s">
        <v>478</v>
      </c>
      <c r="E178" s="192"/>
      <c r="F178" s="192"/>
      <c r="G178" s="192" t="s">
        <v>21</v>
      </c>
      <c r="H178" s="192" t="s">
        <v>530</v>
      </c>
      <c r="I178" s="195">
        <v>3244.212</v>
      </c>
      <c r="J178" s="195">
        <v>3250.866</v>
      </c>
      <c r="K178" s="195">
        <v>3508.1779999999999</v>
      </c>
    </row>
    <row r="179" spans="1:11" ht="12.75" customHeight="1">
      <c r="A179" s="192">
        <v>173</v>
      </c>
      <c r="B179" s="192" t="s">
        <v>531</v>
      </c>
      <c r="C179" s="192" t="s">
        <v>532</v>
      </c>
      <c r="D179" s="192" t="s">
        <v>478</v>
      </c>
      <c r="E179" s="192"/>
      <c r="F179" s="192"/>
      <c r="G179" s="192" t="s">
        <v>21</v>
      </c>
      <c r="H179" s="192" t="s">
        <v>533</v>
      </c>
      <c r="I179" s="195">
        <v>3076.41</v>
      </c>
      <c r="J179" s="195">
        <v>3111.9589999999998</v>
      </c>
      <c r="K179" s="195">
        <v>3190.4050000000002</v>
      </c>
    </row>
    <row r="180" spans="1:11" ht="24.75" customHeight="1">
      <c r="A180" s="192">
        <v>174</v>
      </c>
      <c r="B180" s="193" t="s">
        <v>534</v>
      </c>
      <c r="C180" s="193" t="s">
        <v>535</v>
      </c>
      <c r="D180" s="193" t="s">
        <v>536</v>
      </c>
      <c r="E180" s="192" t="s">
        <v>14</v>
      </c>
      <c r="F180" s="192" t="s">
        <v>17</v>
      </c>
      <c r="G180" s="192"/>
      <c r="H180" s="193" t="s">
        <v>1824</v>
      </c>
      <c r="I180" s="194">
        <v>24664.385999999999</v>
      </c>
      <c r="J180" s="194">
        <v>22227.87</v>
      </c>
      <c r="K180" s="194">
        <v>23931.065999999999</v>
      </c>
    </row>
    <row r="181" spans="1:11" ht="12.75" customHeight="1">
      <c r="A181" s="192">
        <v>175</v>
      </c>
      <c r="B181" s="192" t="s">
        <v>537</v>
      </c>
      <c r="C181" s="192" t="s">
        <v>538</v>
      </c>
      <c r="D181" s="192" t="s">
        <v>536</v>
      </c>
      <c r="E181" s="192"/>
      <c r="F181" s="192"/>
      <c r="G181" s="192" t="s">
        <v>21</v>
      </c>
      <c r="H181" s="192" t="s">
        <v>539</v>
      </c>
      <c r="I181" s="195">
        <v>21527.596000000001</v>
      </c>
      <c r="J181" s="195">
        <v>18954.684000000001</v>
      </c>
      <c r="K181" s="195">
        <v>20583.397000000001</v>
      </c>
    </row>
    <row r="182" spans="1:11" ht="12.75" customHeight="1">
      <c r="A182" s="192">
        <v>176</v>
      </c>
      <c r="B182" s="192" t="s">
        <v>540</v>
      </c>
      <c r="C182" s="192" t="s">
        <v>541</v>
      </c>
      <c r="D182" s="192" t="s">
        <v>536</v>
      </c>
      <c r="E182" s="192"/>
      <c r="F182" s="192"/>
      <c r="G182" s="192" t="s">
        <v>21</v>
      </c>
      <c r="H182" s="192" t="s">
        <v>542</v>
      </c>
      <c r="I182" s="195">
        <v>3136.79</v>
      </c>
      <c r="J182" s="195">
        <v>3273.1860000000001</v>
      </c>
      <c r="K182" s="195">
        <v>3347.6689999999999</v>
      </c>
    </row>
    <row r="183" spans="1:11" ht="24.75" customHeight="1">
      <c r="A183" s="192">
        <v>177</v>
      </c>
      <c r="B183" s="193" t="s">
        <v>543</v>
      </c>
      <c r="C183" s="193" t="s">
        <v>544</v>
      </c>
      <c r="D183" s="193" t="s">
        <v>545</v>
      </c>
      <c r="E183" s="192" t="s">
        <v>14</v>
      </c>
      <c r="F183" s="192" t="s">
        <v>17</v>
      </c>
      <c r="G183" s="192" t="s">
        <v>21</v>
      </c>
      <c r="H183" s="193" t="s">
        <v>1825</v>
      </c>
      <c r="I183" s="194">
        <v>82691.081999999995</v>
      </c>
      <c r="J183" s="194">
        <v>78486.720000000001</v>
      </c>
      <c r="K183" s="194">
        <v>82492.913</v>
      </c>
    </row>
    <row r="184" spans="1:11" s="180" customFormat="1" ht="24.75" customHeight="1">
      <c r="A184" s="192">
        <v>178</v>
      </c>
      <c r="B184" s="193" t="s">
        <v>546</v>
      </c>
      <c r="C184" s="193" t="s">
        <v>547</v>
      </c>
      <c r="D184" s="193" t="s">
        <v>548</v>
      </c>
      <c r="E184" s="192" t="s">
        <v>14</v>
      </c>
      <c r="F184" s="192"/>
      <c r="G184" s="192"/>
      <c r="H184" s="193" t="s">
        <v>1826</v>
      </c>
      <c r="I184" s="194">
        <v>199871.58100000001</v>
      </c>
      <c r="J184" s="194">
        <v>190747.19</v>
      </c>
      <c r="K184" s="194">
        <v>197495.334</v>
      </c>
    </row>
    <row r="185" spans="1:11" s="180" customFormat="1" ht="12.75" customHeight="1">
      <c r="A185" s="192">
        <v>179</v>
      </c>
      <c r="B185" s="192" t="s">
        <v>549</v>
      </c>
      <c r="C185" s="192" t="s">
        <v>550</v>
      </c>
      <c r="D185" s="192" t="s">
        <v>548</v>
      </c>
      <c r="E185" s="192"/>
      <c r="F185" s="192" t="s">
        <v>17</v>
      </c>
      <c r="G185" s="192"/>
      <c r="H185" s="192" t="s">
        <v>551</v>
      </c>
      <c r="I185" s="195">
        <v>141522.66200000001</v>
      </c>
      <c r="J185" s="195">
        <v>135469.139</v>
      </c>
      <c r="K185" s="195">
        <v>139974.228</v>
      </c>
    </row>
    <row r="186" spans="1:11" ht="12.75" customHeight="1">
      <c r="A186" s="192">
        <v>180</v>
      </c>
      <c r="B186" s="192" t="s">
        <v>552</v>
      </c>
      <c r="C186" s="192" t="s">
        <v>553</v>
      </c>
      <c r="D186" s="192" t="s">
        <v>548</v>
      </c>
      <c r="E186" s="192"/>
      <c r="F186" s="192"/>
      <c r="G186" s="192" t="s">
        <v>21</v>
      </c>
      <c r="H186" s="192" t="s">
        <v>554</v>
      </c>
      <c r="I186" s="195">
        <v>6753.51</v>
      </c>
      <c r="J186" s="195">
        <v>6562.2089999999998</v>
      </c>
      <c r="K186" s="195">
        <v>6930.8609999999999</v>
      </c>
    </row>
    <row r="187" spans="1:11" ht="12.75" customHeight="1">
      <c r="A187" s="192">
        <v>181</v>
      </c>
      <c r="B187" s="192" t="s">
        <v>555</v>
      </c>
      <c r="C187" s="192" t="s">
        <v>556</v>
      </c>
      <c r="D187" s="192" t="s">
        <v>548</v>
      </c>
      <c r="E187" s="192"/>
      <c r="F187" s="192"/>
      <c r="G187" s="192" t="s">
        <v>21</v>
      </c>
      <c r="H187" s="192" t="s">
        <v>557</v>
      </c>
      <c r="I187" s="195">
        <v>48424.468999999997</v>
      </c>
      <c r="J187" s="195">
        <v>47860.351000000002</v>
      </c>
      <c r="K187" s="195">
        <v>48998.59</v>
      </c>
    </row>
    <row r="188" spans="1:11" ht="12.75" customHeight="1">
      <c r="A188" s="192">
        <v>182</v>
      </c>
      <c r="B188" s="192" t="s">
        <v>558</v>
      </c>
      <c r="C188" s="192" t="s">
        <v>559</v>
      </c>
      <c r="D188" s="192" t="s">
        <v>548</v>
      </c>
      <c r="E188" s="192"/>
      <c r="F188" s="192"/>
      <c r="G188" s="192" t="s">
        <v>21</v>
      </c>
      <c r="H188" s="192" t="s">
        <v>560</v>
      </c>
      <c r="I188" s="195">
        <v>3495.114</v>
      </c>
      <c r="J188" s="195">
        <v>3402.1669999999999</v>
      </c>
      <c r="K188" s="195">
        <v>3576.1950000000002</v>
      </c>
    </row>
    <row r="189" spans="1:11" ht="12.75" customHeight="1">
      <c r="A189" s="192">
        <v>183</v>
      </c>
      <c r="B189" s="192" t="s">
        <v>561</v>
      </c>
      <c r="C189" s="192" t="s">
        <v>562</v>
      </c>
      <c r="D189" s="192" t="s">
        <v>548</v>
      </c>
      <c r="E189" s="192"/>
      <c r="F189" s="192"/>
      <c r="G189" s="192" t="s">
        <v>21</v>
      </c>
      <c r="H189" s="192" t="s">
        <v>563</v>
      </c>
      <c r="I189" s="195">
        <v>13120.16</v>
      </c>
      <c r="J189" s="195">
        <v>12778.38</v>
      </c>
      <c r="K189" s="195">
        <v>13117.574000000001</v>
      </c>
    </row>
    <row r="190" spans="1:11" ht="12.75" customHeight="1">
      <c r="A190" s="192">
        <v>184</v>
      </c>
      <c r="B190" s="192" t="s">
        <v>564</v>
      </c>
      <c r="C190" s="192" t="s">
        <v>565</v>
      </c>
      <c r="D190" s="192" t="s">
        <v>548</v>
      </c>
      <c r="E190" s="192"/>
      <c r="F190" s="192"/>
      <c r="G190" s="192" t="s">
        <v>21</v>
      </c>
      <c r="H190" s="192" t="s">
        <v>566</v>
      </c>
      <c r="I190" s="195">
        <v>6254.1149999999998</v>
      </c>
      <c r="J190" s="195">
        <v>5798.05</v>
      </c>
      <c r="K190" s="195">
        <v>6071.9229999999998</v>
      </c>
    </row>
    <row r="191" spans="1:11" ht="12.75" customHeight="1">
      <c r="A191" s="192">
        <v>185</v>
      </c>
      <c r="B191" s="192" t="s">
        <v>567</v>
      </c>
      <c r="C191" s="192" t="s">
        <v>568</v>
      </c>
      <c r="D191" s="192" t="s">
        <v>548</v>
      </c>
      <c r="E191" s="192"/>
      <c r="F191" s="192"/>
      <c r="G191" s="192" t="s">
        <v>21</v>
      </c>
      <c r="H191" s="192" t="s">
        <v>569</v>
      </c>
      <c r="I191" s="195">
        <v>5535.049</v>
      </c>
      <c r="J191" s="195">
        <v>5127.7179999999998</v>
      </c>
      <c r="K191" s="195">
        <v>5364.6329999999998</v>
      </c>
    </row>
    <row r="192" spans="1:11" ht="12.75" customHeight="1">
      <c r="A192" s="192">
        <v>186</v>
      </c>
      <c r="B192" s="192" t="s">
        <v>570</v>
      </c>
      <c r="C192" s="192" t="s">
        <v>571</v>
      </c>
      <c r="D192" s="192" t="s">
        <v>548</v>
      </c>
      <c r="E192" s="192"/>
      <c r="F192" s="192"/>
      <c r="G192" s="192" t="s">
        <v>21</v>
      </c>
      <c r="H192" s="192" t="s">
        <v>572</v>
      </c>
      <c r="I192" s="195">
        <v>7045.8760000000002</v>
      </c>
      <c r="J192" s="195">
        <v>6489.5540000000001</v>
      </c>
      <c r="K192" s="195">
        <v>6819.5460000000003</v>
      </c>
    </row>
    <row r="193" spans="1:11" ht="12.75" customHeight="1">
      <c r="A193" s="192">
        <v>187</v>
      </c>
      <c r="B193" s="192" t="s">
        <v>573</v>
      </c>
      <c r="C193" s="192" t="s">
        <v>574</v>
      </c>
      <c r="D193" s="192" t="s">
        <v>548</v>
      </c>
      <c r="E193" s="192"/>
      <c r="F193" s="192"/>
      <c r="G193" s="192" t="s">
        <v>21</v>
      </c>
      <c r="H193" s="192" t="s">
        <v>575</v>
      </c>
      <c r="I193" s="195">
        <v>9974.4930000000004</v>
      </c>
      <c r="J193" s="195">
        <v>8811.0969999999998</v>
      </c>
      <c r="K193" s="195">
        <v>8814.7420000000002</v>
      </c>
    </row>
    <row r="194" spans="1:11" ht="12.75" customHeight="1">
      <c r="A194" s="192">
        <v>188</v>
      </c>
      <c r="B194" s="192" t="s">
        <v>576</v>
      </c>
      <c r="C194" s="192" t="s">
        <v>577</v>
      </c>
      <c r="D194" s="192" t="s">
        <v>548</v>
      </c>
      <c r="E194" s="192"/>
      <c r="F194" s="192"/>
      <c r="G194" s="192" t="s">
        <v>21</v>
      </c>
      <c r="H194" s="192" t="s">
        <v>578</v>
      </c>
      <c r="I194" s="195">
        <v>9625.9</v>
      </c>
      <c r="J194" s="195">
        <v>9178.92</v>
      </c>
      <c r="K194" s="195">
        <v>9662.9699999999993</v>
      </c>
    </row>
    <row r="195" spans="1:11" ht="12.75" customHeight="1">
      <c r="A195" s="192">
        <v>189</v>
      </c>
      <c r="B195" s="192" t="s">
        <v>579</v>
      </c>
      <c r="C195" s="192" t="s">
        <v>580</v>
      </c>
      <c r="D195" s="192" t="s">
        <v>548</v>
      </c>
      <c r="E195" s="192"/>
      <c r="F195" s="192"/>
      <c r="G195" s="192" t="s">
        <v>21</v>
      </c>
      <c r="H195" s="192" t="s">
        <v>581</v>
      </c>
      <c r="I195" s="195">
        <v>10576.495999999999</v>
      </c>
      <c r="J195" s="195">
        <v>9838.2029999999995</v>
      </c>
      <c r="K195" s="195">
        <v>10206.555</v>
      </c>
    </row>
    <row r="196" spans="1:11" ht="12.75" customHeight="1">
      <c r="A196" s="192">
        <v>190</v>
      </c>
      <c r="B196" s="192" t="s">
        <v>582</v>
      </c>
      <c r="C196" s="192" t="s">
        <v>583</v>
      </c>
      <c r="D196" s="192" t="s">
        <v>548</v>
      </c>
      <c r="E196" s="192"/>
      <c r="F196" s="192"/>
      <c r="G196" s="192" t="s">
        <v>21</v>
      </c>
      <c r="H196" s="192" t="s">
        <v>584</v>
      </c>
      <c r="I196" s="195">
        <v>1872.87</v>
      </c>
      <c r="J196" s="195">
        <v>1777.057</v>
      </c>
      <c r="K196" s="195">
        <v>1920.076</v>
      </c>
    </row>
    <row r="197" spans="1:11" ht="12.75" customHeight="1">
      <c r="A197" s="192">
        <v>191</v>
      </c>
      <c r="B197" s="192" t="s">
        <v>585</v>
      </c>
      <c r="C197" s="192" t="s">
        <v>586</v>
      </c>
      <c r="D197" s="192" t="s">
        <v>548</v>
      </c>
      <c r="E197" s="192"/>
      <c r="F197" s="192"/>
      <c r="G197" s="192" t="s">
        <v>21</v>
      </c>
      <c r="H197" s="192" t="s">
        <v>587</v>
      </c>
      <c r="I197" s="195">
        <v>9019.2389999999996</v>
      </c>
      <c r="J197" s="195">
        <v>8452.0290000000005</v>
      </c>
      <c r="K197" s="195">
        <v>8720.3430000000008</v>
      </c>
    </row>
    <row r="198" spans="1:11" ht="12.75" customHeight="1">
      <c r="A198" s="192">
        <v>192</v>
      </c>
      <c r="B198" s="192" t="s">
        <v>588</v>
      </c>
      <c r="C198" s="192" t="s">
        <v>589</v>
      </c>
      <c r="D198" s="192" t="s">
        <v>548</v>
      </c>
      <c r="E198" s="192"/>
      <c r="F198" s="192"/>
      <c r="G198" s="192" t="s">
        <v>21</v>
      </c>
      <c r="H198" s="192" t="s">
        <v>590</v>
      </c>
      <c r="I198" s="195">
        <v>3416.8180000000002</v>
      </c>
      <c r="J198" s="195">
        <v>3321.723</v>
      </c>
      <c r="K198" s="195">
        <v>3444.4160000000002</v>
      </c>
    </row>
    <row r="199" spans="1:11" ht="12.75" customHeight="1">
      <c r="A199" s="192">
        <v>193</v>
      </c>
      <c r="B199" s="192" t="s">
        <v>591</v>
      </c>
      <c r="C199" s="192" t="s">
        <v>592</v>
      </c>
      <c r="D199" s="192" t="s">
        <v>548</v>
      </c>
      <c r="E199" s="192"/>
      <c r="F199" s="192"/>
      <c r="G199" s="192" t="s">
        <v>21</v>
      </c>
      <c r="H199" s="192" t="s">
        <v>593</v>
      </c>
      <c r="I199" s="195">
        <v>6408.5529999999999</v>
      </c>
      <c r="J199" s="195">
        <v>6071.6809999999996</v>
      </c>
      <c r="K199" s="195">
        <v>6325.8029999999999</v>
      </c>
    </row>
    <row r="200" spans="1:11" ht="12.75" customHeight="1">
      <c r="A200" s="192">
        <v>194</v>
      </c>
      <c r="B200" s="192" t="s">
        <v>594</v>
      </c>
      <c r="C200" s="192" t="s">
        <v>595</v>
      </c>
      <c r="D200" s="192" t="s">
        <v>548</v>
      </c>
      <c r="E200" s="192"/>
      <c r="F200" s="192" t="s">
        <v>17</v>
      </c>
      <c r="G200" s="192"/>
      <c r="H200" s="192" t="s">
        <v>596</v>
      </c>
      <c r="I200" s="195">
        <v>26525.427</v>
      </c>
      <c r="J200" s="195">
        <v>24657.492999999999</v>
      </c>
      <c r="K200" s="195">
        <v>25485.593000000001</v>
      </c>
    </row>
    <row r="201" spans="1:11" ht="12.75" customHeight="1">
      <c r="A201" s="192">
        <v>195</v>
      </c>
      <c r="B201" s="192" t="s">
        <v>597</v>
      </c>
      <c r="C201" s="192" t="s">
        <v>598</v>
      </c>
      <c r="D201" s="192" t="s">
        <v>548</v>
      </c>
      <c r="E201" s="192"/>
      <c r="F201" s="192"/>
      <c r="G201" s="192" t="s">
        <v>21</v>
      </c>
      <c r="H201" s="192" t="s">
        <v>599</v>
      </c>
      <c r="I201" s="195">
        <v>6999.6620000000003</v>
      </c>
      <c r="J201" s="195">
        <v>6412.6379999999999</v>
      </c>
      <c r="K201" s="195">
        <v>6851.1540000000005</v>
      </c>
    </row>
    <row r="202" spans="1:11" ht="12.75" customHeight="1">
      <c r="A202" s="192">
        <v>196</v>
      </c>
      <c r="B202" s="192" t="s">
        <v>600</v>
      </c>
      <c r="C202" s="192" t="s">
        <v>601</v>
      </c>
      <c r="D202" s="192" t="s">
        <v>548</v>
      </c>
      <c r="E202" s="192"/>
      <c r="F202" s="192"/>
      <c r="G202" s="192" t="s">
        <v>21</v>
      </c>
      <c r="H202" s="192" t="s">
        <v>602</v>
      </c>
      <c r="I202" s="195">
        <v>6988.6480000000001</v>
      </c>
      <c r="J202" s="195">
        <v>6334.857</v>
      </c>
      <c r="K202" s="195">
        <v>6467.6850000000004</v>
      </c>
    </row>
    <row r="203" spans="1:11" ht="12.75" customHeight="1">
      <c r="A203" s="192">
        <v>197</v>
      </c>
      <c r="B203" s="192" t="s">
        <v>603</v>
      </c>
      <c r="C203" s="192" t="s">
        <v>604</v>
      </c>
      <c r="D203" s="192" t="s">
        <v>548</v>
      </c>
      <c r="E203" s="192"/>
      <c r="F203" s="192"/>
      <c r="G203" s="192" t="s">
        <v>21</v>
      </c>
      <c r="H203" s="192" t="s">
        <v>605</v>
      </c>
      <c r="I203" s="195">
        <v>3656.1590000000001</v>
      </c>
      <c r="J203" s="195">
        <v>3562.0630000000001</v>
      </c>
      <c r="K203" s="195">
        <v>3648.6729999999998</v>
      </c>
    </row>
    <row r="204" spans="1:11" ht="12.75" customHeight="1">
      <c r="A204" s="192">
        <v>198</v>
      </c>
      <c r="B204" s="192" t="s">
        <v>606</v>
      </c>
      <c r="C204" s="192" t="s">
        <v>607</v>
      </c>
      <c r="D204" s="192" t="s">
        <v>548</v>
      </c>
      <c r="E204" s="192"/>
      <c r="F204" s="192"/>
      <c r="G204" s="192" t="s">
        <v>21</v>
      </c>
      <c r="H204" s="192" t="s">
        <v>608</v>
      </c>
      <c r="I204" s="195">
        <v>6794.2730000000001</v>
      </c>
      <c r="J204" s="195">
        <v>6359.7709999999997</v>
      </c>
      <c r="K204" s="195">
        <v>6462.0119999999997</v>
      </c>
    </row>
    <row r="205" spans="1:11" ht="12.75" customHeight="1">
      <c r="A205" s="192">
        <v>199</v>
      </c>
      <c r="B205" s="192" t="s">
        <v>609</v>
      </c>
      <c r="C205" s="192" t="s">
        <v>610</v>
      </c>
      <c r="D205" s="192" t="s">
        <v>548</v>
      </c>
      <c r="E205" s="192"/>
      <c r="F205" s="192"/>
      <c r="G205" s="192" t="s">
        <v>21</v>
      </c>
      <c r="H205" s="192" t="s">
        <v>611</v>
      </c>
      <c r="I205" s="195">
        <v>2086.6849999999999</v>
      </c>
      <c r="J205" s="195">
        <v>1988.165</v>
      </c>
      <c r="K205" s="195">
        <v>2056.069</v>
      </c>
    </row>
    <row r="206" spans="1:11" ht="12.75" customHeight="1">
      <c r="A206" s="192">
        <v>200</v>
      </c>
      <c r="B206" s="192" t="s">
        <v>612</v>
      </c>
      <c r="C206" s="192" t="s">
        <v>613</v>
      </c>
      <c r="D206" s="192" t="s">
        <v>548</v>
      </c>
      <c r="E206" s="192"/>
      <c r="F206" s="192" t="s">
        <v>17</v>
      </c>
      <c r="G206" s="192"/>
      <c r="H206" s="192" t="s">
        <v>614</v>
      </c>
      <c r="I206" s="195">
        <v>31823.491000000002</v>
      </c>
      <c r="J206" s="195">
        <v>30620.558000000001</v>
      </c>
      <c r="K206" s="195">
        <v>32035.511999999999</v>
      </c>
    </row>
    <row r="207" spans="1:11" ht="12.75" customHeight="1">
      <c r="A207" s="192">
        <v>201</v>
      </c>
      <c r="B207" s="192" t="s">
        <v>615</v>
      </c>
      <c r="C207" s="192" t="s">
        <v>616</v>
      </c>
      <c r="D207" s="192" t="s">
        <v>548</v>
      </c>
      <c r="E207" s="192"/>
      <c r="F207" s="192"/>
      <c r="G207" s="192" t="s">
        <v>21</v>
      </c>
      <c r="H207" s="192" t="s">
        <v>617</v>
      </c>
      <c r="I207" s="195">
        <v>7669.799</v>
      </c>
      <c r="J207" s="195">
        <v>7392.4759999999997</v>
      </c>
      <c r="K207" s="195">
        <v>7566.6610000000001</v>
      </c>
    </row>
    <row r="208" spans="1:11" ht="12.75" customHeight="1">
      <c r="A208" s="192">
        <v>202</v>
      </c>
      <c r="B208" s="192" t="s">
        <v>618</v>
      </c>
      <c r="C208" s="192" t="s">
        <v>619</v>
      </c>
      <c r="D208" s="192" t="s">
        <v>548</v>
      </c>
      <c r="E208" s="192"/>
      <c r="F208" s="192"/>
      <c r="G208" s="192" t="s">
        <v>21</v>
      </c>
      <c r="H208" s="192" t="s">
        <v>620</v>
      </c>
      <c r="I208" s="195">
        <v>5989.1850000000004</v>
      </c>
      <c r="J208" s="195">
        <v>5818.4859999999999</v>
      </c>
      <c r="K208" s="195">
        <v>6133.0259999999998</v>
      </c>
    </row>
    <row r="209" spans="1:11" ht="12.75" customHeight="1">
      <c r="A209" s="192">
        <v>203</v>
      </c>
      <c r="B209" s="192" t="s">
        <v>621</v>
      </c>
      <c r="C209" s="192" t="s">
        <v>622</v>
      </c>
      <c r="D209" s="192" t="s">
        <v>548</v>
      </c>
      <c r="E209" s="192"/>
      <c r="F209" s="192"/>
      <c r="G209" s="192" t="s">
        <v>21</v>
      </c>
      <c r="H209" s="192" t="s">
        <v>623</v>
      </c>
      <c r="I209" s="195">
        <v>3171.2040000000002</v>
      </c>
      <c r="J209" s="195">
        <v>3063.1370000000002</v>
      </c>
      <c r="K209" s="195">
        <v>3275.97</v>
      </c>
    </row>
    <row r="210" spans="1:11" ht="12.75" customHeight="1">
      <c r="A210" s="192">
        <v>204</v>
      </c>
      <c r="B210" s="192" t="s">
        <v>624</v>
      </c>
      <c r="C210" s="192" t="s">
        <v>625</v>
      </c>
      <c r="D210" s="192" t="s">
        <v>548</v>
      </c>
      <c r="E210" s="192"/>
      <c r="F210" s="192"/>
      <c r="G210" s="192" t="s">
        <v>21</v>
      </c>
      <c r="H210" s="192" t="s">
        <v>626</v>
      </c>
      <c r="I210" s="195">
        <v>4768.2290000000003</v>
      </c>
      <c r="J210" s="195">
        <v>4542.6019999999999</v>
      </c>
      <c r="K210" s="195">
        <v>4848.2849999999999</v>
      </c>
    </row>
    <row r="211" spans="1:11" ht="12.75" customHeight="1">
      <c r="A211" s="192">
        <v>205</v>
      </c>
      <c r="B211" s="192" t="s">
        <v>627</v>
      </c>
      <c r="C211" s="192" t="s">
        <v>628</v>
      </c>
      <c r="D211" s="192" t="s">
        <v>548</v>
      </c>
      <c r="E211" s="192"/>
      <c r="F211" s="192"/>
      <c r="G211" s="192" t="s">
        <v>21</v>
      </c>
      <c r="H211" s="192" t="s">
        <v>629</v>
      </c>
      <c r="I211" s="195">
        <v>4122.0870000000004</v>
      </c>
      <c r="J211" s="195">
        <v>3898.5610000000001</v>
      </c>
      <c r="K211" s="195">
        <v>4115.0820000000003</v>
      </c>
    </row>
    <row r="212" spans="1:11" ht="12.75" customHeight="1">
      <c r="A212" s="192">
        <v>206</v>
      </c>
      <c r="B212" s="192" t="s">
        <v>630</v>
      </c>
      <c r="C212" s="192" t="s">
        <v>631</v>
      </c>
      <c r="D212" s="192" t="s">
        <v>548</v>
      </c>
      <c r="E212" s="192"/>
      <c r="F212" s="192"/>
      <c r="G212" s="192" t="s">
        <v>21</v>
      </c>
      <c r="H212" s="192" t="s">
        <v>632</v>
      </c>
      <c r="I212" s="195">
        <v>4017.6840000000002</v>
      </c>
      <c r="J212" s="195">
        <v>3882.0859999999998</v>
      </c>
      <c r="K212" s="195">
        <v>4042.7559999999999</v>
      </c>
    </row>
    <row r="213" spans="1:11" ht="12.75" customHeight="1">
      <c r="A213" s="192">
        <v>207</v>
      </c>
      <c r="B213" s="192" t="s">
        <v>633</v>
      </c>
      <c r="C213" s="192" t="s">
        <v>634</v>
      </c>
      <c r="D213" s="192" t="s">
        <v>548</v>
      </c>
      <c r="E213" s="192"/>
      <c r="F213" s="192"/>
      <c r="G213" s="192" t="s">
        <v>21</v>
      </c>
      <c r="H213" s="192" t="s">
        <v>635</v>
      </c>
      <c r="I213" s="195">
        <v>2085.3029999999999</v>
      </c>
      <c r="J213" s="195">
        <v>2023.21</v>
      </c>
      <c r="K213" s="195">
        <v>2053.7310000000002</v>
      </c>
    </row>
    <row r="214" spans="1:11" ht="24.75" customHeight="1">
      <c r="A214" s="192">
        <v>208</v>
      </c>
      <c r="B214" s="193" t="s">
        <v>636</v>
      </c>
      <c r="C214" s="193" t="s">
        <v>637</v>
      </c>
      <c r="D214" s="193" t="s">
        <v>638</v>
      </c>
      <c r="E214" s="192" t="s">
        <v>14</v>
      </c>
      <c r="F214" s="192" t="s">
        <v>17</v>
      </c>
      <c r="G214" s="192"/>
      <c r="H214" s="193" t="s">
        <v>1466</v>
      </c>
      <c r="I214" s="194">
        <v>30711.447</v>
      </c>
      <c r="J214" s="194">
        <v>29940.355</v>
      </c>
      <c r="K214" s="194">
        <v>30579.288</v>
      </c>
    </row>
    <row r="215" spans="1:11" s="180" customFormat="1" ht="12.75" customHeight="1">
      <c r="A215" s="192">
        <v>209</v>
      </c>
      <c r="B215" s="192" t="s">
        <v>639</v>
      </c>
      <c r="C215" s="192" t="s">
        <v>640</v>
      </c>
      <c r="D215" s="192" t="s">
        <v>638</v>
      </c>
      <c r="E215" s="192"/>
      <c r="F215" s="192"/>
      <c r="G215" s="192" t="s">
        <v>21</v>
      </c>
      <c r="H215" s="192" t="s">
        <v>1416</v>
      </c>
      <c r="I215" s="195">
        <v>5100.5630000000001</v>
      </c>
      <c r="J215" s="195">
        <v>4983.4570000000003</v>
      </c>
      <c r="K215" s="195">
        <v>5313.5910000000003</v>
      </c>
    </row>
    <row r="216" spans="1:11" ht="12.75" customHeight="1">
      <c r="A216" s="192">
        <v>210</v>
      </c>
      <c r="B216" s="192" t="s">
        <v>641</v>
      </c>
      <c r="C216" s="192" t="s">
        <v>642</v>
      </c>
      <c r="D216" s="192" t="s">
        <v>638</v>
      </c>
      <c r="E216" s="192"/>
      <c r="F216" s="192"/>
      <c r="G216" s="192" t="s">
        <v>21</v>
      </c>
      <c r="H216" s="192" t="s">
        <v>1417</v>
      </c>
      <c r="I216" s="195">
        <v>2482.904</v>
      </c>
      <c r="J216" s="195">
        <v>2458.4050000000002</v>
      </c>
      <c r="K216" s="195">
        <v>2427.4949999999999</v>
      </c>
    </row>
    <row r="217" spans="1:11" ht="12.75" customHeight="1">
      <c r="A217" s="192">
        <v>211</v>
      </c>
      <c r="B217" s="192" t="s">
        <v>643</v>
      </c>
      <c r="C217" s="221" t="s">
        <v>1418</v>
      </c>
      <c r="D217" s="192" t="s">
        <v>638</v>
      </c>
      <c r="E217" s="192"/>
      <c r="F217" s="192"/>
      <c r="G217" s="192" t="s">
        <v>21</v>
      </c>
      <c r="H217" s="192" t="s">
        <v>1419</v>
      </c>
      <c r="I217" s="195">
        <v>5309.8850000000002</v>
      </c>
      <c r="J217" s="195">
        <v>5202.7280000000001</v>
      </c>
      <c r="K217" s="195">
        <v>5188.3140000000003</v>
      </c>
    </row>
    <row r="218" spans="1:11" ht="12.75" customHeight="1">
      <c r="A218" s="192">
        <v>212</v>
      </c>
      <c r="B218" s="192" t="s">
        <v>644</v>
      </c>
      <c r="C218" s="221" t="s">
        <v>1420</v>
      </c>
      <c r="D218" s="192" t="s">
        <v>638</v>
      </c>
      <c r="E218" s="192"/>
      <c r="F218" s="192"/>
      <c r="G218" s="192" t="s">
        <v>21</v>
      </c>
      <c r="H218" s="192" t="s">
        <v>1421</v>
      </c>
      <c r="I218" s="195">
        <v>3638.9780000000001</v>
      </c>
      <c r="J218" s="195">
        <v>3522.8020000000001</v>
      </c>
      <c r="K218" s="195">
        <v>3687.0210000000002</v>
      </c>
    </row>
    <row r="219" spans="1:11" ht="12.75" customHeight="1">
      <c r="A219" s="192">
        <v>213</v>
      </c>
      <c r="B219" s="192" t="s">
        <v>645</v>
      </c>
      <c r="C219" s="221" t="s">
        <v>1422</v>
      </c>
      <c r="D219" s="192" t="s">
        <v>638</v>
      </c>
      <c r="E219" s="192"/>
      <c r="F219" s="192"/>
      <c r="G219" s="192" t="s">
        <v>21</v>
      </c>
      <c r="H219" s="192" t="s">
        <v>1423</v>
      </c>
      <c r="I219" s="195">
        <v>4111.2520000000004</v>
      </c>
      <c r="J219" s="195">
        <v>3994.6060000000002</v>
      </c>
      <c r="K219" s="195">
        <v>4035.9369999999999</v>
      </c>
    </row>
    <row r="220" spans="1:11" ht="12.75" customHeight="1">
      <c r="A220" s="192">
        <v>214</v>
      </c>
      <c r="B220" s="192" t="s">
        <v>646</v>
      </c>
      <c r="C220" s="221" t="s">
        <v>1424</v>
      </c>
      <c r="D220" s="192" t="s">
        <v>638</v>
      </c>
      <c r="E220" s="192"/>
      <c r="F220" s="192"/>
      <c r="G220" s="192" t="s">
        <v>21</v>
      </c>
      <c r="H220" s="192" t="s">
        <v>649</v>
      </c>
      <c r="I220" s="195">
        <v>2583.375</v>
      </c>
      <c r="J220" s="195">
        <v>2459.527</v>
      </c>
      <c r="K220" s="195">
        <v>2474.779</v>
      </c>
    </row>
    <row r="221" spans="1:11" ht="12.75" customHeight="1">
      <c r="A221" s="192">
        <v>215</v>
      </c>
      <c r="B221" s="192" t="s">
        <v>647</v>
      </c>
      <c r="C221" s="221" t="s">
        <v>1425</v>
      </c>
      <c r="D221" s="192" t="s">
        <v>638</v>
      </c>
      <c r="E221" s="192"/>
      <c r="F221" s="192"/>
      <c r="G221" s="192" t="s">
        <v>21</v>
      </c>
      <c r="H221" s="192" t="s">
        <v>1426</v>
      </c>
      <c r="I221" s="195">
        <v>4023.2060000000001</v>
      </c>
      <c r="J221" s="195">
        <v>3966.1390000000001</v>
      </c>
      <c r="K221" s="195">
        <v>4040.741</v>
      </c>
    </row>
    <row r="222" spans="1:11" ht="12.75" customHeight="1">
      <c r="A222" s="192">
        <v>216</v>
      </c>
      <c r="B222" s="192" t="s">
        <v>648</v>
      </c>
      <c r="C222" s="221" t="s">
        <v>1427</v>
      </c>
      <c r="D222" s="192" t="s">
        <v>638</v>
      </c>
      <c r="E222" s="192"/>
      <c r="F222" s="192"/>
      <c r="G222" s="192" t="s">
        <v>21</v>
      </c>
      <c r="H222" s="192" t="s">
        <v>1428</v>
      </c>
      <c r="I222" s="195">
        <v>3461.2890000000002</v>
      </c>
      <c r="J222" s="195">
        <v>3352.6930000000002</v>
      </c>
      <c r="K222" s="195">
        <v>3411.4119999999998</v>
      </c>
    </row>
    <row r="223" spans="1:11" ht="24.75" customHeight="1">
      <c r="A223" s="192">
        <v>217</v>
      </c>
      <c r="B223" s="193" t="s">
        <v>650</v>
      </c>
      <c r="C223" s="193" t="s">
        <v>651</v>
      </c>
      <c r="D223" s="193" t="s">
        <v>652</v>
      </c>
      <c r="E223" s="192" t="s">
        <v>14</v>
      </c>
      <c r="F223" s="192"/>
      <c r="G223" s="192"/>
      <c r="H223" s="193" t="s">
        <v>653</v>
      </c>
      <c r="I223" s="194">
        <v>189610.92199999999</v>
      </c>
      <c r="J223" s="194">
        <v>181109.68900000001</v>
      </c>
      <c r="K223" s="194">
        <v>192362.05600000001</v>
      </c>
    </row>
    <row r="224" spans="1:11" ht="12.75" customHeight="1">
      <c r="A224" s="192">
        <v>218</v>
      </c>
      <c r="B224" s="192" t="s">
        <v>654</v>
      </c>
      <c r="C224" s="192" t="s">
        <v>655</v>
      </c>
      <c r="D224" s="192" t="s">
        <v>652</v>
      </c>
      <c r="E224" s="192"/>
      <c r="F224" s="192" t="s">
        <v>17</v>
      </c>
      <c r="G224" s="192"/>
      <c r="H224" s="192" t="s">
        <v>656</v>
      </c>
      <c r="I224" s="195">
        <v>41289.586000000003</v>
      </c>
      <c r="J224" s="195">
        <v>38528.129000000001</v>
      </c>
      <c r="K224" s="195">
        <v>42473.07</v>
      </c>
    </row>
    <row r="225" spans="1:11" ht="12.75" customHeight="1">
      <c r="A225" s="192">
        <v>219</v>
      </c>
      <c r="B225" s="192" t="s">
        <v>657</v>
      </c>
      <c r="C225" s="192" t="s">
        <v>658</v>
      </c>
      <c r="D225" s="192" t="s">
        <v>652</v>
      </c>
      <c r="E225" s="192"/>
      <c r="F225" s="192"/>
      <c r="G225" s="192" t="s">
        <v>21</v>
      </c>
      <c r="H225" s="192" t="s">
        <v>659</v>
      </c>
      <c r="I225" s="195">
        <v>7539.7749999999996</v>
      </c>
      <c r="J225" s="195">
        <v>7367.6170000000002</v>
      </c>
      <c r="K225" s="195">
        <v>7699.1170000000002</v>
      </c>
    </row>
    <row r="226" spans="1:11" ht="12.75" customHeight="1">
      <c r="A226" s="192">
        <v>220</v>
      </c>
      <c r="B226" s="192" t="s">
        <v>660</v>
      </c>
      <c r="C226" s="192" t="s">
        <v>661</v>
      </c>
      <c r="D226" s="192" t="s">
        <v>652</v>
      </c>
      <c r="E226" s="192"/>
      <c r="F226" s="192"/>
      <c r="G226" s="192" t="s">
        <v>21</v>
      </c>
      <c r="H226" s="192" t="s">
        <v>662</v>
      </c>
      <c r="I226" s="195">
        <v>3303.107</v>
      </c>
      <c r="J226" s="195">
        <v>2788.527</v>
      </c>
      <c r="K226" s="195">
        <v>3316.953</v>
      </c>
    </row>
    <row r="227" spans="1:11" ht="12.75" customHeight="1">
      <c r="A227" s="192">
        <v>221</v>
      </c>
      <c r="B227" s="192" t="s">
        <v>663</v>
      </c>
      <c r="C227" s="192" t="s">
        <v>664</v>
      </c>
      <c r="D227" s="192" t="s">
        <v>652</v>
      </c>
      <c r="E227" s="192"/>
      <c r="F227" s="192"/>
      <c r="G227" s="192" t="s">
        <v>21</v>
      </c>
      <c r="H227" s="192" t="s">
        <v>665</v>
      </c>
      <c r="I227" s="195">
        <v>8657.2980000000007</v>
      </c>
      <c r="J227" s="195">
        <v>7556.5839999999998</v>
      </c>
      <c r="K227" s="195">
        <v>9914.8870000000006</v>
      </c>
    </row>
    <row r="228" spans="1:11" ht="12.75" customHeight="1">
      <c r="A228" s="192">
        <v>222</v>
      </c>
      <c r="B228" s="192" t="s">
        <v>666</v>
      </c>
      <c r="C228" s="192" t="s">
        <v>667</v>
      </c>
      <c r="D228" s="192" t="s">
        <v>652</v>
      </c>
      <c r="E228" s="192"/>
      <c r="F228" s="192"/>
      <c r="G228" s="192" t="s">
        <v>21</v>
      </c>
      <c r="H228" s="192" t="s">
        <v>668</v>
      </c>
      <c r="I228" s="195">
        <v>2225.239</v>
      </c>
      <c r="J228" s="195">
        <v>2256.444</v>
      </c>
      <c r="K228" s="195">
        <v>2298.0680000000002</v>
      </c>
    </row>
    <row r="229" spans="1:11" ht="12.75" customHeight="1">
      <c r="A229" s="192">
        <v>223</v>
      </c>
      <c r="B229" s="192" t="s">
        <v>669</v>
      </c>
      <c r="C229" s="192" t="s">
        <v>670</v>
      </c>
      <c r="D229" s="192" t="s">
        <v>652</v>
      </c>
      <c r="E229" s="192"/>
      <c r="F229" s="192"/>
      <c r="G229" s="192" t="s">
        <v>21</v>
      </c>
      <c r="H229" s="192" t="s">
        <v>671</v>
      </c>
      <c r="I229" s="195">
        <v>6202.9849999999997</v>
      </c>
      <c r="J229" s="195">
        <v>6126.1769999999997</v>
      </c>
      <c r="K229" s="195">
        <v>6518.7449999999999</v>
      </c>
    </row>
    <row r="230" spans="1:11" ht="12.75" customHeight="1">
      <c r="A230" s="192">
        <v>224</v>
      </c>
      <c r="B230" s="192" t="s">
        <v>672</v>
      </c>
      <c r="C230" s="192" t="s">
        <v>673</v>
      </c>
      <c r="D230" s="192" t="s">
        <v>652</v>
      </c>
      <c r="E230" s="192"/>
      <c r="F230" s="192"/>
      <c r="G230" s="192" t="s">
        <v>21</v>
      </c>
      <c r="H230" s="192" t="s">
        <v>674</v>
      </c>
      <c r="I230" s="195">
        <v>3026.4290000000001</v>
      </c>
      <c r="J230" s="195">
        <v>2804.1260000000002</v>
      </c>
      <c r="K230" s="195">
        <v>2965.7139999999999</v>
      </c>
    </row>
    <row r="231" spans="1:11" ht="12.75" customHeight="1">
      <c r="A231" s="192">
        <v>225</v>
      </c>
      <c r="B231" s="192" t="s">
        <v>675</v>
      </c>
      <c r="C231" s="192" t="s">
        <v>676</v>
      </c>
      <c r="D231" s="192" t="s">
        <v>652</v>
      </c>
      <c r="E231" s="192"/>
      <c r="F231" s="192"/>
      <c r="G231" s="192" t="s">
        <v>21</v>
      </c>
      <c r="H231" s="192" t="s">
        <v>677</v>
      </c>
      <c r="I231" s="195">
        <v>1435.586</v>
      </c>
      <c r="J231" s="195">
        <v>1381.1489999999999</v>
      </c>
      <c r="K231" s="195">
        <v>1464.6010000000001</v>
      </c>
    </row>
    <row r="232" spans="1:11" ht="12.75" customHeight="1">
      <c r="A232" s="192">
        <v>226</v>
      </c>
      <c r="B232" s="192" t="s">
        <v>678</v>
      </c>
      <c r="C232" s="192" t="s">
        <v>679</v>
      </c>
      <c r="D232" s="192" t="s">
        <v>652</v>
      </c>
      <c r="E232" s="192"/>
      <c r="F232" s="192"/>
      <c r="G232" s="192" t="s">
        <v>21</v>
      </c>
      <c r="H232" s="192" t="s">
        <v>680</v>
      </c>
      <c r="I232" s="195">
        <v>2711.38</v>
      </c>
      <c r="J232" s="195">
        <v>2623.1840000000002</v>
      </c>
      <c r="K232" s="195">
        <v>2672.9540000000002</v>
      </c>
    </row>
    <row r="233" spans="1:11" ht="12.75" customHeight="1">
      <c r="A233" s="192">
        <v>227</v>
      </c>
      <c r="B233" s="192" t="s">
        <v>681</v>
      </c>
      <c r="C233" s="192" t="s">
        <v>682</v>
      </c>
      <c r="D233" s="192" t="s">
        <v>652</v>
      </c>
      <c r="E233" s="192"/>
      <c r="F233" s="192"/>
      <c r="G233" s="192" t="s">
        <v>21</v>
      </c>
      <c r="H233" s="192" t="s">
        <v>683</v>
      </c>
      <c r="I233" s="195">
        <v>2042.1759999999999</v>
      </c>
      <c r="J233" s="195">
        <v>1859.7639999999999</v>
      </c>
      <c r="K233" s="195">
        <v>1826.2380000000001</v>
      </c>
    </row>
    <row r="234" spans="1:11" s="180" customFormat="1" ht="12.75" customHeight="1">
      <c r="A234" s="192">
        <v>228</v>
      </c>
      <c r="B234" s="192" t="s">
        <v>684</v>
      </c>
      <c r="C234" s="192" t="s">
        <v>685</v>
      </c>
      <c r="D234" s="192" t="s">
        <v>652</v>
      </c>
      <c r="E234" s="192"/>
      <c r="F234" s="192"/>
      <c r="G234" s="192" t="s">
        <v>21</v>
      </c>
      <c r="H234" s="192" t="s">
        <v>686</v>
      </c>
      <c r="I234" s="195">
        <v>2373.15</v>
      </c>
      <c r="J234" s="195">
        <v>2092.1370000000002</v>
      </c>
      <c r="K234" s="195">
        <v>2093.3820000000001</v>
      </c>
    </row>
    <row r="235" spans="1:11" ht="12.75" customHeight="1">
      <c r="A235" s="192">
        <v>229</v>
      </c>
      <c r="B235" s="192" t="s">
        <v>687</v>
      </c>
      <c r="C235" s="192" t="s">
        <v>688</v>
      </c>
      <c r="D235" s="192" t="s">
        <v>652</v>
      </c>
      <c r="E235" s="192"/>
      <c r="F235" s="192"/>
      <c r="G235" s="192" t="s">
        <v>21</v>
      </c>
      <c r="H235" s="192" t="s">
        <v>689</v>
      </c>
      <c r="I235" s="195">
        <v>1772.461</v>
      </c>
      <c r="J235" s="195">
        <v>1672.4190000000001</v>
      </c>
      <c r="K235" s="195">
        <v>1702.4110000000001</v>
      </c>
    </row>
    <row r="236" spans="1:11" ht="12.75" customHeight="1">
      <c r="A236" s="192">
        <v>230</v>
      </c>
      <c r="B236" s="192" t="s">
        <v>690</v>
      </c>
      <c r="C236" s="192" t="s">
        <v>691</v>
      </c>
      <c r="D236" s="192" t="s">
        <v>652</v>
      </c>
      <c r="E236" s="192"/>
      <c r="F236" s="192" t="s">
        <v>17</v>
      </c>
      <c r="G236" s="192"/>
      <c r="H236" s="192" t="s">
        <v>692</v>
      </c>
      <c r="I236" s="195">
        <v>56545.014000000003</v>
      </c>
      <c r="J236" s="195">
        <v>54383.529000000002</v>
      </c>
      <c r="K236" s="195">
        <v>56967.404000000002</v>
      </c>
    </row>
    <row r="237" spans="1:11" ht="12.75" customHeight="1">
      <c r="A237" s="192">
        <v>231</v>
      </c>
      <c r="B237" s="192" t="s">
        <v>693</v>
      </c>
      <c r="C237" s="192" t="s">
        <v>694</v>
      </c>
      <c r="D237" s="192" t="s">
        <v>652</v>
      </c>
      <c r="E237" s="192"/>
      <c r="F237" s="192"/>
      <c r="G237" s="192" t="s">
        <v>21</v>
      </c>
      <c r="H237" s="192" t="s">
        <v>695</v>
      </c>
      <c r="I237" s="195">
        <v>4574.9870000000001</v>
      </c>
      <c r="J237" s="195">
        <v>4194.2640000000001</v>
      </c>
      <c r="K237" s="195">
        <v>4381.4009999999998</v>
      </c>
    </row>
    <row r="238" spans="1:11" ht="12.75" customHeight="1">
      <c r="A238" s="192">
        <v>232</v>
      </c>
      <c r="B238" s="192" t="s">
        <v>696</v>
      </c>
      <c r="C238" s="192" t="s">
        <v>697</v>
      </c>
      <c r="D238" s="192" t="s">
        <v>652</v>
      </c>
      <c r="E238" s="192"/>
      <c r="F238" s="192"/>
      <c r="G238" s="192" t="s">
        <v>21</v>
      </c>
      <c r="H238" s="192" t="s">
        <v>698</v>
      </c>
      <c r="I238" s="195">
        <v>3786.0129999999999</v>
      </c>
      <c r="J238" s="195">
        <v>3691.9180000000001</v>
      </c>
      <c r="K238" s="195">
        <v>3878.538</v>
      </c>
    </row>
    <row r="239" spans="1:11" ht="12.75" customHeight="1">
      <c r="A239" s="192">
        <v>233</v>
      </c>
      <c r="B239" s="192" t="s">
        <v>699</v>
      </c>
      <c r="C239" s="192" t="s">
        <v>700</v>
      </c>
      <c r="D239" s="192" t="s">
        <v>652</v>
      </c>
      <c r="E239" s="192"/>
      <c r="F239" s="192"/>
      <c r="G239" s="192" t="s">
        <v>21</v>
      </c>
      <c r="H239" s="192" t="s">
        <v>701</v>
      </c>
      <c r="I239" s="195">
        <v>5764.2889999999998</v>
      </c>
      <c r="J239" s="195">
        <v>5441.2070000000003</v>
      </c>
      <c r="K239" s="195">
        <v>5623.6009999999997</v>
      </c>
    </row>
    <row r="240" spans="1:11" ht="12.75" customHeight="1">
      <c r="A240" s="192">
        <v>234</v>
      </c>
      <c r="B240" s="192" t="s">
        <v>702</v>
      </c>
      <c r="C240" s="192" t="s">
        <v>703</v>
      </c>
      <c r="D240" s="192" t="s">
        <v>652</v>
      </c>
      <c r="E240" s="192"/>
      <c r="F240" s="192"/>
      <c r="G240" s="192" t="s">
        <v>21</v>
      </c>
      <c r="H240" s="192" t="s">
        <v>704</v>
      </c>
      <c r="I240" s="195">
        <v>1570.6289999999999</v>
      </c>
      <c r="J240" s="195">
        <v>1506.886</v>
      </c>
      <c r="K240" s="195">
        <v>1612.059</v>
      </c>
    </row>
    <row r="241" spans="1:11" ht="12.75" customHeight="1">
      <c r="A241" s="192">
        <v>235</v>
      </c>
      <c r="B241" s="192" t="s">
        <v>705</v>
      </c>
      <c r="C241" s="192" t="s">
        <v>706</v>
      </c>
      <c r="D241" s="192" t="s">
        <v>652</v>
      </c>
      <c r="E241" s="192"/>
      <c r="F241" s="192"/>
      <c r="G241" s="192" t="s">
        <v>21</v>
      </c>
      <c r="H241" s="192" t="s">
        <v>707</v>
      </c>
      <c r="I241" s="195">
        <v>2471.9380000000001</v>
      </c>
      <c r="J241" s="195">
        <v>2368.248</v>
      </c>
      <c r="K241" s="195">
        <v>2481.2759999999998</v>
      </c>
    </row>
    <row r="242" spans="1:11" ht="12.75" customHeight="1">
      <c r="A242" s="192">
        <v>236</v>
      </c>
      <c r="B242" s="192" t="s">
        <v>708</v>
      </c>
      <c r="C242" s="192" t="s">
        <v>709</v>
      </c>
      <c r="D242" s="192" t="s">
        <v>652</v>
      </c>
      <c r="E242" s="192"/>
      <c r="F242" s="192"/>
      <c r="G242" s="192" t="s">
        <v>21</v>
      </c>
      <c r="H242" s="192" t="s">
        <v>710</v>
      </c>
      <c r="I242" s="195">
        <v>2750.893</v>
      </c>
      <c r="J242" s="195">
        <v>2643.3380000000002</v>
      </c>
      <c r="K242" s="195">
        <v>2744.2310000000002</v>
      </c>
    </row>
    <row r="243" spans="1:11" ht="12.75" customHeight="1">
      <c r="A243" s="192">
        <v>237</v>
      </c>
      <c r="B243" s="192" t="s">
        <v>711</v>
      </c>
      <c r="C243" s="192" t="s">
        <v>712</v>
      </c>
      <c r="D243" s="192" t="s">
        <v>652</v>
      </c>
      <c r="E243" s="192"/>
      <c r="F243" s="192"/>
      <c r="G243" s="192" t="s">
        <v>21</v>
      </c>
      <c r="H243" s="192" t="s">
        <v>713</v>
      </c>
      <c r="I243" s="195">
        <v>35626.264999999999</v>
      </c>
      <c r="J243" s="195">
        <v>34537.667999999998</v>
      </c>
      <c r="K243" s="195">
        <v>36246.300000000003</v>
      </c>
    </row>
    <row r="244" spans="1:11" ht="12.75" customHeight="1">
      <c r="A244" s="192">
        <v>238</v>
      </c>
      <c r="B244" s="192" t="s">
        <v>714</v>
      </c>
      <c r="C244" s="192" t="s">
        <v>715</v>
      </c>
      <c r="D244" s="192" t="s">
        <v>652</v>
      </c>
      <c r="E244" s="192"/>
      <c r="F244" s="192" t="s">
        <v>17</v>
      </c>
      <c r="G244" s="192"/>
      <c r="H244" s="192" t="s">
        <v>716</v>
      </c>
      <c r="I244" s="195">
        <v>32282.053</v>
      </c>
      <c r="J244" s="195">
        <v>31267.608</v>
      </c>
      <c r="K244" s="195">
        <v>32359.778999999999</v>
      </c>
    </row>
    <row r="245" spans="1:11" ht="12.75" customHeight="1">
      <c r="A245" s="192">
        <v>239</v>
      </c>
      <c r="B245" s="192" t="s">
        <v>717</v>
      </c>
      <c r="C245" s="192" t="s">
        <v>718</v>
      </c>
      <c r="D245" s="192" t="s">
        <v>652</v>
      </c>
      <c r="E245" s="192"/>
      <c r="F245" s="192"/>
      <c r="G245" s="192" t="s">
        <v>21</v>
      </c>
      <c r="H245" s="192" t="s">
        <v>719</v>
      </c>
      <c r="I245" s="195">
        <v>3809.174</v>
      </c>
      <c r="J245" s="195">
        <v>3728.319</v>
      </c>
      <c r="K245" s="195">
        <v>3853.5120000000002</v>
      </c>
    </row>
    <row r="246" spans="1:11" ht="12.75" customHeight="1">
      <c r="A246" s="192">
        <v>240</v>
      </c>
      <c r="B246" s="192" t="s">
        <v>720</v>
      </c>
      <c r="C246" s="192" t="s">
        <v>721</v>
      </c>
      <c r="D246" s="192" t="s">
        <v>652</v>
      </c>
      <c r="E246" s="192"/>
      <c r="F246" s="192"/>
      <c r="G246" s="192" t="s">
        <v>21</v>
      </c>
      <c r="H246" s="192" t="s">
        <v>722</v>
      </c>
      <c r="I246" s="195">
        <v>3068.7739999999999</v>
      </c>
      <c r="J246" s="195">
        <v>3011.4079999999999</v>
      </c>
      <c r="K246" s="195">
        <v>3087.663</v>
      </c>
    </row>
    <row r="247" spans="1:11" ht="12.75" customHeight="1">
      <c r="A247" s="192">
        <v>241</v>
      </c>
      <c r="B247" s="192" t="s">
        <v>723</v>
      </c>
      <c r="C247" s="192" t="s">
        <v>724</v>
      </c>
      <c r="D247" s="192" t="s">
        <v>652</v>
      </c>
      <c r="E247" s="192"/>
      <c r="F247" s="192"/>
      <c r="G247" s="192" t="s">
        <v>21</v>
      </c>
      <c r="H247" s="192" t="s">
        <v>725</v>
      </c>
      <c r="I247" s="195">
        <v>3746.8359999999998</v>
      </c>
      <c r="J247" s="195">
        <v>3592.94</v>
      </c>
      <c r="K247" s="195">
        <v>3688.2660000000001</v>
      </c>
    </row>
    <row r="248" spans="1:11" ht="12.75" customHeight="1">
      <c r="A248" s="192">
        <v>242</v>
      </c>
      <c r="B248" s="192" t="s">
        <v>726</v>
      </c>
      <c r="C248" s="192" t="s">
        <v>727</v>
      </c>
      <c r="D248" s="192" t="s">
        <v>652</v>
      </c>
      <c r="E248" s="192"/>
      <c r="F248" s="192"/>
      <c r="G248" s="192" t="s">
        <v>21</v>
      </c>
      <c r="H248" s="192" t="s">
        <v>728</v>
      </c>
      <c r="I248" s="195">
        <v>863.91200000000003</v>
      </c>
      <c r="J248" s="195">
        <v>817.86300000000006</v>
      </c>
      <c r="K248" s="195">
        <v>838</v>
      </c>
    </row>
    <row r="249" spans="1:11" ht="12.75" customHeight="1">
      <c r="A249" s="192">
        <v>243</v>
      </c>
      <c r="B249" s="192" t="s">
        <v>729</v>
      </c>
      <c r="C249" s="192" t="s">
        <v>730</v>
      </c>
      <c r="D249" s="192" t="s">
        <v>652</v>
      </c>
      <c r="E249" s="192"/>
      <c r="F249" s="192"/>
      <c r="G249" s="192" t="s">
        <v>21</v>
      </c>
      <c r="H249" s="192" t="s">
        <v>731</v>
      </c>
      <c r="I249" s="195">
        <v>3286.2280000000001</v>
      </c>
      <c r="J249" s="195">
        <v>3248.087</v>
      </c>
      <c r="K249" s="195">
        <v>3397.0749999999998</v>
      </c>
    </row>
    <row r="250" spans="1:11" ht="12.75" customHeight="1">
      <c r="A250" s="192">
        <v>244</v>
      </c>
      <c r="B250" s="192" t="s">
        <v>732</v>
      </c>
      <c r="C250" s="192" t="s">
        <v>733</v>
      </c>
      <c r="D250" s="192" t="s">
        <v>652</v>
      </c>
      <c r="E250" s="192"/>
      <c r="F250" s="192"/>
      <c r="G250" s="192" t="s">
        <v>21</v>
      </c>
      <c r="H250" s="192" t="s">
        <v>734</v>
      </c>
      <c r="I250" s="195">
        <v>1630.8489999999999</v>
      </c>
      <c r="J250" s="195">
        <v>1579.5820000000001</v>
      </c>
      <c r="K250" s="195">
        <v>1661.5630000000001</v>
      </c>
    </row>
    <row r="251" spans="1:11" ht="12.75" customHeight="1">
      <c r="A251" s="192">
        <v>245</v>
      </c>
      <c r="B251" s="192" t="s">
        <v>735</v>
      </c>
      <c r="C251" s="192" t="s">
        <v>736</v>
      </c>
      <c r="D251" s="192" t="s">
        <v>652</v>
      </c>
      <c r="E251" s="192"/>
      <c r="F251" s="192"/>
      <c r="G251" s="192" t="s">
        <v>21</v>
      </c>
      <c r="H251" s="192" t="s">
        <v>737</v>
      </c>
      <c r="I251" s="195">
        <v>3599.5749999999998</v>
      </c>
      <c r="J251" s="195">
        <v>3407.125</v>
      </c>
      <c r="K251" s="195">
        <v>3583.7559999999999</v>
      </c>
    </row>
    <row r="252" spans="1:11" ht="12.75" customHeight="1">
      <c r="A252" s="192">
        <v>246</v>
      </c>
      <c r="B252" s="192" t="s">
        <v>738</v>
      </c>
      <c r="C252" s="192" t="s">
        <v>739</v>
      </c>
      <c r="D252" s="192" t="s">
        <v>652</v>
      </c>
      <c r="E252" s="192"/>
      <c r="F252" s="192"/>
      <c r="G252" s="192" t="s">
        <v>21</v>
      </c>
      <c r="H252" s="192" t="s">
        <v>740</v>
      </c>
      <c r="I252" s="195">
        <v>3286.5610000000001</v>
      </c>
      <c r="J252" s="195">
        <v>3168.2370000000001</v>
      </c>
      <c r="K252" s="195">
        <v>3255.23</v>
      </c>
    </row>
    <row r="253" spans="1:11" ht="12.75" customHeight="1">
      <c r="A253" s="192">
        <v>247</v>
      </c>
      <c r="B253" s="192" t="s">
        <v>741</v>
      </c>
      <c r="C253" s="192" t="s">
        <v>742</v>
      </c>
      <c r="D253" s="192" t="s">
        <v>652</v>
      </c>
      <c r="E253" s="192"/>
      <c r="F253" s="192"/>
      <c r="G253" s="192" t="s">
        <v>21</v>
      </c>
      <c r="H253" s="192" t="s">
        <v>743</v>
      </c>
      <c r="I253" s="195">
        <v>4343.4430000000002</v>
      </c>
      <c r="J253" s="195">
        <v>4182.3739999999998</v>
      </c>
      <c r="K253" s="195">
        <v>4386.25</v>
      </c>
    </row>
    <row r="254" spans="1:11" ht="12.75" customHeight="1">
      <c r="A254" s="192">
        <v>248</v>
      </c>
      <c r="B254" s="192" t="s">
        <v>744</v>
      </c>
      <c r="C254" s="192" t="s">
        <v>745</v>
      </c>
      <c r="D254" s="192" t="s">
        <v>652</v>
      </c>
      <c r="E254" s="192"/>
      <c r="F254" s="192"/>
      <c r="G254" s="192" t="s">
        <v>21</v>
      </c>
      <c r="H254" s="192" t="s">
        <v>746</v>
      </c>
      <c r="I254" s="195">
        <v>1779.655</v>
      </c>
      <c r="J254" s="195">
        <v>1687.6579999999999</v>
      </c>
      <c r="K254" s="195">
        <v>1710.65</v>
      </c>
    </row>
    <row r="255" spans="1:11" ht="12.75" customHeight="1">
      <c r="A255" s="192">
        <v>249</v>
      </c>
      <c r="B255" s="192" t="s">
        <v>747</v>
      </c>
      <c r="C255" s="192" t="s">
        <v>748</v>
      </c>
      <c r="D255" s="192" t="s">
        <v>652</v>
      </c>
      <c r="E255" s="192"/>
      <c r="F255" s="192"/>
      <c r="G255" s="192" t="s">
        <v>21</v>
      </c>
      <c r="H255" s="192" t="s">
        <v>749</v>
      </c>
      <c r="I255" s="195">
        <v>2867.0459999999998</v>
      </c>
      <c r="J255" s="195">
        <v>2844.0149999999999</v>
      </c>
      <c r="K255" s="195">
        <v>2897.8150000000001</v>
      </c>
    </row>
    <row r="256" spans="1:11" ht="12.75" customHeight="1">
      <c r="A256" s="192">
        <v>250</v>
      </c>
      <c r="B256" s="192" t="s">
        <v>750</v>
      </c>
      <c r="C256" s="192" t="s">
        <v>751</v>
      </c>
      <c r="D256" s="192" t="s">
        <v>652</v>
      </c>
      <c r="E256" s="192"/>
      <c r="F256" s="192" t="s">
        <v>17</v>
      </c>
      <c r="G256" s="192"/>
      <c r="H256" s="192" t="s">
        <v>752</v>
      </c>
      <c r="I256" s="195">
        <v>59494.266000000003</v>
      </c>
      <c r="J256" s="195">
        <v>56930.425999999999</v>
      </c>
      <c r="K256" s="195">
        <v>60561.803</v>
      </c>
    </row>
    <row r="257" spans="1:11" ht="12.75" customHeight="1">
      <c r="A257" s="192">
        <v>251</v>
      </c>
      <c r="B257" s="192" t="s">
        <v>753</v>
      </c>
      <c r="C257" s="192" t="s">
        <v>754</v>
      </c>
      <c r="D257" s="192" t="s">
        <v>652</v>
      </c>
      <c r="E257" s="192"/>
      <c r="F257" s="192"/>
      <c r="G257" s="192" t="s">
        <v>21</v>
      </c>
      <c r="H257" s="192" t="s">
        <v>755</v>
      </c>
      <c r="I257" s="195">
        <v>1327.4390000000001</v>
      </c>
      <c r="J257" s="195">
        <v>1311.492</v>
      </c>
      <c r="K257" s="195">
        <v>1319.0820000000001</v>
      </c>
    </row>
    <row r="258" spans="1:11" ht="12.75" customHeight="1">
      <c r="A258" s="192">
        <v>252</v>
      </c>
      <c r="B258" s="192" t="s">
        <v>756</v>
      </c>
      <c r="C258" s="192" t="s">
        <v>757</v>
      </c>
      <c r="D258" s="192" t="s">
        <v>652</v>
      </c>
      <c r="E258" s="192"/>
      <c r="F258" s="192"/>
      <c r="G258" s="192" t="s">
        <v>21</v>
      </c>
      <c r="H258" s="192" t="s">
        <v>758</v>
      </c>
      <c r="I258" s="195">
        <v>1924.0350000000001</v>
      </c>
      <c r="J258" s="195">
        <v>1747.087</v>
      </c>
      <c r="K258" s="195">
        <v>2158.6570000000002</v>
      </c>
    </row>
    <row r="259" spans="1:11" ht="12.75" customHeight="1">
      <c r="A259" s="192">
        <v>253</v>
      </c>
      <c r="B259" s="192" t="s">
        <v>759</v>
      </c>
      <c r="C259" s="192" t="s">
        <v>760</v>
      </c>
      <c r="D259" s="192" t="s">
        <v>652</v>
      </c>
      <c r="E259" s="192"/>
      <c r="F259" s="192"/>
      <c r="G259" s="192" t="s">
        <v>21</v>
      </c>
      <c r="H259" s="192" t="s">
        <v>761</v>
      </c>
      <c r="I259" s="195">
        <v>4882.8</v>
      </c>
      <c r="J259" s="195">
        <v>5023.9089999999997</v>
      </c>
      <c r="K259" s="195">
        <v>5393.0959999999995</v>
      </c>
    </row>
    <row r="260" spans="1:11" ht="12.75" customHeight="1">
      <c r="A260" s="192">
        <v>254</v>
      </c>
      <c r="B260" s="192" t="s">
        <v>762</v>
      </c>
      <c r="C260" s="192" t="s">
        <v>763</v>
      </c>
      <c r="D260" s="192" t="s">
        <v>652</v>
      </c>
      <c r="E260" s="192"/>
      <c r="F260" s="192"/>
      <c r="G260" s="192" t="s">
        <v>21</v>
      </c>
      <c r="H260" s="192" t="s">
        <v>764</v>
      </c>
      <c r="I260" s="195">
        <v>5937.4409999999998</v>
      </c>
      <c r="J260" s="195">
        <v>5612.3339999999998</v>
      </c>
      <c r="K260" s="195">
        <v>5783.88</v>
      </c>
    </row>
    <row r="261" spans="1:11" ht="12.75" customHeight="1">
      <c r="A261" s="192">
        <v>255</v>
      </c>
      <c r="B261" s="192" t="s">
        <v>765</v>
      </c>
      <c r="C261" s="192" t="s">
        <v>766</v>
      </c>
      <c r="D261" s="192" t="s">
        <v>652</v>
      </c>
      <c r="E261" s="192"/>
      <c r="F261" s="192"/>
      <c r="G261" s="192" t="s">
        <v>21</v>
      </c>
      <c r="H261" s="192" t="s">
        <v>767</v>
      </c>
      <c r="I261" s="195">
        <v>2624.1480000000001</v>
      </c>
      <c r="J261" s="195">
        <v>2443.2350000000001</v>
      </c>
      <c r="K261" s="195">
        <v>2508.357</v>
      </c>
    </row>
    <row r="262" spans="1:11" ht="12.75" customHeight="1">
      <c r="A262" s="192">
        <v>256</v>
      </c>
      <c r="B262" s="192" t="s">
        <v>768</v>
      </c>
      <c r="C262" s="192" t="s">
        <v>769</v>
      </c>
      <c r="D262" s="192" t="s">
        <v>652</v>
      </c>
      <c r="E262" s="192"/>
      <c r="F262" s="192"/>
      <c r="G262" s="192" t="s">
        <v>21</v>
      </c>
      <c r="H262" s="192" t="s">
        <v>770</v>
      </c>
      <c r="I262" s="195">
        <v>2281.41</v>
      </c>
      <c r="J262" s="195">
        <v>2281.1550000000002</v>
      </c>
      <c r="K262" s="195">
        <v>2346.48</v>
      </c>
    </row>
    <row r="263" spans="1:11" ht="12.75" customHeight="1">
      <c r="A263" s="192">
        <v>257</v>
      </c>
      <c r="B263" s="192" t="s">
        <v>771</v>
      </c>
      <c r="C263" s="192" t="s">
        <v>772</v>
      </c>
      <c r="D263" s="192" t="s">
        <v>652</v>
      </c>
      <c r="E263" s="192"/>
      <c r="F263" s="192"/>
      <c r="G263" s="192" t="s">
        <v>21</v>
      </c>
      <c r="H263" s="192" t="s">
        <v>773</v>
      </c>
      <c r="I263" s="195">
        <v>3204.5079999999998</v>
      </c>
      <c r="J263" s="195">
        <v>3206.9940000000001</v>
      </c>
      <c r="K263" s="195">
        <v>3271.893</v>
      </c>
    </row>
    <row r="264" spans="1:11" ht="12.75" customHeight="1">
      <c r="A264" s="192">
        <v>258</v>
      </c>
      <c r="B264" s="192" t="s">
        <v>774</v>
      </c>
      <c r="C264" s="192" t="s">
        <v>775</v>
      </c>
      <c r="D264" s="192" t="s">
        <v>652</v>
      </c>
      <c r="E264" s="192"/>
      <c r="F264" s="192"/>
      <c r="G264" s="192" t="s">
        <v>21</v>
      </c>
      <c r="H264" s="192" t="s">
        <v>776</v>
      </c>
      <c r="I264" s="195">
        <v>3361.9140000000002</v>
      </c>
      <c r="J264" s="195">
        <v>3278.4110000000001</v>
      </c>
      <c r="K264" s="195">
        <v>3548.22</v>
      </c>
    </row>
    <row r="265" spans="1:11" ht="12.75" customHeight="1">
      <c r="A265" s="192">
        <v>259</v>
      </c>
      <c r="B265" s="192" t="s">
        <v>777</v>
      </c>
      <c r="C265" s="192" t="s">
        <v>778</v>
      </c>
      <c r="D265" s="192" t="s">
        <v>652</v>
      </c>
      <c r="E265" s="192"/>
      <c r="F265" s="192"/>
      <c r="G265" s="192" t="s">
        <v>21</v>
      </c>
      <c r="H265" s="192" t="s">
        <v>779</v>
      </c>
      <c r="I265" s="195">
        <v>8878.9140000000007</v>
      </c>
      <c r="J265" s="195">
        <v>8395.7420000000002</v>
      </c>
      <c r="K265" s="195">
        <v>8880.1110000000008</v>
      </c>
    </row>
    <row r="266" spans="1:11" ht="12.75" customHeight="1">
      <c r="A266" s="192">
        <v>260</v>
      </c>
      <c r="B266" s="192" t="s">
        <v>780</v>
      </c>
      <c r="C266" s="192" t="s">
        <v>781</v>
      </c>
      <c r="D266" s="192" t="s">
        <v>652</v>
      </c>
      <c r="E266" s="192"/>
      <c r="F266" s="192"/>
      <c r="G266" s="192" t="s">
        <v>21</v>
      </c>
      <c r="H266" s="192" t="s">
        <v>782</v>
      </c>
      <c r="I266" s="195">
        <v>1755.817</v>
      </c>
      <c r="J266" s="195">
        <v>1703.83</v>
      </c>
      <c r="K266" s="195">
        <v>1772.826</v>
      </c>
    </row>
    <row r="267" spans="1:11" ht="12.75" customHeight="1">
      <c r="A267" s="192">
        <v>261</v>
      </c>
      <c r="B267" s="192" t="s">
        <v>783</v>
      </c>
      <c r="C267" s="192" t="s">
        <v>784</v>
      </c>
      <c r="D267" s="192" t="s">
        <v>652</v>
      </c>
      <c r="E267" s="192"/>
      <c r="F267" s="192"/>
      <c r="G267" s="192" t="s">
        <v>21</v>
      </c>
      <c r="H267" s="192" t="s">
        <v>785</v>
      </c>
      <c r="I267" s="195">
        <v>2833.2489999999998</v>
      </c>
      <c r="J267" s="195">
        <v>2705.2060000000001</v>
      </c>
      <c r="K267" s="195">
        <v>2764.6289999999999</v>
      </c>
    </row>
    <row r="268" spans="1:11" ht="12.75" customHeight="1">
      <c r="A268" s="192">
        <v>262</v>
      </c>
      <c r="B268" s="192" t="s">
        <v>786</v>
      </c>
      <c r="C268" s="192" t="s">
        <v>787</v>
      </c>
      <c r="D268" s="192" t="s">
        <v>652</v>
      </c>
      <c r="E268" s="192"/>
      <c r="F268" s="192"/>
      <c r="G268" s="192" t="s">
        <v>21</v>
      </c>
      <c r="H268" s="192" t="s">
        <v>788</v>
      </c>
      <c r="I268" s="195">
        <v>3692.7779999999998</v>
      </c>
      <c r="J268" s="195">
        <v>3590.335</v>
      </c>
      <c r="K268" s="195">
        <v>4011.681</v>
      </c>
    </row>
    <row r="269" spans="1:11" ht="12.75" customHeight="1">
      <c r="A269" s="192">
        <v>263</v>
      </c>
      <c r="B269" s="192" t="s">
        <v>789</v>
      </c>
      <c r="C269" s="192" t="s">
        <v>790</v>
      </c>
      <c r="D269" s="192" t="s">
        <v>652</v>
      </c>
      <c r="E269" s="192"/>
      <c r="F269" s="192"/>
      <c r="G269" s="192" t="s">
        <v>21</v>
      </c>
      <c r="H269" s="192" t="s">
        <v>791</v>
      </c>
      <c r="I269" s="195">
        <v>2123.1170000000002</v>
      </c>
      <c r="J269" s="195">
        <v>1913.6379999999999</v>
      </c>
      <c r="K269" s="195">
        <v>1993.308</v>
      </c>
    </row>
    <row r="270" spans="1:11" ht="12.75" customHeight="1">
      <c r="A270" s="192">
        <v>264</v>
      </c>
      <c r="B270" s="192" t="s">
        <v>792</v>
      </c>
      <c r="C270" s="192" t="s">
        <v>793</v>
      </c>
      <c r="D270" s="192" t="s">
        <v>652</v>
      </c>
      <c r="E270" s="192"/>
      <c r="F270" s="192"/>
      <c r="G270" s="192" t="s">
        <v>21</v>
      </c>
      <c r="H270" s="192" t="s">
        <v>794</v>
      </c>
      <c r="I270" s="195">
        <v>7284.924</v>
      </c>
      <c r="J270" s="195">
        <v>6732.9489999999996</v>
      </c>
      <c r="K270" s="195">
        <v>7113.0169999999998</v>
      </c>
    </row>
    <row r="271" spans="1:11" ht="12.75" customHeight="1">
      <c r="A271" s="192">
        <v>265</v>
      </c>
      <c r="B271" s="192" t="s">
        <v>795</v>
      </c>
      <c r="C271" s="192" t="s">
        <v>796</v>
      </c>
      <c r="D271" s="192" t="s">
        <v>652</v>
      </c>
      <c r="E271" s="192"/>
      <c r="F271" s="192"/>
      <c r="G271" s="192" t="s">
        <v>21</v>
      </c>
      <c r="H271" s="192" t="s">
        <v>797</v>
      </c>
      <c r="I271" s="195">
        <v>3823.6239999999998</v>
      </c>
      <c r="J271" s="195">
        <v>3593.3989999999999</v>
      </c>
      <c r="K271" s="195">
        <v>3858.3380000000002</v>
      </c>
    </row>
    <row r="272" spans="1:11" ht="12.75" customHeight="1">
      <c r="A272" s="192">
        <v>266</v>
      </c>
      <c r="B272" s="192" t="s">
        <v>798</v>
      </c>
      <c r="C272" s="192" t="s">
        <v>799</v>
      </c>
      <c r="D272" s="192" t="s">
        <v>652</v>
      </c>
      <c r="E272" s="192"/>
      <c r="F272" s="192"/>
      <c r="G272" s="192" t="s">
        <v>21</v>
      </c>
      <c r="H272" s="192" t="s">
        <v>800</v>
      </c>
      <c r="I272" s="195">
        <v>2531.4859999999999</v>
      </c>
      <c r="J272" s="195">
        <v>2381.3229999999999</v>
      </c>
      <c r="K272" s="195">
        <v>2767.942</v>
      </c>
    </row>
    <row r="273" spans="1:11" ht="12.75" customHeight="1">
      <c r="A273" s="192">
        <v>267</v>
      </c>
      <c r="B273" s="192" t="s">
        <v>801</v>
      </c>
      <c r="C273" s="192" t="s">
        <v>802</v>
      </c>
      <c r="D273" s="192" t="s">
        <v>652</v>
      </c>
      <c r="E273" s="192"/>
      <c r="F273" s="192"/>
      <c r="G273" s="192" t="s">
        <v>21</v>
      </c>
      <c r="H273" s="192" t="s">
        <v>803</v>
      </c>
      <c r="I273" s="195">
        <v>1026.662</v>
      </c>
      <c r="J273" s="195">
        <v>1009.388</v>
      </c>
      <c r="K273" s="195">
        <v>1070.2860000000001</v>
      </c>
    </row>
    <row r="274" spans="1:11" ht="24.75" customHeight="1">
      <c r="A274" s="192">
        <v>268</v>
      </c>
      <c r="B274" s="193" t="s">
        <v>804</v>
      </c>
      <c r="C274" s="193" t="s">
        <v>805</v>
      </c>
      <c r="D274" s="193" t="s">
        <v>806</v>
      </c>
      <c r="E274" s="192" t="s">
        <v>14</v>
      </c>
      <c r="F274" s="192"/>
      <c r="G274" s="192"/>
      <c r="H274" s="193" t="s">
        <v>807</v>
      </c>
      <c r="I274" s="194">
        <v>496585.29700000002</v>
      </c>
      <c r="J274" s="194">
        <v>471406.46299999999</v>
      </c>
      <c r="K274" s="194">
        <v>490911.45</v>
      </c>
    </row>
    <row r="275" spans="1:11" ht="12.75" customHeight="1">
      <c r="A275" s="192">
        <v>269</v>
      </c>
      <c r="B275" s="192" t="s">
        <v>808</v>
      </c>
      <c r="C275" s="192" t="s">
        <v>809</v>
      </c>
      <c r="D275" s="192" t="s">
        <v>806</v>
      </c>
      <c r="E275" s="192"/>
      <c r="F275" s="192" t="s">
        <v>17</v>
      </c>
      <c r="G275" s="192"/>
      <c r="H275" s="192" t="s">
        <v>810</v>
      </c>
      <c r="I275" s="195">
        <v>161335.54699999999</v>
      </c>
      <c r="J275" s="195">
        <v>151713.87299999999</v>
      </c>
      <c r="K275" s="195">
        <v>156755.15</v>
      </c>
    </row>
    <row r="276" spans="1:11" ht="12.75" customHeight="1">
      <c r="A276" s="192">
        <v>270</v>
      </c>
      <c r="B276" s="192" t="s">
        <v>811</v>
      </c>
      <c r="C276" s="192" t="s">
        <v>812</v>
      </c>
      <c r="D276" s="192" t="s">
        <v>806</v>
      </c>
      <c r="E276" s="192"/>
      <c r="F276" s="192"/>
      <c r="G276" s="192" t="s">
        <v>21</v>
      </c>
      <c r="H276" s="192" t="s">
        <v>813</v>
      </c>
      <c r="I276" s="195">
        <v>37237.360000000001</v>
      </c>
      <c r="J276" s="195">
        <v>34677.474999999999</v>
      </c>
      <c r="K276" s="195">
        <v>35739.612999999998</v>
      </c>
    </row>
    <row r="277" spans="1:11" ht="12.75" customHeight="1">
      <c r="A277" s="192">
        <v>271</v>
      </c>
      <c r="B277" s="192" t="s">
        <v>814</v>
      </c>
      <c r="C277" s="192" t="s">
        <v>815</v>
      </c>
      <c r="D277" s="192" t="s">
        <v>806</v>
      </c>
      <c r="E277" s="192"/>
      <c r="F277" s="192"/>
      <c r="G277" s="192" t="s">
        <v>21</v>
      </c>
      <c r="H277" s="192" t="s">
        <v>816</v>
      </c>
      <c r="I277" s="195">
        <v>14456.012000000001</v>
      </c>
      <c r="J277" s="195">
        <v>12845.846</v>
      </c>
      <c r="K277" s="195">
        <v>13581.174999999999</v>
      </c>
    </row>
    <row r="278" spans="1:11" ht="12.75" customHeight="1">
      <c r="A278" s="192">
        <v>272</v>
      </c>
      <c r="B278" s="192" t="s">
        <v>817</v>
      </c>
      <c r="C278" s="192" t="s">
        <v>818</v>
      </c>
      <c r="D278" s="192" t="s">
        <v>806</v>
      </c>
      <c r="E278" s="192"/>
      <c r="F278" s="192"/>
      <c r="G278" s="192" t="s">
        <v>21</v>
      </c>
      <c r="H278" s="192" t="s">
        <v>819</v>
      </c>
      <c r="I278" s="195">
        <v>19860.787</v>
      </c>
      <c r="J278" s="195">
        <v>19804.777999999998</v>
      </c>
      <c r="K278" s="195">
        <v>20195.95</v>
      </c>
    </row>
    <row r="279" spans="1:11" ht="12.75" customHeight="1">
      <c r="A279" s="192">
        <v>273</v>
      </c>
      <c r="B279" s="192" t="s">
        <v>820</v>
      </c>
      <c r="C279" s="192" t="s">
        <v>821</v>
      </c>
      <c r="D279" s="192" t="s">
        <v>806</v>
      </c>
      <c r="E279" s="192"/>
      <c r="F279" s="192"/>
      <c r="G279" s="192" t="s">
        <v>21</v>
      </c>
      <c r="H279" s="192" t="s">
        <v>822</v>
      </c>
      <c r="I279" s="195">
        <v>7225.5609999999997</v>
      </c>
      <c r="J279" s="195">
        <v>6421.9059999999999</v>
      </c>
      <c r="K279" s="195">
        <v>6717.5150000000003</v>
      </c>
    </row>
    <row r="280" spans="1:11" ht="12.75" customHeight="1">
      <c r="A280" s="192">
        <v>274</v>
      </c>
      <c r="B280" s="192" t="s">
        <v>823</v>
      </c>
      <c r="C280" s="192" t="s">
        <v>824</v>
      </c>
      <c r="D280" s="192" t="s">
        <v>806</v>
      </c>
      <c r="E280" s="192"/>
      <c r="F280" s="192"/>
      <c r="G280" s="192" t="s">
        <v>21</v>
      </c>
      <c r="H280" s="192" t="s">
        <v>825</v>
      </c>
      <c r="I280" s="195">
        <v>6176.9589999999998</v>
      </c>
      <c r="J280" s="195">
        <v>5883.9120000000003</v>
      </c>
      <c r="K280" s="195">
        <v>6115.0339999999997</v>
      </c>
    </row>
    <row r="281" spans="1:11" ht="12.75" customHeight="1">
      <c r="A281" s="192">
        <v>275</v>
      </c>
      <c r="B281" s="192" t="s">
        <v>826</v>
      </c>
      <c r="C281" s="192" t="s">
        <v>827</v>
      </c>
      <c r="D281" s="192" t="s">
        <v>806</v>
      </c>
      <c r="E281" s="192"/>
      <c r="F281" s="192"/>
      <c r="G281" s="192" t="s">
        <v>21</v>
      </c>
      <c r="H281" s="192" t="s">
        <v>828</v>
      </c>
      <c r="I281" s="195">
        <v>5747.4849999999997</v>
      </c>
      <c r="J281" s="195">
        <v>5351.634</v>
      </c>
      <c r="K281" s="195">
        <v>5202.308</v>
      </c>
    </row>
    <row r="282" spans="1:11" ht="12.75" customHeight="1">
      <c r="A282" s="192">
        <v>276</v>
      </c>
      <c r="B282" s="192" t="s">
        <v>829</v>
      </c>
      <c r="C282" s="192" t="s">
        <v>830</v>
      </c>
      <c r="D282" s="192" t="s">
        <v>806</v>
      </c>
      <c r="E282" s="192"/>
      <c r="F282" s="192"/>
      <c r="G282" s="192" t="s">
        <v>21</v>
      </c>
      <c r="H282" s="192" t="s">
        <v>831</v>
      </c>
      <c r="I282" s="195">
        <v>4417.0379999999996</v>
      </c>
      <c r="J282" s="195">
        <v>4432.7860000000001</v>
      </c>
      <c r="K282" s="195">
        <v>4407.9939999999997</v>
      </c>
    </row>
    <row r="283" spans="1:11" ht="12.75" customHeight="1">
      <c r="A283" s="192">
        <v>277</v>
      </c>
      <c r="B283" s="192" t="s">
        <v>832</v>
      </c>
      <c r="C283" s="192" t="s">
        <v>833</v>
      </c>
      <c r="D283" s="192" t="s">
        <v>806</v>
      </c>
      <c r="E283" s="192"/>
      <c r="F283" s="192"/>
      <c r="G283" s="192" t="s">
        <v>21</v>
      </c>
      <c r="H283" s="192" t="s">
        <v>834</v>
      </c>
      <c r="I283" s="195">
        <v>3182.7910000000002</v>
      </c>
      <c r="J283" s="195">
        <v>2811.3020000000001</v>
      </c>
      <c r="K283" s="195">
        <v>2934.7550000000001</v>
      </c>
    </row>
    <row r="284" spans="1:11" ht="12.75" customHeight="1">
      <c r="A284" s="192">
        <v>278</v>
      </c>
      <c r="B284" s="192" t="s">
        <v>835</v>
      </c>
      <c r="C284" s="192" t="s">
        <v>836</v>
      </c>
      <c r="D284" s="192" t="s">
        <v>806</v>
      </c>
      <c r="E284" s="192"/>
      <c r="F284" s="192"/>
      <c r="G284" s="192" t="s">
        <v>21</v>
      </c>
      <c r="H284" s="192" t="s">
        <v>837</v>
      </c>
      <c r="I284" s="195">
        <v>3662.0430000000001</v>
      </c>
      <c r="J284" s="195">
        <v>3365.3420000000001</v>
      </c>
      <c r="K284" s="195">
        <v>3446.5680000000002</v>
      </c>
    </row>
    <row r="285" spans="1:11" s="180" customFormat="1" ht="12.75" customHeight="1">
      <c r="A285" s="192">
        <v>279</v>
      </c>
      <c r="B285" s="192" t="s">
        <v>838</v>
      </c>
      <c r="C285" s="192" t="s">
        <v>839</v>
      </c>
      <c r="D285" s="192" t="s">
        <v>806</v>
      </c>
      <c r="E285" s="192"/>
      <c r="F285" s="192"/>
      <c r="G285" s="192" t="s">
        <v>21</v>
      </c>
      <c r="H285" s="192" t="s">
        <v>840</v>
      </c>
      <c r="I285" s="195">
        <v>9130.3009999999995</v>
      </c>
      <c r="J285" s="195">
        <v>8846.7540000000008</v>
      </c>
      <c r="K285" s="195">
        <v>9078.3420000000006</v>
      </c>
    </row>
    <row r="286" spans="1:11" ht="12.75" customHeight="1">
      <c r="A286" s="192">
        <v>280</v>
      </c>
      <c r="B286" s="192" t="s">
        <v>841</v>
      </c>
      <c r="C286" s="192" t="s">
        <v>842</v>
      </c>
      <c r="D286" s="192" t="s">
        <v>806</v>
      </c>
      <c r="E286" s="192"/>
      <c r="F286" s="192"/>
      <c r="G286" s="192" t="s">
        <v>21</v>
      </c>
      <c r="H286" s="192" t="s">
        <v>843</v>
      </c>
      <c r="I286" s="195">
        <v>7511.37</v>
      </c>
      <c r="J286" s="195">
        <v>6881.5</v>
      </c>
      <c r="K286" s="195">
        <v>7557.5370000000003</v>
      </c>
    </row>
    <row r="287" spans="1:11" ht="12.75" customHeight="1">
      <c r="A287" s="192">
        <v>281</v>
      </c>
      <c r="B287" s="192" t="s">
        <v>844</v>
      </c>
      <c r="C287" s="192" t="s">
        <v>845</v>
      </c>
      <c r="D287" s="192" t="s">
        <v>806</v>
      </c>
      <c r="E287" s="192"/>
      <c r="F287" s="192"/>
      <c r="G287" s="192" t="s">
        <v>21</v>
      </c>
      <c r="H287" s="192" t="s">
        <v>846</v>
      </c>
      <c r="I287" s="195">
        <v>13968.444</v>
      </c>
      <c r="J287" s="195">
        <v>13091.857</v>
      </c>
      <c r="K287" s="195">
        <v>13402.091</v>
      </c>
    </row>
    <row r="288" spans="1:11" ht="12.75" customHeight="1">
      <c r="A288" s="192">
        <v>282</v>
      </c>
      <c r="B288" s="192" t="s">
        <v>847</v>
      </c>
      <c r="C288" s="192" t="s">
        <v>848</v>
      </c>
      <c r="D288" s="192" t="s">
        <v>806</v>
      </c>
      <c r="E288" s="192"/>
      <c r="F288" s="192"/>
      <c r="G288" s="192" t="s">
        <v>21</v>
      </c>
      <c r="H288" s="192" t="s">
        <v>849</v>
      </c>
      <c r="I288" s="195">
        <v>12802.612999999999</v>
      </c>
      <c r="J288" s="195">
        <v>12163.499</v>
      </c>
      <c r="K288" s="195">
        <v>12753.406000000001</v>
      </c>
    </row>
    <row r="289" spans="1:11" ht="12.75" customHeight="1">
      <c r="A289" s="192">
        <v>283</v>
      </c>
      <c r="B289" s="192" t="s">
        <v>850</v>
      </c>
      <c r="C289" s="192" t="s">
        <v>851</v>
      </c>
      <c r="D289" s="192" t="s">
        <v>806</v>
      </c>
      <c r="E289" s="192"/>
      <c r="F289" s="192"/>
      <c r="G289" s="192" t="s">
        <v>21</v>
      </c>
      <c r="H289" s="192" t="s">
        <v>852</v>
      </c>
      <c r="I289" s="195">
        <v>6481.6459999999997</v>
      </c>
      <c r="J289" s="195">
        <v>6077.4440000000004</v>
      </c>
      <c r="K289" s="195">
        <v>6238.1909999999998</v>
      </c>
    </row>
    <row r="290" spans="1:11" ht="12.75" customHeight="1">
      <c r="A290" s="192">
        <v>284</v>
      </c>
      <c r="B290" s="192" t="s">
        <v>853</v>
      </c>
      <c r="C290" s="192" t="s">
        <v>854</v>
      </c>
      <c r="D290" s="192" t="s">
        <v>806</v>
      </c>
      <c r="E290" s="192"/>
      <c r="F290" s="192"/>
      <c r="G290" s="192" t="s">
        <v>21</v>
      </c>
      <c r="H290" s="192" t="s">
        <v>855</v>
      </c>
      <c r="I290" s="195">
        <v>9475.1389999999992</v>
      </c>
      <c r="J290" s="195">
        <v>9057.8379999999997</v>
      </c>
      <c r="K290" s="195">
        <v>9384.6710000000003</v>
      </c>
    </row>
    <row r="291" spans="1:11" ht="12.75" customHeight="1">
      <c r="A291" s="192">
        <v>285</v>
      </c>
      <c r="B291" s="192" t="s">
        <v>856</v>
      </c>
      <c r="C291" s="192" t="s">
        <v>857</v>
      </c>
      <c r="D291" s="192" t="s">
        <v>806</v>
      </c>
      <c r="E291" s="192"/>
      <c r="F291" s="192" t="s">
        <v>17</v>
      </c>
      <c r="G291" s="192"/>
      <c r="H291" s="192" t="s">
        <v>858</v>
      </c>
      <c r="I291" s="195">
        <v>125147.376</v>
      </c>
      <c r="J291" s="195">
        <v>121561.735</v>
      </c>
      <c r="K291" s="195">
        <v>126596.357</v>
      </c>
    </row>
    <row r="292" spans="1:11" ht="12.75" customHeight="1">
      <c r="A292" s="192">
        <v>286</v>
      </c>
      <c r="B292" s="192" t="s">
        <v>859</v>
      </c>
      <c r="C292" s="192" t="s">
        <v>860</v>
      </c>
      <c r="D292" s="192" t="s">
        <v>806</v>
      </c>
      <c r="E292" s="192"/>
      <c r="F292" s="192"/>
      <c r="G292" s="192" t="s">
        <v>21</v>
      </c>
      <c r="H292" s="192" t="s">
        <v>861</v>
      </c>
      <c r="I292" s="195">
        <v>16120.67</v>
      </c>
      <c r="J292" s="195">
        <v>16908.977999999999</v>
      </c>
      <c r="K292" s="195">
        <v>17061.473000000002</v>
      </c>
    </row>
    <row r="293" spans="1:11" ht="12.75" customHeight="1">
      <c r="A293" s="192">
        <v>287</v>
      </c>
      <c r="B293" s="192" t="s">
        <v>862</v>
      </c>
      <c r="C293" s="192" t="s">
        <v>863</v>
      </c>
      <c r="D293" s="192" t="s">
        <v>806</v>
      </c>
      <c r="E293" s="192"/>
      <c r="F293" s="192"/>
      <c r="G293" s="192" t="s">
        <v>21</v>
      </c>
      <c r="H293" s="192" t="s">
        <v>864</v>
      </c>
      <c r="I293" s="195">
        <v>40110.497000000003</v>
      </c>
      <c r="J293" s="195">
        <v>39142.495000000003</v>
      </c>
      <c r="K293" s="195">
        <v>41116.169000000002</v>
      </c>
    </row>
    <row r="294" spans="1:11" ht="12.75" customHeight="1">
      <c r="A294" s="192">
        <v>288</v>
      </c>
      <c r="B294" s="192" t="s">
        <v>865</v>
      </c>
      <c r="C294" s="192" t="s">
        <v>866</v>
      </c>
      <c r="D294" s="192" t="s">
        <v>806</v>
      </c>
      <c r="E294" s="192"/>
      <c r="F294" s="192"/>
      <c r="G294" s="192" t="s">
        <v>21</v>
      </c>
      <c r="H294" s="192" t="s">
        <v>867</v>
      </c>
      <c r="I294" s="195">
        <v>5592.5569999999998</v>
      </c>
      <c r="J294" s="195">
        <v>4981.7550000000001</v>
      </c>
      <c r="K294" s="195">
        <v>5647.9009999999998</v>
      </c>
    </row>
    <row r="295" spans="1:11" ht="12.75" customHeight="1">
      <c r="A295" s="192">
        <v>289</v>
      </c>
      <c r="B295" s="192" t="s">
        <v>868</v>
      </c>
      <c r="C295" s="192" t="s">
        <v>869</v>
      </c>
      <c r="D295" s="192" t="s">
        <v>806</v>
      </c>
      <c r="E295" s="192"/>
      <c r="F295" s="192"/>
      <c r="G295" s="192" t="s">
        <v>21</v>
      </c>
      <c r="H295" s="192" t="s">
        <v>870</v>
      </c>
      <c r="I295" s="195">
        <v>5599.6</v>
      </c>
      <c r="J295" s="195">
        <v>5345.8789999999999</v>
      </c>
      <c r="K295" s="195">
        <v>5429.5680000000002</v>
      </c>
    </row>
    <row r="296" spans="1:11" ht="12.75" customHeight="1">
      <c r="A296" s="192">
        <v>290</v>
      </c>
      <c r="B296" s="192" t="s">
        <v>871</v>
      </c>
      <c r="C296" s="192" t="s">
        <v>872</v>
      </c>
      <c r="D296" s="192" t="s">
        <v>806</v>
      </c>
      <c r="E296" s="192"/>
      <c r="F296" s="192"/>
      <c r="G296" s="192" t="s">
        <v>21</v>
      </c>
      <c r="H296" s="192" t="s">
        <v>873</v>
      </c>
      <c r="I296" s="195">
        <v>10842.543</v>
      </c>
      <c r="J296" s="195">
        <v>10390.509</v>
      </c>
      <c r="K296" s="195">
        <v>10939.707</v>
      </c>
    </row>
    <row r="297" spans="1:11" ht="12.75" customHeight="1">
      <c r="A297" s="192">
        <v>291</v>
      </c>
      <c r="B297" s="192" t="s">
        <v>874</v>
      </c>
      <c r="C297" s="192" t="s">
        <v>875</v>
      </c>
      <c r="D297" s="192" t="s">
        <v>806</v>
      </c>
      <c r="E297" s="192"/>
      <c r="F297" s="192"/>
      <c r="G297" s="192" t="s">
        <v>21</v>
      </c>
      <c r="H297" s="192" t="s">
        <v>876</v>
      </c>
      <c r="I297" s="195">
        <v>3976.1640000000002</v>
      </c>
      <c r="J297" s="195">
        <v>3688.3130000000001</v>
      </c>
      <c r="K297" s="195">
        <v>3820.6970000000001</v>
      </c>
    </row>
    <row r="298" spans="1:11" ht="12.75" customHeight="1">
      <c r="A298" s="192">
        <v>292</v>
      </c>
      <c r="B298" s="192" t="s">
        <v>877</v>
      </c>
      <c r="C298" s="192" t="s">
        <v>878</v>
      </c>
      <c r="D298" s="192" t="s">
        <v>806</v>
      </c>
      <c r="E298" s="192"/>
      <c r="F298" s="192"/>
      <c r="G298" s="192" t="s">
        <v>21</v>
      </c>
      <c r="H298" s="192" t="s">
        <v>879</v>
      </c>
      <c r="I298" s="195">
        <v>4362.2420000000002</v>
      </c>
      <c r="J298" s="195">
        <v>4226.1769999999997</v>
      </c>
      <c r="K298" s="195">
        <v>4306.3440000000001</v>
      </c>
    </row>
    <row r="299" spans="1:11" ht="12.75" customHeight="1">
      <c r="A299" s="192">
        <v>293</v>
      </c>
      <c r="B299" s="192" t="s">
        <v>880</v>
      </c>
      <c r="C299" s="192" t="s">
        <v>881</v>
      </c>
      <c r="D299" s="192" t="s">
        <v>806</v>
      </c>
      <c r="E299" s="192"/>
      <c r="F299" s="192"/>
      <c r="G299" s="192" t="s">
        <v>21</v>
      </c>
      <c r="H299" s="192" t="s">
        <v>882</v>
      </c>
      <c r="I299" s="195">
        <v>7107.06</v>
      </c>
      <c r="J299" s="195">
        <v>6362.1809999999996</v>
      </c>
      <c r="K299" s="195">
        <v>6670.1729999999998</v>
      </c>
    </row>
    <row r="300" spans="1:11" ht="12.75" customHeight="1">
      <c r="A300" s="192">
        <v>294</v>
      </c>
      <c r="B300" s="192" t="s">
        <v>883</v>
      </c>
      <c r="C300" s="192" t="s">
        <v>884</v>
      </c>
      <c r="D300" s="192" t="s">
        <v>806</v>
      </c>
      <c r="E300" s="192"/>
      <c r="F300" s="192"/>
      <c r="G300" s="192" t="s">
        <v>21</v>
      </c>
      <c r="H300" s="192" t="s">
        <v>885</v>
      </c>
      <c r="I300" s="195">
        <v>5269.8509999999997</v>
      </c>
      <c r="J300" s="195">
        <v>5115.7470000000003</v>
      </c>
      <c r="K300" s="195">
        <v>5163.5889999999999</v>
      </c>
    </row>
    <row r="301" spans="1:11" ht="12.75" customHeight="1">
      <c r="A301" s="192">
        <v>295</v>
      </c>
      <c r="B301" s="192" t="s">
        <v>886</v>
      </c>
      <c r="C301" s="192" t="s">
        <v>887</v>
      </c>
      <c r="D301" s="192" t="s">
        <v>806</v>
      </c>
      <c r="E301" s="192"/>
      <c r="F301" s="192"/>
      <c r="G301" s="192" t="s">
        <v>21</v>
      </c>
      <c r="H301" s="192" t="s">
        <v>888</v>
      </c>
      <c r="I301" s="195">
        <v>12255.225</v>
      </c>
      <c r="J301" s="195">
        <v>11732.828</v>
      </c>
      <c r="K301" s="195">
        <v>12311.222</v>
      </c>
    </row>
    <row r="302" spans="1:11" ht="12.75" customHeight="1">
      <c r="A302" s="192">
        <v>296</v>
      </c>
      <c r="B302" s="192" t="s">
        <v>1728</v>
      </c>
      <c r="C302" s="192" t="s">
        <v>1729</v>
      </c>
      <c r="D302" s="192" t="s">
        <v>806</v>
      </c>
      <c r="E302" s="192"/>
      <c r="F302" s="192"/>
      <c r="G302" s="192" t="s">
        <v>21</v>
      </c>
      <c r="H302" s="192" t="s">
        <v>1429</v>
      </c>
      <c r="I302" s="195">
        <v>13910.968000000001</v>
      </c>
      <c r="J302" s="195">
        <v>13666.873</v>
      </c>
      <c r="K302" s="195">
        <v>14129.513000000001</v>
      </c>
    </row>
    <row r="303" spans="1:11" ht="12.75" customHeight="1">
      <c r="A303" s="192">
        <v>297</v>
      </c>
      <c r="B303" s="192" t="s">
        <v>889</v>
      </c>
      <c r="C303" s="192" t="s">
        <v>890</v>
      </c>
      <c r="D303" s="192" t="s">
        <v>806</v>
      </c>
      <c r="E303" s="192"/>
      <c r="F303" s="192" t="s">
        <v>17</v>
      </c>
      <c r="G303" s="192"/>
      <c r="H303" s="192" t="s">
        <v>891</v>
      </c>
      <c r="I303" s="195">
        <v>64239.713000000003</v>
      </c>
      <c r="J303" s="195">
        <v>60260.508999999998</v>
      </c>
      <c r="K303" s="195">
        <v>63351.898999999998</v>
      </c>
    </row>
    <row r="304" spans="1:11" ht="12.75" customHeight="1">
      <c r="A304" s="192">
        <v>298</v>
      </c>
      <c r="B304" s="192" t="s">
        <v>892</v>
      </c>
      <c r="C304" s="192" t="s">
        <v>893</v>
      </c>
      <c r="D304" s="192" t="s">
        <v>806</v>
      </c>
      <c r="E304" s="192"/>
      <c r="F304" s="192"/>
      <c r="G304" s="192" t="s">
        <v>21</v>
      </c>
      <c r="H304" s="192" t="s">
        <v>894</v>
      </c>
      <c r="I304" s="195">
        <v>2078.837</v>
      </c>
      <c r="J304" s="195">
        <v>1958.87</v>
      </c>
      <c r="K304" s="195">
        <v>2042.943</v>
      </c>
    </row>
    <row r="305" spans="1:11" ht="12.75" customHeight="1">
      <c r="A305" s="192">
        <v>299</v>
      </c>
      <c r="B305" s="192" t="s">
        <v>895</v>
      </c>
      <c r="C305" s="192" t="s">
        <v>896</v>
      </c>
      <c r="D305" s="192" t="s">
        <v>806</v>
      </c>
      <c r="E305" s="192"/>
      <c r="F305" s="192"/>
      <c r="G305" s="192" t="s">
        <v>21</v>
      </c>
      <c r="H305" s="192" t="s">
        <v>897</v>
      </c>
      <c r="I305" s="195">
        <v>6329.4210000000003</v>
      </c>
      <c r="J305" s="195">
        <v>5899.8819999999996</v>
      </c>
      <c r="K305" s="195">
        <v>6506.9809999999998</v>
      </c>
    </row>
    <row r="306" spans="1:11" ht="12.75" customHeight="1">
      <c r="A306" s="192">
        <v>300</v>
      </c>
      <c r="B306" s="192" t="s">
        <v>898</v>
      </c>
      <c r="C306" s="192" t="s">
        <v>899</v>
      </c>
      <c r="D306" s="192" t="s">
        <v>806</v>
      </c>
      <c r="E306" s="192"/>
      <c r="F306" s="192"/>
      <c r="G306" s="192" t="s">
        <v>21</v>
      </c>
      <c r="H306" s="192" t="s">
        <v>900</v>
      </c>
      <c r="I306" s="195">
        <v>14300.602999999999</v>
      </c>
      <c r="J306" s="195">
        <v>12452.675999999999</v>
      </c>
      <c r="K306" s="195">
        <v>12861.857</v>
      </c>
    </row>
    <row r="307" spans="1:11" ht="12.75" customHeight="1">
      <c r="A307" s="192">
        <v>301</v>
      </c>
      <c r="B307" s="192" t="s">
        <v>901</v>
      </c>
      <c r="C307" s="192" t="s">
        <v>902</v>
      </c>
      <c r="D307" s="192" t="s">
        <v>806</v>
      </c>
      <c r="E307" s="192"/>
      <c r="F307" s="192"/>
      <c r="G307" s="192" t="s">
        <v>21</v>
      </c>
      <c r="H307" s="192" t="s">
        <v>903</v>
      </c>
      <c r="I307" s="195">
        <v>9077.0609999999997</v>
      </c>
      <c r="J307" s="195">
        <v>8732.7520000000004</v>
      </c>
      <c r="K307" s="195">
        <v>9188.4249999999993</v>
      </c>
    </row>
    <row r="308" spans="1:11" ht="12.75" customHeight="1">
      <c r="A308" s="192">
        <v>302</v>
      </c>
      <c r="B308" s="192" t="s">
        <v>904</v>
      </c>
      <c r="C308" s="192" t="s">
        <v>905</v>
      </c>
      <c r="D308" s="192" t="s">
        <v>806</v>
      </c>
      <c r="E308" s="192"/>
      <c r="F308" s="192"/>
      <c r="G308" s="192" t="s">
        <v>21</v>
      </c>
      <c r="H308" s="192" t="s">
        <v>906</v>
      </c>
      <c r="I308" s="195">
        <v>4300.9430000000002</v>
      </c>
      <c r="J308" s="195">
        <v>4245.8</v>
      </c>
      <c r="K308" s="195">
        <v>4395.6419999999998</v>
      </c>
    </row>
    <row r="309" spans="1:11" ht="12.75" customHeight="1">
      <c r="A309" s="192">
        <v>303</v>
      </c>
      <c r="B309" s="192" t="s">
        <v>907</v>
      </c>
      <c r="C309" s="192" t="s">
        <v>908</v>
      </c>
      <c r="D309" s="192" t="s">
        <v>806</v>
      </c>
      <c r="E309" s="192"/>
      <c r="F309" s="192"/>
      <c r="G309" s="192" t="s">
        <v>21</v>
      </c>
      <c r="H309" s="192" t="s">
        <v>909</v>
      </c>
      <c r="I309" s="195">
        <v>11961.514999999999</v>
      </c>
      <c r="J309" s="195">
        <v>11601.492</v>
      </c>
      <c r="K309" s="195">
        <v>12282.481</v>
      </c>
    </row>
    <row r="310" spans="1:11" ht="12.75" customHeight="1">
      <c r="A310" s="192">
        <v>304</v>
      </c>
      <c r="B310" s="192" t="s">
        <v>910</v>
      </c>
      <c r="C310" s="192" t="s">
        <v>911</v>
      </c>
      <c r="D310" s="192" t="s">
        <v>806</v>
      </c>
      <c r="E310" s="192"/>
      <c r="F310" s="192"/>
      <c r="G310" s="192" t="s">
        <v>21</v>
      </c>
      <c r="H310" s="192" t="s">
        <v>912</v>
      </c>
      <c r="I310" s="195">
        <v>9807.768</v>
      </c>
      <c r="J310" s="195">
        <v>9170.6290000000008</v>
      </c>
      <c r="K310" s="195">
        <v>9772.7929999999997</v>
      </c>
    </row>
    <row r="311" spans="1:11" ht="12.75" customHeight="1">
      <c r="A311" s="192">
        <v>305</v>
      </c>
      <c r="B311" s="192" t="s">
        <v>913</v>
      </c>
      <c r="C311" s="192" t="s">
        <v>914</v>
      </c>
      <c r="D311" s="192" t="s">
        <v>806</v>
      </c>
      <c r="E311" s="192"/>
      <c r="F311" s="192"/>
      <c r="G311" s="192" t="s">
        <v>21</v>
      </c>
      <c r="H311" s="192" t="s">
        <v>915</v>
      </c>
      <c r="I311" s="195">
        <v>6383.5659999999998</v>
      </c>
      <c r="J311" s="195">
        <v>6198.4080000000004</v>
      </c>
      <c r="K311" s="195">
        <v>6300.777</v>
      </c>
    </row>
    <row r="312" spans="1:11" ht="12.75" customHeight="1">
      <c r="A312" s="192">
        <v>306</v>
      </c>
      <c r="B312" s="192" t="s">
        <v>916</v>
      </c>
      <c r="C312" s="192" t="s">
        <v>917</v>
      </c>
      <c r="D312" s="192" t="s">
        <v>806</v>
      </c>
      <c r="E312" s="192"/>
      <c r="F312" s="192" t="s">
        <v>17</v>
      </c>
      <c r="G312" s="192"/>
      <c r="H312" s="192" t="s">
        <v>918</v>
      </c>
      <c r="I312" s="195">
        <v>54672.317999999999</v>
      </c>
      <c r="J312" s="195">
        <v>52130.076000000001</v>
      </c>
      <c r="K312" s="195">
        <v>53875.936999999998</v>
      </c>
    </row>
    <row r="313" spans="1:11" ht="12.75" customHeight="1">
      <c r="A313" s="192">
        <v>307</v>
      </c>
      <c r="B313" s="192" t="s">
        <v>919</v>
      </c>
      <c r="C313" s="192" t="s">
        <v>920</v>
      </c>
      <c r="D313" s="192" t="s">
        <v>806</v>
      </c>
      <c r="E313" s="192"/>
      <c r="F313" s="192"/>
      <c r="G313" s="192" t="s">
        <v>21</v>
      </c>
      <c r="H313" s="192" t="s">
        <v>921</v>
      </c>
      <c r="I313" s="195">
        <v>9076.1560000000009</v>
      </c>
      <c r="J313" s="195">
        <v>8725.92</v>
      </c>
      <c r="K313" s="195">
        <v>8977.7250000000004</v>
      </c>
    </row>
    <row r="314" spans="1:11" ht="12.75" customHeight="1">
      <c r="A314" s="192">
        <v>308</v>
      </c>
      <c r="B314" s="192" t="s">
        <v>922</v>
      </c>
      <c r="C314" s="192" t="s">
        <v>923</v>
      </c>
      <c r="D314" s="192" t="s">
        <v>806</v>
      </c>
      <c r="E314" s="192"/>
      <c r="F314" s="192"/>
      <c r="G314" s="192" t="s">
        <v>21</v>
      </c>
      <c r="H314" s="192" t="s">
        <v>924</v>
      </c>
      <c r="I314" s="195">
        <v>11698.626</v>
      </c>
      <c r="J314" s="195">
        <v>11374.264999999999</v>
      </c>
      <c r="K314" s="195">
        <v>11694.727999999999</v>
      </c>
    </row>
    <row r="315" spans="1:11" ht="12.75" customHeight="1">
      <c r="A315" s="192">
        <v>309</v>
      </c>
      <c r="B315" s="192" t="s">
        <v>925</v>
      </c>
      <c r="C315" s="192" t="s">
        <v>926</v>
      </c>
      <c r="D315" s="192" t="s">
        <v>806</v>
      </c>
      <c r="E315" s="192"/>
      <c r="F315" s="192"/>
      <c r="G315" s="192" t="s">
        <v>21</v>
      </c>
      <c r="H315" s="192" t="s">
        <v>927</v>
      </c>
      <c r="I315" s="195">
        <v>6204.7340000000004</v>
      </c>
      <c r="J315" s="195">
        <v>5975.9049999999997</v>
      </c>
      <c r="K315" s="195">
        <v>6047.7830000000004</v>
      </c>
    </row>
    <row r="316" spans="1:11" ht="12.75" customHeight="1">
      <c r="A316" s="192">
        <v>310</v>
      </c>
      <c r="B316" s="192" t="s">
        <v>928</v>
      </c>
      <c r="C316" s="192" t="s">
        <v>929</v>
      </c>
      <c r="D316" s="192" t="s">
        <v>806</v>
      </c>
      <c r="E316" s="192"/>
      <c r="F316" s="192"/>
      <c r="G316" s="192" t="s">
        <v>21</v>
      </c>
      <c r="H316" s="192" t="s">
        <v>930</v>
      </c>
      <c r="I316" s="195">
        <v>3006.3</v>
      </c>
      <c r="J316" s="195">
        <v>2931.328</v>
      </c>
      <c r="K316" s="195">
        <v>2987.252</v>
      </c>
    </row>
    <row r="317" spans="1:11" ht="12.75" customHeight="1">
      <c r="A317" s="192">
        <v>311</v>
      </c>
      <c r="B317" s="192" t="s">
        <v>931</v>
      </c>
      <c r="C317" s="192" t="s">
        <v>932</v>
      </c>
      <c r="D317" s="192" t="s">
        <v>806</v>
      </c>
      <c r="E317" s="192"/>
      <c r="F317" s="192"/>
      <c r="G317" s="192" t="s">
        <v>21</v>
      </c>
      <c r="H317" s="192" t="s">
        <v>933</v>
      </c>
      <c r="I317" s="195">
        <v>7751.7250000000004</v>
      </c>
      <c r="J317" s="195">
        <v>7255.9030000000002</v>
      </c>
      <c r="K317" s="195">
        <v>7581.4639999999999</v>
      </c>
    </row>
    <row r="318" spans="1:11" ht="12.75" customHeight="1">
      <c r="A318" s="192">
        <v>312</v>
      </c>
      <c r="B318" s="192" t="s">
        <v>934</v>
      </c>
      <c r="C318" s="192" t="s">
        <v>935</v>
      </c>
      <c r="D318" s="192" t="s">
        <v>806</v>
      </c>
      <c r="E318" s="192"/>
      <c r="F318" s="192"/>
      <c r="G318" s="192" t="s">
        <v>21</v>
      </c>
      <c r="H318" s="192" t="s">
        <v>936</v>
      </c>
      <c r="I318" s="195">
        <v>9066.5419999999995</v>
      </c>
      <c r="J318" s="195">
        <v>8439.5930000000008</v>
      </c>
      <c r="K318" s="195">
        <v>9010.6530000000002</v>
      </c>
    </row>
    <row r="319" spans="1:11" ht="12.75" customHeight="1">
      <c r="A319" s="192">
        <v>313</v>
      </c>
      <c r="B319" s="192" t="s">
        <v>937</v>
      </c>
      <c r="C319" s="192" t="s">
        <v>938</v>
      </c>
      <c r="D319" s="192" t="s">
        <v>806</v>
      </c>
      <c r="E319" s="192"/>
      <c r="F319" s="192"/>
      <c r="G319" s="192" t="s">
        <v>21</v>
      </c>
      <c r="H319" s="192" t="s">
        <v>939</v>
      </c>
      <c r="I319" s="195">
        <v>7868.2340000000004</v>
      </c>
      <c r="J319" s="195">
        <v>7427.1620000000003</v>
      </c>
      <c r="K319" s="195">
        <v>7576.3310000000001</v>
      </c>
    </row>
    <row r="320" spans="1:11" ht="12.75" customHeight="1">
      <c r="A320" s="192">
        <v>314</v>
      </c>
      <c r="B320" s="192" t="s">
        <v>940</v>
      </c>
      <c r="C320" s="192" t="s">
        <v>941</v>
      </c>
      <c r="D320" s="192" t="s">
        <v>806</v>
      </c>
      <c r="E320" s="192"/>
      <c r="F320" s="192" t="s">
        <v>17</v>
      </c>
      <c r="G320" s="192"/>
      <c r="H320" s="192" t="s">
        <v>942</v>
      </c>
      <c r="I320" s="195">
        <v>91190.337</v>
      </c>
      <c r="J320" s="195">
        <v>85740.269</v>
      </c>
      <c r="K320" s="195">
        <v>90332.1</v>
      </c>
    </row>
    <row r="321" spans="1:11" ht="12.75" customHeight="1">
      <c r="A321" s="192">
        <v>315</v>
      </c>
      <c r="B321" s="192" t="s">
        <v>943</v>
      </c>
      <c r="C321" s="192" t="s">
        <v>944</v>
      </c>
      <c r="D321" s="192" t="s">
        <v>806</v>
      </c>
      <c r="E321" s="192"/>
      <c r="F321" s="192"/>
      <c r="G321" s="192" t="s">
        <v>21</v>
      </c>
      <c r="H321" s="192" t="s">
        <v>945</v>
      </c>
      <c r="I321" s="195">
        <v>8651.6350000000002</v>
      </c>
      <c r="J321" s="195">
        <v>8084.8050000000003</v>
      </c>
      <c r="K321" s="195">
        <v>9319.9439999999995</v>
      </c>
    </row>
    <row r="322" spans="1:11" ht="12.75" customHeight="1">
      <c r="A322" s="192">
        <v>316</v>
      </c>
      <c r="B322" s="192" t="s">
        <v>946</v>
      </c>
      <c r="C322" s="192" t="s">
        <v>947</v>
      </c>
      <c r="D322" s="192" t="s">
        <v>806</v>
      </c>
      <c r="E322" s="192"/>
      <c r="F322" s="192"/>
      <c r="G322" s="192" t="s">
        <v>21</v>
      </c>
      <c r="H322" s="192" t="s">
        <v>948</v>
      </c>
      <c r="I322" s="195">
        <v>15369.666999999999</v>
      </c>
      <c r="J322" s="195">
        <v>14931.236000000001</v>
      </c>
      <c r="K322" s="195">
        <v>15501.385</v>
      </c>
    </row>
    <row r="323" spans="1:11" ht="12.75" customHeight="1">
      <c r="A323" s="192">
        <v>317</v>
      </c>
      <c r="B323" s="192" t="s">
        <v>949</v>
      </c>
      <c r="C323" s="192" t="s">
        <v>950</v>
      </c>
      <c r="D323" s="192" t="s">
        <v>806</v>
      </c>
      <c r="E323" s="192"/>
      <c r="F323" s="192"/>
      <c r="G323" s="192" t="s">
        <v>21</v>
      </c>
      <c r="H323" s="192" t="s">
        <v>951</v>
      </c>
      <c r="I323" s="195">
        <v>5319.8729999999996</v>
      </c>
      <c r="J323" s="195">
        <v>4732.0690000000004</v>
      </c>
      <c r="K323" s="195">
        <v>5136.9340000000002</v>
      </c>
    </row>
    <row r="324" spans="1:11" ht="12.75" customHeight="1">
      <c r="A324" s="192">
        <v>318</v>
      </c>
      <c r="B324" s="192" t="s">
        <v>952</v>
      </c>
      <c r="C324" s="192" t="s">
        <v>953</v>
      </c>
      <c r="D324" s="192" t="s">
        <v>806</v>
      </c>
      <c r="E324" s="192"/>
      <c r="F324" s="192"/>
      <c r="G324" s="192" t="s">
        <v>21</v>
      </c>
      <c r="H324" s="192" t="s">
        <v>954</v>
      </c>
      <c r="I324" s="195">
        <v>4117.2820000000002</v>
      </c>
      <c r="J324" s="195">
        <v>3935.6320000000001</v>
      </c>
      <c r="K324" s="195">
        <v>4146.692</v>
      </c>
    </row>
    <row r="325" spans="1:11" ht="12.75" customHeight="1">
      <c r="A325" s="192">
        <v>319</v>
      </c>
      <c r="B325" s="192" t="s">
        <v>955</v>
      </c>
      <c r="C325" s="192" t="s">
        <v>956</v>
      </c>
      <c r="D325" s="192" t="s">
        <v>806</v>
      </c>
      <c r="E325" s="192"/>
      <c r="F325" s="192"/>
      <c r="G325" s="192" t="s">
        <v>21</v>
      </c>
      <c r="H325" s="192" t="s">
        <v>957</v>
      </c>
      <c r="I325" s="195">
        <v>3130.614</v>
      </c>
      <c r="J325" s="195">
        <v>2872.0770000000002</v>
      </c>
      <c r="K325" s="195">
        <v>2971.1860000000001</v>
      </c>
    </row>
    <row r="326" spans="1:11" ht="12.75" customHeight="1">
      <c r="A326" s="192">
        <v>320</v>
      </c>
      <c r="B326" s="192" t="s">
        <v>958</v>
      </c>
      <c r="C326" s="192" t="s">
        <v>959</v>
      </c>
      <c r="D326" s="192" t="s">
        <v>806</v>
      </c>
      <c r="E326" s="192"/>
      <c r="F326" s="192"/>
      <c r="G326" s="192" t="s">
        <v>21</v>
      </c>
      <c r="H326" s="192" t="s">
        <v>960</v>
      </c>
      <c r="I326" s="195">
        <v>7771.0810000000001</v>
      </c>
      <c r="J326" s="195">
        <v>7067.8909999999996</v>
      </c>
      <c r="K326" s="195">
        <v>7419.2650000000003</v>
      </c>
    </row>
    <row r="327" spans="1:11" ht="12.75" customHeight="1">
      <c r="A327" s="192">
        <v>321</v>
      </c>
      <c r="B327" s="192" t="s">
        <v>961</v>
      </c>
      <c r="C327" s="192" t="s">
        <v>962</v>
      </c>
      <c r="D327" s="192" t="s">
        <v>806</v>
      </c>
      <c r="E327" s="192"/>
      <c r="F327" s="192"/>
      <c r="G327" s="192" t="s">
        <v>21</v>
      </c>
      <c r="H327" s="192" t="s">
        <v>963</v>
      </c>
      <c r="I327" s="195">
        <v>6751.951</v>
      </c>
      <c r="J327" s="195">
        <v>6517.393</v>
      </c>
      <c r="K327" s="195">
        <v>6831.8140000000003</v>
      </c>
    </row>
    <row r="328" spans="1:11" ht="12.75" customHeight="1">
      <c r="A328" s="192">
        <v>322</v>
      </c>
      <c r="B328" s="192" t="s">
        <v>964</v>
      </c>
      <c r="C328" s="192" t="s">
        <v>965</v>
      </c>
      <c r="D328" s="192" t="s">
        <v>806</v>
      </c>
      <c r="E328" s="192"/>
      <c r="F328" s="192"/>
      <c r="G328" s="192" t="s">
        <v>21</v>
      </c>
      <c r="H328" s="192" t="s">
        <v>966</v>
      </c>
      <c r="I328" s="195">
        <v>11386.903</v>
      </c>
      <c r="J328" s="195">
        <v>10444.793</v>
      </c>
      <c r="K328" s="195">
        <v>10898.874</v>
      </c>
    </row>
    <row r="329" spans="1:11" ht="12.75" customHeight="1">
      <c r="A329" s="192">
        <v>323</v>
      </c>
      <c r="B329" s="192" t="s">
        <v>967</v>
      </c>
      <c r="C329" s="192" t="s">
        <v>968</v>
      </c>
      <c r="D329" s="192" t="s">
        <v>806</v>
      </c>
      <c r="E329" s="192"/>
      <c r="F329" s="192"/>
      <c r="G329" s="192" t="s">
        <v>21</v>
      </c>
      <c r="H329" s="192" t="s">
        <v>969</v>
      </c>
      <c r="I329" s="195">
        <v>3858.47</v>
      </c>
      <c r="J329" s="195">
        <v>3595.587</v>
      </c>
      <c r="K329" s="195">
        <v>3763.3760000000002</v>
      </c>
    </row>
    <row r="330" spans="1:11" ht="12.75" customHeight="1">
      <c r="A330" s="192">
        <v>324</v>
      </c>
      <c r="B330" s="192" t="s">
        <v>970</v>
      </c>
      <c r="C330" s="192" t="s">
        <v>971</v>
      </c>
      <c r="D330" s="192" t="s">
        <v>806</v>
      </c>
      <c r="E330" s="192"/>
      <c r="F330" s="192"/>
      <c r="G330" s="192" t="s">
        <v>21</v>
      </c>
      <c r="H330" s="192" t="s">
        <v>972</v>
      </c>
      <c r="I330" s="195">
        <v>8522.5310000000009</v>
      </c>
      <c r="J330" s="195">
        <v>7752.7240000000002</v>
      </c>
      <c r="K330" s="195">
        <v>7952.3580000000002</v>
      </c>
    </row>
    <row r="331" spans="1:11" ht="12.75" customHeight="1">
      <c r="A331" s="192">
        <v>325</v>
      </c>
      <c r="B331" s="192" t="s">
        <v>973</v>
      </c>
      <c r="C331" s="192" t="s">
        <v>974</v>
      </c>
      <c r="D331" s="192" t="s">
        <v>806</v>
      </c>
      <c r="E331" s="192"/>
      <c r="F331" s="192"/>
      <c r="G331" s="192" t="s">
        <v>21</v>
      </c>
      <c r="H331" s="192" t="s">
        <v>975</v>
      </c>
      <c r="I331" s="195">
        <v>7439.9769999999999</v>
      </c>
      <c r="J331" s="195">
        <v>7322.076</v>
      </c>
      <c r="K331" s="195">
        <v>7715.2110000000002</v>
      </c>
    </row>
    <row r="332" spans="1:11" ht="12.75" customHeight="1">
      <c r="A332" s="192">
        <v>326</v>
      </c>
      <c r="B332" s="192" t="s">
        <v>976</v>
      </c>
      <c r="C332" s="192" t="s">
        <v>977</v>
      </c>
      <c r="D332" s="192" t="s">
        <v>806</v>
      </c>
      <c r="E332" s="192"/>
      <c r="F332" s="192"/>
      <c r="G332" s="192" t="s">
        <v>21</v>
      </c>
      <c r="H332" s="192" t="s">
        <v>978</v>
      </c>
      <c r="I332" s="195">
        <v>8870.3529999999992</v>
      </c>
      <c r="J332" s="195">
        <v>8483.9850000000006</v>
      </c>
      <c r="K332" s="195">
        <v>8675.0609999999997</v>
      </c>
    </row>
    <row r="333" spans="1:11" ht="24.75" customHeight="1">
      <c r="A333" s="192">
        <v>327</v>
      </c>
      <c r="B333" s="193" t="s">
        <v>979</v>
      </c>
      <c r="C333" s="193" t="s">
        <v>980</v>
      </c>
      <c r="D333" s="193" t="s">
        <v>981</v>
      </c>
      <c r="E333" s="192" t="s">
        <v>14</v>
      </c>
      <c r="F333" s="192"/>
      <c r="G333" s="192"/>
      <c r="H333" s="193" t="s">
        <v>1530</v>
      </c>
      <c r="I333" s="194">
        <v>96177.573999999993</v>
      </c>
      <c r="J333" s="194">
        <v>93071.212</v>
      </c>
      <c r="K333" s="194">
        <v>97219.266000000003</v>
      </c>
    </row>
    <row r="334" spans="1:11" ht="12.75" customHeight="1">
      <c r="A334" s="192">
        <v>328</v>
      </c>
      <c r="B334" s="192" t="s">
        <v>982</v>
      </c>
      <c r="C334" s="192" t="s">
        <v>983</v>
      </c>
      <c r="D334" s="192" t="s">
        <v>981</v>
      </c>
      <c r="E334" s="192"/>
      <c r="F334" s="192" t="s">
        <v>17</v>
      </c>
      <c r="G334" s="192"/>
      <c r="H334" s="192" t="s">
        <v>984</v>
      </c>
      <c r="I334" s="195">
        <v>34623.398999999998</v>
      </c>
      <c r="J334" s="195">
        <v>33363.591999999997</v>
      </c>
      <c r="K334" s="195">
        <v>34771.803999999996</v>
      </c>
    </row>
    <row r="335" spans="1:11" ht="12.75" customHeight="1">
      <c r="A335" s="192">
        <v>329</v>
      </c>
      <c r="B335" s="192" t="s">
        <v>985</v>
      </c>
      <c r="C335" s="192" t="s">
        <v>986</v>
      </c>
      <c r="D335" s="192" t="s">
        <v>981</v>
      </c>
      <c r="E335" s="192"/>
      <c r="F335" s="192"/>
      <c r="G335" s="192" t="s">
        <v>21</v>
      </c>
      <c r="H335" s="192" t="s">
        <v>987</v>
      </c>
      <c r="I335" s="195">
        <v>5136.0540000000001</v>
      </c>
      <c r="J335" s="195">
        <v>5119.4709999999995</v>
      </c>
      <c r="K335" s="195">
        <v>5289.6719999999996</v>
      </c>
    </row>
    <row r="336" spans="1:11" ht="12.75" customHeight="1">
      <c r="A336" s="192">
        <v>330</v>
      </c>
      <c r="B336" s="192" t="s">
        <v>988</v>
      </c>
      <c r="C336" s="192" t="s">
        <v>989</v>
      </c>
      <c r="D336" s="192" t="s">
        <v>981</v>
      </c>
      <c r="E336" s="192"/>
      <c r="F336" s="192"/>
      <c r="G336" s="192" t="s">
        <v>21</v>
      </c>
      <c r="H336" s="192" t="s">
        <v>990</v>
      </c>
      <c r="I336" s="195">
        <v>2272.7020000000002</v>
      </c>
      <c r="J336" s="195">
        <v>2256.7420000000002</v>
      </c>
      <c r="K336" s="195">
        <v>2331.3670000000002</v>
      </c>
    </row>
    <row r="337" spans="1:11" ht="12.75" customHeight="1">
      <c r="A337" s="192">
        <v>331</v>
      </c>
      <c r="B337" s="192" t="s">
        <v>991</v>
      </c>
      <c r="C337" s="192" t="s">
        <v>992</v>
      </c>
      <c r="D337" s="192" t="s">
        <v>981</v>
      </c>
      <c r="E337" s="192"/>
      <c r="F337" s="192"/>
      <c r="G337" s="192" t="s">
        <v>21</v>
      </c>
      <c r="H337" s="192" t="s">
        <v>993</v>
      </c>
      <c r="I337" s="195">
        <v>2631.1770000000001</v>
      </c>
      <c r="J337" s="195">
        <v>2458.2820000000002</v>
      </c>
      <c r="K337" s="195">
        <v>2579.7379999999998</v>
      </c>
    </row>
    <row r="338" spans="1:11" ht="12.75" customHeight="1">
      <c r="A338" s="192">
        <v>332</v>
      </c>
      <c r="B338" s="192" t="s">
        <v>994</v>
      </c>
      <c r="C338" s="192" t="s">
        <v>995</v>
      </c>
      <c r="D338" s="192" t="s">
        <v>981</v>
      </c>
      <c r="E338" s="192"/>
      <c r="F338" s="192"/>
      <c r="G338" s="192" t="s">
        <v>21</v>
      </c>
      <c r="H338" s="192" t="s">
        <v>996</v>
      </c>
      <c r="I338" s="195">
        <v>3403.4520000000002</v>
      </c>
      <c r="J338" s="195">
        <v>3266.0839999999998</v>
      </c>
      <c r="K338" s="195">
        <v>3391.8040000000001</v>
      </c>
    </row>
    <row r="339" spans="1:11" ht="12.75" customHeight="1">
      <c r="A339" s="192">
        <v>333</v>
      </c>
      <c r="B339" s="192" t="s">
        <v>997</v>
      </c>
      <c r="C339" s="192" t="s">
        <v>998</v>
      </c>
      <c r="D339" s="192" t="s">
        <v>981</v>
      </c>
      <c r="E339" s="192"/>
      <c r="F339" s="192"/>
      <c r="G339" s="192" t="s">
        <v>21</v>
      </c>
      <c r="H339" s="192" t="s">
        <v>999</v>
      </c>
      <c r="I339" s="195">
        <v>1736.808</v>
      </c>
      <c r="J339" s="195">
        <v>1697.655</v>
      </c>
      <c r="K339" s="195">
        <v>1765.5740000000001</v>
      </c>
    </row>
    <row r="340" spans="1:11" ht="12.75" customHeight="1">
      <c r="A340" s="192">
        <v>334</v>
      </c>
      <c r="B340" s="192" t="s">
        <v>1000</v>
      </c>
      <c r="C340" s="192" t="s">
        <v>1001</v>
      </c>
      <c r="D340" s="192" t="s">
        <v>981</v>
      </c>
      <c r="E340" s="192"/>
      <c r="F340" s="192"/>
      <c r="G340" s="192" t="s">
        <v>21</v>
      </c>
      <c r="H340" s="192" t="s">
        <v>1002</v>
      </c>
      <c r="I340" s="195">
        <v>1344.6020000000001</v>
      </c>
      <c r="J340" s="195">
        <v>1343.0329999999999</v>
      </c>
      <c r="K340" s="195">
        <v>1371.3789999999999</v>
      </c>
    </row>
    <row r="341" spans="1:11" ht="12.75" customHeight="1">
      <c r="A341" s="192">
        <v>335</v>
      </c>
      <c r="B341" s="192" t="s">
        <v>1003</v>
      </c>
      <c r="C341" s="192" t="s">
        <v>1004</v>
      </c>
      <c r="D341" s="192" t="s">
        <v>981</v>
      </c>
      <c r="E341" s="192"/>
      <c r="F341" s="192"/>
      <c r="G341" s="192" t="s">
        <v>21</v>
      </c>
      <c r="H341" s="192" t="s">
        <v>1005</v>
      </c>
      <c r="I341" s="195">
        <v>4598.0050000000001</v>
      </c>
      <c r="J341" s="195">
        <v>4372.6530000000002</v>
      </c>
      <c r="K341" s="195">
        <v>4518.6509999999998</v>
      </c>
    </row>
    <row r="342" spans="1:11" ht="12.75" customHeight="1">
      <c r="A342" s="192">
        <v>336</v>
      </c>
      <c r="B342" s="192" t="s">
        <v>1006</v>
      </c>
      <c r="C342" s="192" t="s">
        <v>1007</v>
      </c>
      <c r="D342" s="192" t="s">
        <v>981</v>
      </c>
      <c r="E342" s="192"/>
      <c r="F342" s="192"/>
      <c r="G342" s="192" t="s">
        <v>21</v>
      </c>
      <c r="H342" s="192" t="s">
        <v>1008</v>
      </c>
      <c r="I342" s="195">
        <v>4141.808</v>
      </c>
      <c r="J342" s="195">
        <v>3828.3910000000001</v>
      </c>
      <c r="K342" s="195">
        <v>4005.9050000000002</v>
      </c>
    </row>
    <row r="343" spans="1:11" ht="12.75" customHeight="1">
      <c r="A343" s="192">
        <v>337</v>
      </c>
      <c r="B343" s="192" t="s">
        <v>1009</v>
      </c>
      <c r="C343" s="192" t="s">
        <v>1010</v>
      </c>
      <c r="D343" s="192" t="s">
        <v>981</v>
      </c>
      <c r="E343" s="192"/>
      <c r="F343" s="192"/>
      <c r="G343" s="192" t="s">
        <v>21</v>
      </c>
      <c r="H343" s="192" t="s">
        <v>1011</v>
      </c>
      <c r="I343" s="195">
        <v>2414.6170000000002</v>
      </c>
      <c r="J343" s="195">
        <v>2270.7159999999999</v>
      </c>
      <c r="K343" s="195">
        <v>2460.576</v>
      </c>
    </row>
    <row r="344" spans="1:11" ht="12.75" customHeight="1">
      <c r="A344" s="192">
        <v>338</v>
      </c>
      <c r="B344" s="192" t="s">
        <v>1012</v>
      </c>
      <c r="C344" s="192" t="s">
        <v>1013</v>
      </c>
      <c r="D344" s="192" t="s">
        <v>981</v>
      </c>
      <c r="E344" s="192"/>
      <c r="F344" s="192"/>
      <c r="G344" s="192" t="s">
        <v>21</v>
      </c>
      <c r="H344" s="192" t="s">
        <v>1014</v>
      </c>
      <c r="I344" s="195">
        <v>2177.4409999999998</v>
      </c>
      <c r="J344" s="195">
        <v>2151.6999999999998</v>
      </c>
      <c r="K344" s="195">
        <v>2244.0859999999998</v>
      </c>
    </row>
    <row r="345" spans="1:11" s="180" customFormat="1" ht="12.75" customHeight="1">
      <c r="A345" s="192">
        <v>339</v>
      </c>
      <c r="B345" s="192" t="s">
        <v>1015</v>
      </c>
      <c r="C345" s="192" t="s">
        <v>1016</v>
      </c>
      <c r="D345" s="192" t="s">
        <v>981</v>
      </c>
      <c r="E345" s="192"/>
      <c r="F345" s="192"/>
      <c r="G345" s="192" t="s">
        <v>21</v>
      </c>
      <c r="H345" s="192" t="s">
        <v>1017</v>
      </c>
      <c r="I345" s="195">
        <v>4766.7340000000004</v>
      </c>
      <c r="J345" s="195">
        <v>4598.8649999999998</v>
      </c>
      <c r="K345" s="195">
        <v>4813.0519999999997</v>
      </c>
    </row>
    <row r="346" spans="1:11" ht="12.75" customHeight="1">
      <c r="A346" s="192">
        <v>340</v>
      </c>
      <c r="B346" s="192" t="s">
        <v>1018</v>
      </c>
      <c r="C346" s="192" t="s">
        <v>1019</v>
      </c>
      <c r="D346" s="192" t="s">
        <v>981</v>
      </c>
      <c r="E346" s="192"/>
      <c r="F346" s="192" t="s">
        <v>17</v>
      </c>
      <c r="G346" s="192"/>
      <c r="H346" s="192" t="s">
        <v>1020</v>
      </c>
      <c r="I346" s="195">
        <v>11270.120999999999</v>
      </c>
      <c r="J346" s="195">
        <v>10977.683999999999</v>
      </c>
      <c r="K346" s="195">
        <v>11228.453</v>
      </c>
    </row>
    <row r="347" spans="1:11" ht="12.75" customHeight="1">
      <c r="A347" s="192">
        <v>341</v>
      </c>
      <c r="B347" s="192" t="s">
        <v>1021</v>
      </c>
      <c r="C347" s="192" t="s">
        <v>1022</v>
      </c>
      <c r="D347" s="192" t="s">
        <v>981</v>
      </c>
      <c r="E347" s="192"/>
      <c r="F347" s="192"/>
      <c r="G347" s="192" t="s">
        <v>21</v>
      </c>
      <c r="H347" s="192" t="s">
        <v>1023</v>
      </c>
      <c r="I347" s="195">
        <v>3509.4389999999999</v>
      </c>
      <c r="J347" s="195">
        <v>3400.739</v>
      </c>
      <c r="K347" s="195">
        <v>3430.5920000000001</v>
      </c>
    </row>
    <row r="348" spans="1:11" ht="12.75" customHeight="1">
      <c r="A348" s="192">
        <v>342</v>
      </c>
      <c r="B348" s="192" t="s">
        <v>1024</v>
      </c>
      <c r="C348" s="192" t="s">
        <v>1025</v>
      </c>
      <c r="D348" s="192" t="s">
        <v>981</v>
      </c>
      <c r="E348" s="192"/>
      <c r="F348" s="192"/>
      <c r="G348" s="192" t="s">
        <v>21</v>
      </c>
      <c r="H348" s="192" t="s">
        <v>1026</v>
      </c>
      <c r="I348" s="195">
        <v>2496.5650000000001</v>
      </c>
      <c r="J348" s="195">
        <v>2476.5970000000002</v>
      </c>
      <c r="K348" s="195">
        <v>2520.942</v>
      </c>
    </row>
    <row r="349" spans="1:11" ht="12.75" customHeight="1">
      <c r="A349" s="192">
        <v>343</v>
      </c>
      <c r="B349" s="192" t="s">
        <v>1027</v>
      </c>
      <c r="C349" s="192" t="s">
        <v>1028</v>
      </c>
      <c r="D349" s="192" t="s">
        <v>981</v>
      </c>
      <c r="E349" s="192"/>
      <c r="F349" s="192"/>
      <c r="G349" s="192" t="s">
        <v>21</v>
      </c>
      <c r="H349" s="192" t="s">
        <v>1029</v>
      </c>
      <c r="I349" s="195">
        <v>2030.5070000000001</v>
      </c>
      <c r="J349" s="195">
        <v>2011.9349999999999</v>
      </c>
      <c r="K349" s="195">
        <v>2053.808</v>
      </c>
    </row>
    <row r="350" spans="1:11" ht="12.75" customHeight="1">
      <c r="A350" s="192">
        <v>344</v>
      </c>
      <c r="B350" s="192" t="s">
        <v>1030</v>
      </c>
      <c r="C350" s="192" t="s">
        <v>1031</v>
      </c>
      <c r="D350" s="192" t="s">
        <v>981</v>
      </c>
      <c r="E350" s="192"/>
      <c r="F350" s="192"/>
      <c r="G350" s="192" t="s">
        <v>21</v>
      </c>
      <c r="H350" s="192" t="s">
        <v>1032</v>
      </c>
      <c r="I350" s="195">
        <v>1324.4090000000001</v>
      </c>
      <c r="J350" s="195">
        <v>1237.759</v>
      </c>
      <c r="K350" s="195">
        <v>1331.963</v>
      </c>
    </row>
    <row r="351" spans="1:11" ht="12.75" customHeight="1">
      <c r="A351" s="192">
        <v>345</v>
      </c>
      <c r="B351" s="192" t="s">
        <v>1033</v>
      </c>
      <c r="C351" s="192" t="s">
        <v>1034</v>
      </c>
      <c r="D351" s="192" t="s">
        <v>981</v>
      </c>
      <c r="E351" s="192"/>
      <c r="F351" s="192"/>
      <c r="G351" s="192" t="s">
        <v>21</v>
      </c>
      <c r="H351" s="192" t="s">
        <v>1035</v>
      </c>
      <c r="I351" s="195">
        <v>1909.202</v>
      </c>
      <c r="J351" s="195">
        <v>1850.654</v>
      </c>
      <c r="K351" s="195">
        <v>1891.1479999999999</v>
      </c>
    </row>
    <row r="352" spans="1:11" ht="12.75" customHeight="1">
      <c r="A352" s="192">
        <v>346</v>
      </c>
      <c r="B352" s="192" t="s">
        <v>1036</v>
      </c>
      <c r="C352" s="192" t="s">
        <v>1037</v>
      </c>
      <c r="D352" s="192" t="s">
        <v>981</v>
      </c>
      <c r="E352" s="192"/>
      <c r="F352" s="192" t="s">
        <v>17</v>
      </c>
      <c r="G352" s="192"/>
      <c r="H352" s="192" t="s">
        <v>1038</v>
      </c>
      <c r="I352" s="195">
        <v>50284.053999999996</v>
      </c>
      <c r="J352" s="195">
        <v>48729.936000000002</v>
      </c>
      <c r="K352" s="195">
        <v>51219.008999999998</v>
      </c>
    </row>
    <row r="353" spans="1:11" ht="12.75" customHeight="1">
      <c r="A353" s="192">
        <v>347</v>
      </c>
      <c r="B353" s="192" t="s">
        <v>1039</v>
      </c>
      <c r="C353" s="192" t="s">
        <v>1040</v>
      </c>
      <c r="D353" s="192" t="s">
        <v>981</v>
      </c>
      <c r="E353" s="192"/>
      <c r="F353" s="192"/>
      <c r="G353" s="192" t="s">
        <v>21</v>
      </c>
      <c r="H353" s="192" t="s">
        <v>1041</v>
      </c>
      <c r="I353" s="195">
        <v>1220.827</v>
      </c>
      <c r="J353" s="195">
        <v>1190.1410000000001</v>
      </c>
      <c r="K353" s="195">
        <v>1206.8610000000001</v>
      </c>
    </row>
    <row r="354" spans="1:11" ht="12.75" customHeight="1">
      <c r="A354" s="192">
        <v>348</v>
      </c>
      <c r="B354" s="192" t="s">
        <v>1042</v>
      </c>
      <c r="C354" s="192" t="s">
        <v>1043</v>
      </c>
      <c r="D354" s="192" t="s">
        <v>981</v>
      </c>
      <c r="E354" s="192"/>
      <c r="F354" s="192"/>
      <c r="G354" s="192" t="s">
        <v>21</v>
      </c>
      <c r="H354" s="192" t="s">
        <v>1044</v>
      </c>
      <c r="I354" s="195">
        <v>3090.8890000000001</v>
      </c>
      <c r="J354" s="195">
        <v>3038.0329999999999</v>
      </c>
      <c r="K354" s="195">
        <v>3130.6750000000002</v>
      </c>
    </row>
    <row r="355" spans="1:11" ht="12.75" customHeight="1">
      <c r="A355" s="192">
        <v>349</v>
      </c>
      <c r="B355" s="192" t="s">
        <v>1045</v>
      </c>
      <c r="C355" s="192" t="s">
        <v>1046</v>
      </c>
      <c r="D355" s="192" t="s">
        <v>981</v>
      </c>
      <c r="E355" s="192"/>
      <c r="F355" s="192"/>
      <c r="G355" s="192" t="s">
        <v>21</v>
      </c>
      <c r="H355" s="192" t="s">
        <v>1047</v>
      </c>
      <c r="I355" s="195">
        <v>1362.576</v>
      </c>
      <c r="J355" s="195">
        <v>1360.922</v>
      </c>
      <c r="K355" s="195">
        <v>1351.9670000000001</v>
      </c>
    </row>
    <row r="356" spans="1:11" ht="12.75" customHeight="1">
      <c r="A356" s="192">
        <v>350</v>
      </c>
      <c r="B356" s="192" t="s">
        <v>1048</v>
      </c>
      <c r="C356" s="192" t="s">
        <v>1049</v>
      </c>
      <c r="D356" s="192" t="s">
        <v>981</v>
      </c>
      <c r="E356" s="192"/>
      <c r="F356" s="192"/>
      <c r="G356" s="192" t="s">
        <v>21</v>
      </c>
      <c r="H356" s="192" t="s">
        <v>1050</v>
      </c>
      <c r="I356" s="195">
        <v>8720.1209999999992</v>
      </c>
      <c r="J356" s="195">
        <v>8310.8060000000005</v>
      </c>
      <c r="K356" s="195">
        <v>9413.4560000000001</v>
      </c>
    </row>
    <row r="357" spans="1:11" ht="12.75" customHeight="1">
      <c r="A357" s="192">
        <v>351</v>
      </c>
      <c r="B357" s="192" t="s">
        <v>1051</v>
      </c>
      <c r="C357" s="192" t="s">
        <v>1052</v>
      </c>
      <c r="D357" s="192" t="s">
        <v>981</v>
      </c>
      <c r="E357" s="192"/>
      <c r="F357" s="192"/>
      <c r="G357" s="192" t="s">
        <v>21</v>
      </c>
      <c r="H357" s="192" t="s">
        <v>1053</v>
      </c>
      <c r="I357" s="195">
        <v>7847.1350000000002</v>
      </c>
      <c r="J357" s="195">
        <v>7947.7790000000005</v>
      </c>
      <c r="K357" s="195">
        <v>8113.6170000000002</v>
      </c>
    </row>
    <row r="358" spans="1:11" ht="12.75" customHeight="1">
      <c r="A358" s="192">
        <v>352</v>
      </c>
      <c r="B358" s="192" t="s">
        <v>1054</v>
      </c>
      <c r="C358" s="192" t="s">
        <v>1055</v>
      </c>
      <c r="D358" s="192" t="s">
        <v>981</v>
      </c>
      <c r="E358" s="192"/>
      <c r="F358" s="192"/>
      <c r="G358" s="192" t="s">
        <v>21</v>
      </c>
      <c r="H358" s="192" t="s">
        <v>1056</v>
      </c>
      <c r="I358" s="195">
        <v>1168.5550000000001</v>
      </c>
      <c r="J358" s="195">
        <v>1152.3820000000001</v>
      </c>
      <c r="K358" s="195">
        <v>1153.7650000000001</v>
      </c>
    </row>
    <row r="359" spans="1:11" ht="12.75" customHeight="1">
      <c r="A359" s="192">
        <v>353</v>
      </c>
      <c r="B359" s="192" t="s">
        <v>1057</v>
      </c>
      <c r="C359" s="192" t="s">
        <v>1058</v>
      </c>
      <c r="D359" s="192" t="s">
        <v>981</v>
      </c>
      <c r="E359" s="192"/>
      <c r="F359" s="192"/>
      <c r="G359" s="192" t="s">
        <v>21</v>
      </c>
      <c r="H359" s="192" t="s">
        <v>1059</v>
      </c>
      <c r="I359" s="195">
        <v>1142.691</v>
      </c>
      <c r="J359" s="195">
        <v>1136.56</v>
      </c>
      <c r="K359" s="195">
        <v>1189.982</v>
      </c>
    </row>
    <row r="360" spans="1:11" ht="12.75" customHeight="1">
      <c r="A360" s="192">
        <v>354</v>
      </c>
      <c r="B360" s="192" t="s">
        <v>1060</v>
      </c>
      <c r="C360" s="192" t="s">
        <v>1061</v>
      </c>
      <c r="D360" s="192" t="s">
        <v>981</v>
      </c>
      <c r="E360" s="192"/>
      <c r="F360" s="192"/>
      <c r="G360" s="192" t="s">
        <v>21</v>
      </c>
      <c r="H360" s="192" t="s">
        <v>1062</v>
      </c>
      <c r="I360" s="195">
        <v>1722.444</v>
      </c>
      <c r="J360" s="195">
        <v>1679.002</v>
      </c>
      <c r="K360" s="195">
        <v>1674.835</v>
      </c>
    </row>
    <row r="361" spans="1:11" ht="12.75" customHeight="1">
      <c r="A361" s="192">
        <v>355</v>
      </c>
      <c r="B361" s="192" t="s">
        <v>1063</v>
      </c>
      <c r="C361" s="192" t="s">
        <v>1064</v>
      </c>
      <c r="D361" s="192" t="s">
        <v>981</v>
      </c>
      <c r="E361" s="192"/>
      <c r="F361" s="192"/>
      <c r="G361" s="192" t="s">
        <v>21</v>
      </c>
      <c r="H361" s="192" t="s">
        <v>1065</v>
      </c>
      <c r="I361" s="195">
        <v>1964.191</v>
      </c>
      <c r="J361" s="195">
        <v>1883.069</v>
      </c>
      <c r="K361" s="195">
        <v>1983.0709999999999</v>
      </c>
    </row>
    <row r="362" spans="1:11" ht="12.75" customHeight="1">
      <c r="A362" s="192">
        <v>356</v>
      </c>
      <c r="B362" s="192" t="s">
        <v>1066</v>
      </c>
      <c r="C362" s="192" t="s">
        <v>1067</v>
      </c>
      <c r="D362" s="192" t="s">
        <v>981</v>
      </c>
      <c r="E362" s="192"/>
      <c r="F362" s="192"/>
      <c r="G362" s="192" t="s">
        <v>21</v>
      </c>
      <c r="H362" s="192" t="s">
        <v>1068</v>
      </c>
      <c r="I362" s="195">
        <v>1258.96</v>
      </c>
      <c r="J362" s="195">
        <v>1160.3800000000001</v>
      </c>
      <c r="K362" s="195">
        <v>1086.2829999999999</v>
      </c>
    </row>
    <row r="363" spans="1:11" ht="12.75" customHeight="1">
      <c r="A363" s="192">
        <v>357</v>
      </c>
      <c r="B363" s="192" t="s">
        <v>1069</v>
      </c>
      <c r="C363" s="192" t="s">
        <v>1070</v>
      </c>
      <c r="D363" s="192" t="s">
        <v>981</v>
      </c>
      <c r="E363" s="192"/>
      <c r="F363" s="192"/>
      <c r="G363" s="192" t="s">
        <v>21</v>
      </c>
      <c r="H363" s="192" t="s">
        <v>1071</v>
      </c>
      <c r="I363" s="195">
        <v>2149.7829999999999</v>
      </c>
      <c r="J363" s="195">
        <v>2128.8519999999999</v>
      </c>
      <c r="K363" s="195">
        <v>2151.317</v>
      </c>
    </row>
    <row r="364" spans="1:11" ht="12.75" customHeight="1">
      <c r="A364" s="192">
        <v>358</v>
      </c>
      <c r="B364" s="192" t="s">
        <v>1072</v>
      </c>
      <c r="C364" s="192" t="s">
        <v>1073</v>
      </c>
      <c r="D364" s="192" t="s">
        <v>981</v>
      </c>
      <c r="E364" s="192"/>
      <c r="F364" s="192"/>
      <c r="G364" s="192" t="s">
        <v>21</v>
      </c>
      <c r="H364" s="192" t="s">
        <v>1074</v>
      </c>
      <c r="I364" s="195">
        <v>2195.7460000000001</v>
      </c>
      <c r="J364" s="195">
        <v>2174.165</v>
      </c>
      <c r="K364" s="195">
        <v>2139.4009999999998</v>
      </c>
    </row>
    <row r="365" spans="1:11" ht="12.75" customHeight="1">
      <c r="A365" s="192">
        <v>359</v>
      </c>
      <c r="B365" s="192" t="s">
        <v>1075</v>
      </c>
      <c r="C365" s="192" t="s">
        <v>1076</v>
      </c>
      <c r="D365" s="192" t="s">
        <v>981</v>
      </c>
      <c r="E365" s="192"/>
      <c r="F365" s="192"/>
      <c r="G365" s="192" t="s">
        <v>21</v>
      </c>
      <c r="H365" s="192" t="s">
        <v>1077</v>
      </c>
      <c r="I365" s="195">
        <v>1405.5440000000001</v>
      </c>
      <c r="J365" s="195">
        <v>1216.0260000000001</v>
      </c>
      <c r="K365" s="195">
        <v>1407.18</v>
      </c>
    </row>
    <row r="366" spans="1:11" ht="12.75" customHeight="1">
      <c r="A366" s="192">
        <v>360</v>
      </c>
      <c r="B366" s="192" t="s">
        <v>1078</v>
      </c>
      <c r="C366" s="192" t="s">
        <v>1079</v>
      </c>
      <c r="D366" s="192" t="s">
        <v>981</v>
      </c>
      <c r="E366" s="192"/>
      <c r="F366" s="192"/>
      <c r="G366" s="192" t="s">
        <v>21</v>
      </c>
      <c r="H366" s="192" t="s">
        <v>1080</v>
      </c>
      <c r="I366" s="195">
        <v>3025.8330000000001</v>
      </c>
      <c r="J366" s="195">
        <v>2472.5569999999998</v>
      </c>
      <c r="K366" s="195">
        <v>3144.7809999999999</v>
      </c>
    </row>
    <row r="367" spans="1:11" ht="12.75" customHeight="1">
      <c r="A367" s="192">
        <v>361</v>
      </c>
      <c r="B367" s="192" t="s">
        <v>1081</v>
      </c>
      <c r="C367" s="192" t="s">
        <v>1082</v>
      </c>
      <c r="D367" s="192" t="s">
        <v>981</v>
      </c>
      <c r="E367" s="192"/>
      <c r="F367" s="192"/>
      <c r="G367" s="192" t="s">
        <v>21</v>
      </c>
      <c r="H367" s="192" t="s">
        <v>1083</v>
      </c>
      <c r="I367" s="195">
        <v>1609.3710000000001</v>
      </c>
      <c r="J367" s="195">
        <v>1520.4670000000001</v>
      </c>
      <c r="K367" s="195">
        <v>1580.1189999999999</v>
      </c>
    </row>
    <row r="368" spans="1:11" ht="12.75" customHeight="1">
      <c r="A368" s="192">
        <v>362</v>
      </c>
      <c r="B368" s="192" t="s">
        <v>1084</v>
      </c>
      <c r="C368" s="192" t="s">
        <v>1085</v>
      </c>
      <c r="D368" s="192" t="s">
        <v>981</v>
      </c>
      <c r="E368" s="192"/>
      <c r="F368" s="192"/>
      <c r="G368" s="192" t="s">
        <v>21</v>
      </c>
      <c r="H368" s="192" t="s">
        <v>1086</v>
      </c>
      <c r="I368" s="195">
        <v>978.11900000000003</v>
      </c>
      <c r="J368" s="195">
        <v>970.03200000000004</v>
      </c>
      <c r="K368" s="195">
        <v>963.73299999999995</v>
      </c>
    </row>
    <row r="369" spans="1:11" ht="12.75" customHeight="1">
      <c r="A369" s="192">
        <v>363</v>
      </c>
      <c r="B369" s="192" t="s">
        <v>1087</v>
      </c>
      <c r="C369" s="192" t="s">
        <v>1088</v>
      </c>
      <c r="D369" s="192" t="s">
        <v>981</v>
      </c>
      <c r="E369" s="192"/>
      <c r="F369" s="192"/>
      <c r="G369" s="192" t="s">
        <v>21</v>
      </c>
      <c r="H369" s="192" t="s">
        <v>1089</v>
      </c>
      <c r="I369" s="195">
        <v>1877.347</v>
      </c>
      <c r="J369" s="195">
        <v>1854.1210000000001</v>
      </c>
      <c r="K369" s="195">
        <v>1850.4010000000001</v>
      </c>
    </row>
    <row r="370" spans="1:11" ht="12.75" customHeight="1">
      <c r="A370" s="192">
        <v>364</v>
      </c>
      <c r="B370" s="192" t="s">
        <v>1090</v>
      </c>
      <c r="C370" s="192" t="s">
        <v>1091</v>
      </c>
      <c r="D370" s="192" t="s">
        <v>981</v>
      </c>
      <c r="E370" s="192"/>
      <c r="F370" s="192"/>
      <c r="G370" s="192" t="s">
        <v>21</v>
      </c>
      <c r="H370" s="192" t="s">
        <v>1092</v>
      </c>
      <c r="I370" s="195">
        <v>2002.2170000000001</v>
      </c>
      <c r="J370" s="195">
        <v>1956.3589999999999</v>
      </c>
      <c r="K370" s="195">
        <v>1998.3789999999999</v>
      </c>
    </row>
    <row r="371" spans="1:11" ht="12.75" customHeight="1">
      <c r="A371" s="192">
        <v>365</v>
      </c>
      <c r="B371" s="192" t="s">
        <v>1093</v>
      </c>
      <c r="C371" s="192" t="s">
        <v>1094</v>
      </c>
      <c r="D371" s="192" t="s">
        <v>981</v>
      </c>
      <c r="E371" s="192"/>
      <c r="F371" s="192"/>
      <c r="G371" s="192" t="s">
        <v>21</v>
      </c>
      <c r="H371" s="192" t="s">
        <v>1095</v>
      </c>
      <c r="I371" s="195">
        <v>4316.6130000000003</v>
      </c>
      <c r="J371" s="195">
        <v>4413.3100000000004</v>
      </c>
      <c r="K371" s="195">
        <v>4489.3639999999996</v>
      </c>
    </row>
    <row r="372" spans="1:11" ht="12.75" customHeight="1">
      <c r="A372" s="192">
        <v>366</v>
      </c>
      <c r="B372" s="192" t="s">
        <v>1096</v>
      </c>
      <c r="C372" s="192" t="s">
        <v>1097</v>
      </c>
      <c r="D372" s="192" t="s">
        <v>981</v>
      </c>
      <c r="E372" s="192"/>
      <c r="F372" s="192"/>
      <c r="G372" s="192" t="s">
        <v>21</v>
      </c>
      <c r="H372" s="192" t="s">
        <v>1098</v>
      </c>
      <c r="I372" s="195">
        <v>1225.0920000000001</v>
      </c>
      <c r="J372" s="195">
        <v>1164.972</v>
      </c>
      <c r="K372" s="195">
        <v>1189.8209999999999</v>
      </c>
    </row>
    <row r="373" spans="1:11" ht="24.75" customHeight="1">
      <c r="A373" s="192">
        <v>367</v>
      </c>
      <c r="B373" s="193" t="s">
        <v>1099</v>
      </c>
      <c r="C373" s="193" t="s">
        <v>1100</v>
      </c>
      <c r="D373" s="193" t="s">
        <v>1101</v>
      </c>
      <c r="E373" s="192" t="s">
        <v>14</v>
      </c>
      <c r="F373" s="192" t="s">
        <v>17</v>
      </c>
      <c r="G373" s="192"/>
      <c r="H373" s="193" t="s">
        <v>1827</v>
      </c>
      <c r="I373" s="194">
        <v>27946.446</v>
      </c>
      <c r="J373" s="194">
        <v>24791.857</v>
      </c>
      <c r="K373" s="194">
        <v>26049.999</v>
      </c>
    </row>
    <row r="374" spans="1:11" ht="12.75" customHeight="1">
      <c r="A374" s="192">
        <v>368</v>
      </c>
      <c r="B374" s="192" t="s">
        <v>1102</v>
      </c>
      <c r="C374" s="192" t="s">
        <v>1103</v>
      </c>
      <c r="D374" s="192" t="s">
        <v>1101</v>
      </c>
      <c r="E374" s="192"/>
      <c r="F374" s="192"/>
      <c r="G374" s="192" t="s">
        <v>21</v>
      </c>
      <c r="H374" s="192" t="s">
        <v>1104</v>
      </c>
      <c r="I374" s="195">
        <v>10819.875</v>
      </c>
      <c r="J374" s="195">
        <v>9902.5040000000008</v>
      </c>
      <c r="K374" s="195">
        <v>10411.721</v>
      </c>
    </row>
    <row r="375" spans="1:11" ht="12.75" customHeight="1">
      <c r="A375" s="192">
        <v>369</v>
      </c>
      <c r="B375" s="192" t="s">
        <v>1105</v>
      </c>
      <c r="C375" s="192" t="s">
        <v>1106</v>
      </c>
      <c r="D375" s="192" t="s">
        <v>1101</v>
      </c>
      <c r="E375" s="192"/>
      <c r="F375" s="192"/>
      <c r="G375" s="192" t="s">
        <v>21</v>
      </c>
      <c r="H375" s="192" t="s">
        <v>1107</v>
      </c>
      <c r="I375" s="195">
        <v>2210.6350000000002</v>
      </c>
      <c r="J375" s="195">
        <v>2045.4880000000001</v>
      </c>
      <c r="K375" s="195">
        <v>2164.6379999999999</v>
      </c>
    </row>
    <row r="376" spans="1:11" ht="12.75" customHeight="1">
      <c r="A376" s="192">
        <v>370</v>
      </c>
      <c r="B376" s="192" t="s">
        <v>1108</v>
      </c>
      <c r="C376" s="192" t="s">
        <v>1109</v>
      </c>
      <c r="D376" s="192" t="s">
        <v>1101</v>
      </c>
      <c r="E376" s="192"/>
      <c r="F376" s="192"/>
      <c r="G376" s="192" t="s">
        <v>21</v>
      </c>
      <c r="H376" s="192" t="s">
        <v>1110</v>
      </c>
      <c r="I376" s="195">
        <v>2550.9630000000002</v>
      </c>
      <c r="J376" s="195">
        <v>2290.1860000000001</v>
      </c>
      <c r="K376" s="195">
        <v>2455.6149999999998</v>
      </c>
    </row>
    <row r="377" spans="1:11" ht="12.75" customHeight="1">
      <c r="A377" s="192">
        <v>371</v>
      </c>
      <c r="B377" s="192" t="s">
        <v>1111</v>
      </c>
      <c r="C377" s="192" t="s">
        <v>1112</v>
      </c>
      <c r="D377" s="192" t="s">
        <v>1101</v>
      </c>
      <c r="E377" s="192"/>
      <c r="F377" s="192"/>
      <c r="G377" s="192" t="s">
        <v>21</v>
      </c>
      <c r="H377" s="192" t="s">
        <v>1113</v>
      </c>
      <c r="I377" s="195">
        <v>6196.2179999999998</v>
      </c>
      <c r="J377" s="195">
        <v>4950.6480000000001</v>
      </c>
      <c r="K377" s="195">
        <v>4925.893</v>
      </c>
    </row>
    <row r="378" spans="1:11" ht="12.75" customHeight="1">
      <c r="A378" s="192">
        <v>372</v>
      </c>
      <c r="B378" s="192" t="s">
        <v>1114</v>
      </c>
      <c r="C378" s="192" t="s">
        <v>1115</v>
      </c>
      <c r="D378" s="192" t="s">
        <v>1101</v>
      </c>
      <c r="E378" s="192"/>
      <c r="F378" s="192"/>
      <c r="G378" s="192" t="s">
        <v>21</v>
      </c>
      <c r="H378" s="192" t="s">
        <v>1116</v>
      </c>
      <c r="I378" s="195">
        <v>4411.9219999999996</v>
      </c>
      <c r="J378" s="195">
        <v>3863.319</v>
      </c>
      <c r="K378" s="195">
        <v>4311.8180000000002</v>
      </c>
    </row>
    <row r="379" spans="1:11" ht="12.75" customHeight="1">
      <c r="A379" s="192">
        <v>373</v>
      </c>
      <c r="B379" s="192" t="s">
        <v>1117</v>
      </c>
      <c r="C379" s="192" t="s">
        <v>1118</v>
      </c>
      <c r="D379" s="192" t="s">
        <v>1101</v>
      </c>
      <c r="E379" s="192"/>
      <c r="F379" s="192"/>
      <c r="G379" s="192" t="s">
        <v>21</v>
      </c>
      <c r="H379" s="192" t="s">
        <v>1119</v>
      </c>
      <c r="I379" s="195">
        <v>1756.828</v>
      </c>
      <c r="J379" s="195">
        <v>1739.711</v>
      </c>
      <c r="K379" s="195">
        <v>1780.3119999999999</v>
      </c>
    </row>
    <row r="380" spans="1:11" ht="24.75" customHeight="1">
      <c r="A380" s="192">
        <v>374</v>
      </c>
      <c r="B380" s="193" t="s">
        <v>1120</v>
      </c>
      <c r="C380" s="193" t="s">
        <v>1121</v>
      </c>
      <c r="D380" s="193" t="s">
        <v>1122</v>
      </c>
      <c r="E380" s="192" t="s">
        <v>14</v>
      </c>
      <c r="F380" s="192"/>
      <c r="G380" s="192"/>
      <c r="H380" s="193" t="s">
        <v>1828</v>
      </c>
      <c r="I380" s="194">
        <v>82502.017000000007</v>
      </c>
      <c r="J380" s="194">
        <v>79765.837</v>
      </c>
      <c r="K380" s="194">
        <v>82101.654999999999</v>
      </c>
    </row>
    <row r="381" spans="1:11" ht="12.75" customHeight="1">
      <c r="A381" s="192">
        <v>375</v>
      </c>
      <c r="B381" s="192" t="s">
        <v>1123</v>
      </c>
      <c r="C381" s="192" t="s">
        <v>1124</v>
      </c>
      <c r="D381" s="192" t="s">
        <v>1122</v>
      </c>
      <c r="E381" s="192"/>
      <c r="F381" s="192" t="s">
        <v>17</v>
      </c>
      <c r="G381" s="192"/>
      <c r="H381" s="192" t="s">
        <v>1430</v>
      </c>
      <c r="I381" s="195">
        <v>32585.690999999999</v>
      </c>
      <c r="J381" s="195">
        <v>31584.927</v>
      </c>
      <c r="K381" s="195">
        <v>32351.116999999998</v>
      </c>
    </row>
    <row r="382" spans="1:11" ht="12.75" customHeight="1">
      <c r="A382" s="192">
        <v>376</v>
      </c>
      <c r="B382" s="192" t="s">
        <v>1125</v>
      </c>
      <c r="C382" s="192" t="s">
        <v>1126</v>
      </c>
      <c r="D382" s="192" t="s">
        <v>1122</v>
      </c>
      <c r="E382" s="192"/>
      <c r="F382" s="192"/>
      <c r="G382" s="192" t="s">
        <v>21</v>
      </c>
      <c r="H382" s="192" t="s">
        <v>1127</v>
      </c>
      <c r="I382" s="195">
        <v>13882.338</v>
      </c>
      <c r="J382" s="195">
        <v>13310.004000000001</v>
      </c>
      <c r="K382" s="195">
        <v>13691.382</v>
      </c>
    </row>
    <row r="383" spans="1:11" ht="12.75" customHeight="1">
      <c r="A383" s="192">
        <v>377</v>
      </c>
      <c r="B383" s="192" t="s">
        <v>1128</v>
      </c>
      <c r="C383" s="192" t="s">
        <v>1129</v>
      </c>
      <c r="D383" s="192" t="s">
        <v>1122</v>
      </c>
      <c r="E383" s="192"/>
      <c r="F383" s="192"/>
      <c r="G383" s="192" t="s">
        <v>21</v>
      </c>
      <c r="H383" s="192" t="s">
        <v>1130</v>
      </c>
      <c r="I383" s="195">
        <v>5489.8220000000001</v>
      </c>
      <c r="J383" s="195">
        <v>5394.8249999999998</v>
      </c>
      <c r="K383" s="195">
        <v>5392</v>
      </c>
    </row>
    <row r="384" spans="1:11" ht="12.75" customHeight="1">
      <c r="A384" s="192">
        <v>378</v>
      </c>
      <c r="B384" s="192" t="s">
        <v>1131</v>
      </c>
      <c r="C384" s="192" t="s">
        <v>1132</v>
      </c>
      <c r="D384" s="192" t="s">
        <v>1122</v>
      </c>
      <c r="E384" s="192"/>
      <c r="F384" s="192"/>
      <c r="G384" s="192" t="s">
        <v>21</v>
      </c>
      <c r="H384" s="192" t="s">
        <v>1133</v>
      </c>
      <c r="I384" s="195">
        <v>4731.7070000000003</v>
      </c>
      <c r="J384" s="195">
        <v>4769.3860000000004</v>
      </c>
      <c r="K384" s="195">
        <v>4902.2560000000003</v>
      </c>
    </row>
    <row r="385" spans="1:11" s="180" customFormat="1" ht="12.75" customHeight="1">
      <c r="A385" s="192">
        <v>379</v>
      </c>
      <c r="B385" s="192" t="s">
        <v>1134</v>
      </c>
      <c r="C385" s="192" t="s">
        <v>1135</v>
      </c>
      <c r="D385" s="192" t="s">
        <v>1122</v>
      </c>
      <c r="E385" s="192"/>
      <c r="F385" s="192"/>
      <c r="G385" s="192" t="s">
        <v>21</v>
      </c>
      <c r="H385" s="192" t="s">
        <v>1136</v>
      </c>
      <c r="I385" s="195">
        <v>4696.692</v>
      </c>
      <c r="J385" s="195">
        <v>4403.2150000000001</v>
      </c>
      <c r="K385" s="195">
        <v>4626.7110000000002</v>
      </c>
    </row>
    <row r="386" spans="1:11" ht="12.75" customHeight="1">
      <c r="A386" s="192">
        <v>380</v>
      </c>
      <c r="B386" s="192" t="s">
        <v>1137</v>
      </c>
      <c r="C386" s="192" t="s">
        <v>1138</v>
      </c>
      <c r="D386" s="192" t="s">
        <v>1122</v>
      </c>
      <c r="E386" s="192"/>
      <c r="F386" s="192"/>
      <c r="G386" s="192" t="s">
        <v>21</v>
      </c>
      <c r="H386" s="192" t="s">
        <v>1139</v>
      </c>
      <c r="I386" s="195">
        <v>3785.1320000000001</v>
      </c>
      <c r="J386" s="195">
        <v>3707.4969999999998</v>
      </c>
      <c r="K386" s="195">
        <v>3738.7669999999998</v>
      </c>
    </row>
    <row r="387" spans="1:11" ht="12.75" customHeight="1">
      <c r="A387" s="192">
        <v>381</v>
      </c>
      <c r="B387" s="192" t="s">
        <v>1140</v>
      </c>
      <c r="C387" s="192" t="s">
        <v>1141</v>
      </c>
      <c r="D387" s="192" t="s">
        <v>1122</v>
      </c>
      <c r="E387" s="192"/>
      <c r="F387" s="192" t="s">
        <v>17</v>
      </c>
      <c r="G387" s="192"/>
      <c r="H387" s="192" t="s">
        <v>1431</v>
      </c>
      <c r="I387" s="195">
        <v>29419.030999999999</v>
      </c>
      <c r="J387" s="195">
        <v>27952.206999999999</v>
      </c>
      <c r="K387" s="195">
        <v>28972.216</v>
      </c>
    </row>
    <row r="388" spans="1:11" ht="12.75" customHeight="1">
      <c r="A388" s="192">
        <v>382</v>
      </c>
      <c r="B388" s="192" t="s">
        <v>1142</v>
      </c>
      <c r="C388" s="192" t="s">
        <v>1143</v>
      </c>
      <c r="D388" s="192" t="s">
        <v>1122</v>
      </c>
      <c r="E388" s="192"/>
      <c r="F388" s="192"/>
      <c r="G388" s="192" t="s">
        <v>21</v>
      </c>
      <c r="H388" s="192" t="s">
        <v>1144</v>
      </c>
      <c r="I388" s="195">
        <v>6040.1509999999998</v>
      </c>
      <c r="J388" s="195">
        <v>5815.0330000000004</v>
      </c>
      <c r="K388" s="195">
        <v>5956.31</v>
      </c>
    </row>
    <row r="389" spans="1:11" ht="12.75" customHeight="1">
      <c r="A389" s="192">
        <v>383</v>
      </c>
      <c r="B389" s="192" t="s">
        <v>1145</v>
      </c>
      <c r="C389" s="192" t="s">
        <v>1146</v>
      </c>
      <c r="D389" s="192" t="s">
        <v>1122</v>
      </c>
      <c r="E389" s="192"/>
      <c r="F389" s="192"/>
      <c r="G389" s="192" t="s">
        <v>21</v>
      </c>
      <c r="H389" s="192" t="s">
        <v>1147</v>
      </c>
      <c r="I389" s="195">
        <v>5748.5720000000001</v>
      </c>
      <c r="J389" s="195">
        <v>5468.8959999999997</v>
      </c>
      <c r="K389" s="195">
        <v>5763.1180000000004</v>
      </c>
    </row>
    <row r="390" spans="1:11" ht="12.75" customHeight="1">
      <c r="A390" s="192">
        <v>384</v>
      </c>
      <c r="B390" s="192" t="s">
        <v>1148</v>
      </c>
      <c r="C390" s="192" t="s">
        <v>1149</v>
      </c>
      <c r="D390" s="192" t="s">
        <v>1122</v>
      </c>
      <c r="E390" s="192"/>
      <c r="F390" s="192"/>
      <c r="G390" s="192" t="s">
        <v>21</v>
      </c>
      <c r="H390" s="192" t="s">
        <v>1150</v>
      </c>
      <c r="I390" s="195">
        <v>6732.6790000000001</v>
      </c>
      <c r="J390" s="195">
        <v>6136.1490000000003</v>
      </c>
      <c r="K390" s="195">
        <v>6507.6239999999998</v>
      </c>
    </row>
    <row r="391" spans="1:11" ht="12.75" customHeight="1">
      <c r="A391" s="192">
        <v>385</v>
      </c>
      <c r="B391" s="192" t="s">
        <v>1151</v>
      </c>
      <c r="C391" s="192" t="s">
        <v>1152</v>
      </c>
      <c r="D391" s="192" t="s">
        <v>1122</v>
      </c>
      <c r="E391" s="192"/>
      <c r="F391" s="192"/>
      <c r="G391" s="192" t="s">
        <v>21</v>
      </c>
      <c r="H391" s="192" t="s">
        <v>1153</v>
      </c>
      <c r="I391" s="195">
        <v>4279.9840000000004</v>
      </c>
      <c r="J391" s="195">
        <v>4124.3339999999998</v>
      </c>
      <c r="K391" s="195">
        <v>4174.9160000000002</v>
      </c>
    </row>
    <row r="392" spans="1:11" s="180" customFormat="1" ht="12.75" customHeight="1">
      <c r="A392" s="192">
        <v>386</v>
      </c>
      <c r="B392" s="192" t="s">
        <v>1154</v>
      </c>
      <c r="C392" s="192" t="s">
        <v>1155</v>
      </c>
      <c r="D392" s="192" t="s">
        <v>1122</v>
      </c>
      <c r="E392" s="192"/>
      <c r="F392" s="192"/>
      <c r="G392" s="192" t="s">
        <v>21</v>
      </c>
      <c r="H392" s="192" t="s">
        <v>1156</v>
      </c>
      <c r="I392" s="195">
        <v>6617.6450000000004</v>
      </c>
      <c r="J392" s="195">
        <v>6407.7950000000001</v>
      </c>
      <c r="K392" s="195">
        <v>6570.2470000000003</v>
      </c>
    </row>
    <row r="393" spans="1:11" ht="12.75" customHeight="1">
      <c r="A393" s="192">
        <v>387</v>
      </c>
      <c r="B393" s="192" t="s">
        <v>1157</v>
      </c>
      <c r="C393" s="192" t="s">
        <v>1158</v>
      </c>
      <c r="D393" s="192" t="s">
        <v>1122</v>
      </c>
      <c r="E393" s="192"/>
      <c r="F393" s="192" t="s">
        <v>17</v>
      </c>
      <c r="G393" s="192"/>
      <c r="H393" s="192" t="s">
        <v>1432</v>
      </c>
      <c r="I393" s="195">
        <v>20497.298999999999</v>
      </c>
      <c r="J393" s="195">
        <v>20228.705000000002</v>
      </c>
      <c r="K393" s="195">
        <v>20778.321</v>
      </c>
    </row>
    <row r="394" spans="1:11" ht="12.75" customHeight="1">
      <c r="A394" s="192">
        <v>388</v>
      </c>
      <c r="B394" s="192" t="s">
        <v>1159</v>
      </c>
      <c r="C394" s="192" t="s">
        <v>1160</v>
      </c>
      <c r="D394" s="192" t="s">
        <v>1122</v>
      </c>
      <c r="E394" s="192"/>
      <c r="F394" s="192"/>
      <c r="G394" s="192" t="s">
        <v>21</v>
      </c>
      <c r="H394" s="192" t="s">
        <v>1161</v>
      </c>
      <c r="I394" s="195">
        <v>12012.564</v>
      </c>
      <c r="J394" s="195">
        <v>11945.137000000001</v>
      </c>
      <c r="K394" s="195">
        <v>12345.286</v>
      </c>
    </row>
    <row r="395" spans="1:11" ht="12.75" customHeight="1">
      <c r="A395" s="192">
        <v>389</v>
      </c>
      <c r="B395" s="192" t="s">
        <v>1162</v>
      </c>
      <c r="C395" s="192" t="s">
        <v>1163</v>
      </c>
      <c r="D395" s="192" t="s">
        <v>1122</v>
      </c>
      <c r="E395" s="192"/>
      <c r="F395" s="192"/>
      <c r="G395" s="192" t="s">
        <v>21</v>
      </c>
      <c r="H395" s="192" t="s">
        <v>1164</v>
      </c>
      <c r="I395" s="195">
        <v>4640.4089999999997</v>
      </c>
      <c r="J395" s="195">
        <v>4518.6019999999999</v>
      </c>
      <c r="K395" s="195">
        <v>4640.9880000000003</v>
      </c>
    </row>
    <row r="396" spans="1:11" ht="12.75" customHeight="1">
      <c r="A396" s="192">
        <v>390</v>
      </c>
      <c r="B396" s="192" t="s">
        <v>1165</v>
      </c>
      <c r="C396" s="192" t="s">
        <v>1166</v>
      </c>
      <c r="D396" s="192" t="s">
        <v>1122</v>
      </c>
      <c r="E396" s="192"/>
      <c r="F396" s="192"/>
      <c r="G396" s="192" t="s">
        <v>21</v>
      </c>
      <c r="H396" s="192" t="s">
        <v>1167</v>
      </c>
      <c r="I396" s="195">
        <v>3844.326</v>
      </c>
      <c r="J396" s="195">
        <v>3764.9659999999999</v>
      </c>
      <c r="K396" s="195">
        <v>3792.047</v>
      </c>
    </row>
    <row r="397" spans="1:11" ht="24.75" customHeight="1">
      <c r="A397" s="192">
        <v>391</v>
      </c>
      <c r="B397" s="193" t="s">
        <v>1168</v>
      </c>
      <c r="C397" s="193" t="s">
        <v>1169</v>
      </c>
      <c r="D397" s="193" t="s">
        <v>1170</v>
      </c>
      <c r="E397" s="192" t="s">
        <v>14</v>
      </c>
      <c r="F397" s="192" t="s">
        <v>17</v>
      </c>
      <c r="G397" s="192"/>
      <c r="H397" s="193" t="s">
        <v>1531</v>
      </c>
      <c r="I397" s="194">
        <v>45317.453999999998</v>
      </c>
      <c r="J397" s="194">
        <v>43066.563999999998</v>
      </c>
      <c r="K397" s="194">
        <v>44547.139000000003</v>
      </c>
    </row>
    <row r="398" spans="1:11" ht="12.75" customHeight="1">
      <c r="A398" s="192">
        <v>392</v>
      </c>
      <c r="B398" s="192" t="s">
        <v>1171</v>
      </c>
      <c r="C398" s="192" t="s">
        <v>1172</v>
      </c>
      <c r="D398" s="192" t="s">
        <v>1170</v>
      </c>
      <c r="E398" s="192"/>
      <c r="F398" s="192"/>
      <c r="G398" s="192" t="s">
        <v>21</v>
      </c>
      <c r="H398" s="192" t="s">
        <v>1173</v>
      </c>
      <c r="I398" s="195">
        <v>1814.222</v>
      </c>
      <c r="J398" s="195">
        <v>1820.7059999999999</v>
      </c>
      <c r="K398" s="195">
        <v>1756.58</v>
      </c>
    </row>
    <row r="399" spans="1:11" ht="12.75" customHeight="1">
      <c r="A399" s="192">
        <v>393</v>
      </c>
      <c r="B399" s="192" t="s">
        <v>1174</v>
      </c>
      <c r="C399" s="192" t="s">
        <v>1175</v>
      </c>
      <c r="D399" s="192" t="s">
        <v>1170</v>
      </c>
      <c r="E399" s="192"/>
      <c r="F399" s="192"/>
      <c r="G399" s="192" t="s">
        <v>21</v>
      </c>
      <c r="H399" s="192" t="s">
        <v>1176</v>
      </c>
      <c r="I399" s="195">
        <v>4810.4480000000003</v>
      </c>
      <c r="J399" s="195">
        <v>4850.6980000000003</v>
      </c>
      <c r="K399" s="195">
        <v>4913.875</v>
      </c>
    </row>
    <row r="400" spans="1:11" ht="12.75" customHeight="1">
      <c r="A400" s="192">
        <v>394</v>
      </c>
      <c r="B400" s="192" t="s">
        <v>1177</v>
      </c>
      <c r="C400" s="192" t="s">
        <v>1178</v>
      </c>
      <c r="D400" s="192" t="s">
        <v>1170</v>
      </c>
      <c r="E400" s="192"/>
      <c r="F400" s="192"/>
      <c r="G400" s="192" t="s">
        <v>21</v>
      </c>
      <c r="H400" s="192" t="s">
        <v>1179</v>
      </c>
      <c r="I400" s="195">
        <v>5764.7939999999999</v>
      </c>
      <c r="J400" s="195">
        <v>6092.2430000000004</v>
      </c>
      <c r="K400" s="195">
        <v>6049.5420000000004</v>
      </c>
    </row>
    <row r="401" spans="1:11" ht="12.75" customHeight="1">
      <c r="A401" s="192">
        <v>395</v>
      </c>
      <c r="B401" s="192" t="s">
        <v>1180</v>
      </c>
      <c r="C401" s="192" t="s">
        <v>1181</v>
      </c>
      <c r="D401" s="192" t="s">
        <v>1170</v>
      </c>
      <c r="E401" s="192"/>
      <c r="F401" s="192"/>
      <c r="G401" s="192" t="s">
        <v>21</v>
      </c>
      <c r="H401" s="192" t="s">
        <v>1182</v>
      </c>
      <c r="I401" s="195">
        <v>1529.1880000000001</v>
      </c>
      <c r="J401" s="195">
        <v>1493.39</v>
      </c>
      <c r="K401" s="195">
        <v>1527.3420000000001</v>
      </c>
    </row>
    <row r="402" spans="1:11" ht="12.75" customHeight="1">
      <c r="A402" s="192">
        <v>396</v>
      </c>
      <c r="B402" s="192" t="s">
        <v>1183</v>
      </c>
      <c r="C402" s="192" t="s">
        <v>1184</v>
      </c>
      <c r="D402" s="192" t="s">
        <v>1170</v>
      </c>
      <c r="E402" s="192"/>
      <c r="F402" s="192"/>
      <c r="G402" s="192" t="s">
        <v>21</v>
      </c>
      <c r="H402" s="192" t="s">
        <v>1185</v>
      </c>
      <c r="I402" s="195">
        <v>3863.45</v>
      </c>
      <c r="J402" s="195">
        <v>3197.1930000000002</v>
      </c>
      <c r="K402" s="195">
        <v>3524.11</v>
      </c>
    </row>
    <row r="403" spans="1:11" ht="12.75" customHeight="1">
      <c r="A403" s="192">
        <v>397</v>
      </c>
      <c r="B403" s="192" t="s">
        <v>1186</v>
      </c>
      <c r="C403" s="192" t="s">
        <v>1187</v>
      </c>
      <c r="D403" s="192" t="s">
        <v>1170</v>
      </c>
      <c r="E403" s="192"/>
      <c r="F403" s="192"/>
      <c r="G403" s="192" t="s">
        <v>21</v>
      </c>
      <c r="H403" s="192" t="s">
        <v>1188</v>
      </c>
      <c r="I403" s="195">
        <v>1884.7190000000001</v>
      </c>
      <c r="J403" s="195">
        <v>1732.6110000000001</v>
      </c>
      <c r="K403" s="195">
        <v>1741.749</v>
      </c>
    </row>
    <row r="404" spans="1:11" ht="12.75" customHeight="1">
      <c r="A404" s="192">
        <v>398</v>
      </c>
      <c r="B404" s="192" t="s">
        <v>1189</v>
      </c>
      <c r="C404" s="192" t="s">
        <v>1190</v>
      </c>
      <c r="D404" s="192" t="s">
        <v>1170</v>
      </c>
      <c r="E404" s="192"/>
      <c r="F404" s="192"/>
      <c r="G404" s="192" t="s">
        <v>21</v>
      </c>
      <c r="H404" s="192" t="s">
        <v>1191</v>
      </c>
      <c r="I404" s="195">
        <v>3739.384</v>
      </c>
      <c r="J404" s="195">
        <v>3207.723</v>
      </c>
      <c r="K404" s="195">
        <v>3347.3560000000002</v>
      </c>
    </row>
    <row r="405" spans="1:11" ht="12.75" customHeight="1">
      <c r="A405" s="192">
        <v>399</v>
      </c>
      <c r="B405" s="192" t="s">
        <v>1192</v>
      </c>
      <c r="C405" s="192" t="s">
        <v>1193</v>
      </c>
      <c r="D405" s="192" t="s">
        <v>1170</v>
      </c>
      <c r="E405" s="192"/>
      <c r="F405" s="192"/>
      <c r="G405" s="192" t="s">
        <v>21</v>
      </c>
      <c r="H405" s="192" t="s">
        <v>1194</v>
      </c>
      <c r="I405" s="195">
        <v>3365.0369999999998</v>
      </c>
      <c r="J405" s="195">
        <v>3181.6550000000002</v>
      </c>
      <c r="K405" s="195">
        <v>3317.846</v>
      </c>
    </row>
    <row r="406" spans="1:11" ht="12.75" customHeight="1">
      <c r="A406" s="192">
        <v>400</v>
      </c>
      <c r="B406" s="192" t="s">
        <v>1195</v>
      </c>
      <c r="C406" s="192" t="s">
        <v>1196</v>
      </c>
      <c r="D406" s="192" t="s">
        <v>1170</v>
      </c>
      <c r="E406" s="192"/>
      <c r="F406" s="192"/>
      <c r="G406" s="192" t="s">
        <v>21</v>
      </c>
      <c r="H406" s="192" t="s">
        <v>1197</v>
      </c>
      <c r="I406" s="195">
        <v>3920.3290000000002</v>
      </c>
      <c r="J406" s="195">
        <v>3576.5230000000001</v>
      </c>
      <c r="K406" s="195">
        <v>3605.9949999999999</v>
      </c>
    </row>
    <row r="407" spans="1:11" ht="12.75" customHeight="1">
      <c r="A407" s="192">
        <v>401</v>
      </c>
      <c r="B407" s="192" t="s">
        <v>1198</v>
      </c>
      <c r="C407" s="192" t="s">
        <v>1199</v>
      </c>
      <c r="D407" s="192" t="s">
        <v>1170</v>
      </c>
      <c r="E407" s="192"/>
      <c r="F407" s="192"/>
      <c r="G407" s="192" t="s">
        <v>21</v>
      </c>
      <c r="H407" s="192" t="s">
        <v>1200</v>
      </c>
      <c r="I407" s="195">
        <v>2133.8470000000002</v>
      </c>
      <c r="J407" s="195">
        <v>2060.5880000000002</v>
      </c>
      <c r="K407" s="195">
        <v>2216.9920000000002</v>
      </c>
    </row>
    <row r="408" spans="1:11" ht="12.75" customHeight="1">
      <c r="A408" s="192">
        <v>402</v>
      </c>
      <c r="B408" s="192" t="s">
        <v>1201</v>
      </c>
      <c r="C408" s="192" t="s">
        <v>1202</v>
      </c>
      <c r="D408" s="192" t="s">
        <v>1170</v>
      </c>
      <c r="E408" s="192"/>
      <c r="F408" s="192"/>
      <c r="G408" s="192" t="s">
        <v>21</v>
      </c>
      <c r="H408" s="192" t="s">
        <v>1203</v>
      </c>
      <c r="I408" s="195">
        <v>4590.4229999999998</v>
      </c>
      <c r="J408" s="195">
        <v>4286.3760000000002</v>
      </c>
      <c r="K408" s="195">
        <v>4695.0230000000001</v>
      </c>
    </row>
    <row r="409" spans="1:11" ht="12.75" customHeight="1">
      <c r="A409" s="192">
        <v>403</v>
      </c>
      <c r="B409" s="192" t="s">
        <v>1204</v>
      </c>
      <c r="C409" s="192" t="s">
        <v>1205</v>
      </c>
      <c r="D409" s="192" t="s">
        <v>1170</v>
      </c>
      <c r="E409" s="192"/>
      <c r="F409" s="192"/>
      <c r="G409" s="192" t="s">
        <v>21</v>
      </c>
      <c r="H409" s="192" t="s">
        <v>1206</v>
      </c>
      <c r="I409" s="195">
        <v>3476.7759999999998</v>
      </c>
      <c r="J409" s="195">
        <v>3334.8110000000001</v>
      </c>
      <c r="K409" s="195">
        <v>3435.7020000000002</v>
      </c>
    </row>
    <row r="410" spans="1:11" ht="12.75" customHeight="1">
      <c r="A410" s="192">
        <v>404</v>
      </c>
      <c r="B410" s="192" t="s">
        <v>1207</v>
      </c>
      <c r="C410" s="192" t="s">
        <v>1208</v>
      </c>
      <c r="D410" s="192" t="s">
        <v>1170</v>
      </c>
      <c r="E410" s="192"/>
      <c r="F410" s="192"/>
      <c r="G410" s="192" t="s">
        <v>21</v>
      </c>
      <c r="H410" s="192" t="s">
        <v>1209</v>
      </c>
      <c r="I410" s="195">
        <v>2092.4949999999999</v>
      </c>
      <c r="J410" s="195">
        <v>2054.8119999999999</v>
      </c>
      <c r="K410" s="195">
        <v>2089.4630000000002</v>
      </c>
    </row>
    <row r="411" spans="1:11" ht="12.75" customHeight="1">
      <c r="A411" s="192">
        <v>405</v>
      </c>
      <c r="B411" s="192" t="s">
        <v>1210</v>
      </c>
      <c r="C411" s="192" t="s">
        <v>1211</v>
      </c>
      <c r="D411" s="192" t="s">
        <v>1170</v>
      </c>
      <c r="E411" s="192"/>
      <c r="F411" s="192"/>
      <c r="G411" s="192" t="s">
        <v>21</v>
      </c>
      <c r="H411" s="192" t="s">
        <v>1212</v>
      </c>
      <c r="I411" s="195">
        <v>2332.355</v>
      </c>
      <c r="J411" s="195">
        <v>2177.2449999999999</v>
      </c>
      <c r="K411" s="195">
        <v>2325.5619999999999</v>
      </c>
    </row>
    <row r="412" spans="1:11" ht="24.75" customHeight="1">
      <c r="A412" s="192">
        <v>406</v>
      </c>
      <c r="B412" s="193" t="s">
        <v>1213</v>
      </c>
      <c r="C412" s="193" t="s">
        <v>1214</v>
      </c>
      <c r="D412" s="193" t="s">
        <v>1215</v>
      </c>
      <c r="E412" s="192" t="s">
        <v>14</v>
      </c>
      <c r="F412" s="192" t="s">
        <v>17</v>
      </c>
      <c r="G412" s="192"/>
      <c r="H412" s="193" t="s">
        <v>1216</v>
      </c>
      <c r="I412" s="194">
        <v>65075.563999999998</v>
      </c>
      <c r="J412" s="194">
        <v>62912.506999999998</v>
      </c>
      <c r="K412" s="194">
        <v>63990.114000000001</v>
      </c>
    </row>
    <row r="413" spans="1:11" ht="12.75" customHeight="1">
      <c r="A413" s="192">
        <v>407</v>
      </c>
      <c r="B413" s="192" t="s">
        <v>1217</v>
      </c>
      <c r="C413" s="192" t="s">
        <v>1218</v>
      </c>
      <c r="D413" s="192" t="s">
        <v>1215</v>
      </c>
      <c r="E413" s="192"/>
      <c r="F413" s="192"/>
      <c r="G413" s="192" t="s">
        <v>21</v>
      </c>
      <c r="H413" s="192" t="s">
        <v>1219</v>
      </c>
      <c r="I413" s="195">
        <v>2824.971</v>
      </c>
      <c r="J413" s="195">
        <v>2689.768</v>
      </c>
      <c r="K413" s="195">
        <v>2761.4380000000001</v>
      </c>
    </row>
    <row r="414" spans="1:11" ht="12.75" customHeight="1">
      <c r="A414" s="192">
        <v>408</v>
      </c>
      <c r="B414" s="192" t="s">
        <v>1220</v>
      </c>
      <c r="C414" s="192" t="s">
        <v>1221</v>
      </c>
      <c r="D414" s="192" t="s">
        <v>1215</v>
      </c>
      <c r="E414" s="192"/>
      <c r="F414" s="192"/>
      <c r="G414" s="192" t="s">
        <v>21</v>
      </c>
      <c r="H414" s="192" t="s">
        <v>1222</v>
      </c>
      <c r="I414" s="195">
        <v>7893.4809999999998</v>
      </c>
      <c r="J414" s="195">
        <v>7877.0420000000004</v>
      </c>
      <c r="K414" s="195">
        <v>7857.8239999999996</v>
      </c>
    </row>
    <row r="415" spans="1:11" ht="12.75" customHeight="1">
      <c r="A415" s="192">
        <v>409</v>
      </c>
      <c r="B415" s="192" t="s">
        <v>1223</v>
      </c>
      <c r="C415" s="192" t="s">
        <v>1224</v>
      </c>
      <c r="D415" s="192" t="s">
        <v>1215</v>
      </c>
      <c r="E415" s="192"/>
      <c r="F415" s="192"/>
      <c r="G415" s="192" t="s">
        <v>21</v>
      </c>
      <c r="H415" s="192" t="s">
        <v>1225</v>
      </c>
      <c r="I415" s="195">
        <v>5515.7910000000002</v>
      </c>
      <c r="J415" s="195">
        <v>5320.5119999999997</v>
      </c>
      <c r="K415" s="195">
        <v>5465.4269999999997</v>
      </c>
    </row>
    <row r="416" spans="1:11" ht="12.75" customHeight="1">
      <c r="A416" s="192">
        <v>410</v>
      </c>
      <c r="B416" s="192" t="s">
        <v>1226</v>
      </c>
      <c r="C416" s="192" t="s">
        <v>1227</v>
      </c>
      <c r="D416" s="192" t="s">
        <v>1215</v>
      </c>
      <c r="E416" s="192"/>
      <c r="F416" s="192"/>
      <c r="G416" s="192" t="s">
        <v>21</v>
      </c>
      <c r="H416" s="192" t="s">
        <v>1228</v>
      </c>
      <c r="I416" s="195">
        <v>2124.663</v>
      </c>
      <c r="J416" s="195">
        <v>2066.181</v>
      </c>
      <c r="K416" s="195">
        <v>2178.3409999999999</v>
      </c>
    </row>
    <row r="417" spans="1:11" ht="12.75" customHeight="1">
      <c r="A417" s="192">
        <v>411</v>
      </c>
      <c r="B417" s="192" t="s">
        <v>1229</v>
      </c>
      <c r="C417" s="192" t="s">
        <v>1230</v>
      </c>
      <c r="D417" s="192" t="s">
        <v>1215</v>
      </c>
      <c r="E417" s="192"/>
      <c r="F417" s="192"/>
      <c r="G417" s="192" t="s">
        <v>21</v>
      </c>
      <c r="H417" s="192" t="s">
        <v>1231</v>
      </c>
      <c r="I417" s="195">
        <v>3023.212</v>
      </c>
      <c r="J417" s="195">
        <v>2843.4850000000001</v>
      </c>
      <c r="K417" s="195">
        <v>2959.8519999999999</v>
      </c>
    </row>
    <row r="418" spans="1:11" ht="12.75" customHeight="1">
      <c r="A418" s="192">
        <v>412</v>
      </c>
      <c r="B418" s="192" t="s">
        <v>1232</v>
      </c>
      <c r="C418" s="192" t="s">
        <v>1233</v>
      </c>
      <c r="D418" s="192" t="s">
        <v>1215</v>
      </c>
      <c r="E418" s="192"/>
      <c r="F418" s="192"/>
      <c r="G418" s="192" t="s">
        <v>21</v>
      </c>
      <c r="H418" s="192" t="s">
        <v>1234</v>
      </c>
      <c r="I418" s="195">
        <v>3127.3380000000002</v>
      </c>
      <c r="J418" s="195">
        <v>3062.7779999999998</v>
      </c>
      <c r="K418" s="195">
        <v>3121.9520000000002</v>
      </c>
    </row>
    <row r="419" spans="1:11" ht="12.75" customHeight="1">
      <c r="A419" s="192">
        <v>413</v>
      </c>
      <c r="B419" s="192" t="s">
        <v>1235</v>
      </c>
      <c r="C419" s="192" t="s">
        <v>1236</v>
      </c>
      <c r="D419" s="192" t="s">
        <v>1215</v>
      </c>
      <c r="E419" s="192"/>
      <c r="F419" s="192"/>
      <c r="G419" s="192" t="s">
        <v>21</v>
      </c>
      <c r="H419" s="192" t="s">
        <v>1237</v>
      </c>
      <c r="I419" s="195">
        <v>4158.7539999999999</v>
      </c>
      <c r="J419" s="195">
        <v>4122.3710000000001</v>
      </c>
      <c r="K419" s="195">
        <v>4189.951</v>
      </c>
    </row>
    <row r="420" spans="1:11" ht="12.75" customHeight="1">
      <c r="A420" s="192">
        <v>414</v>
      </c>
      <c r="B420" s="192" t="s">
        <v>1238</v>
      </c>
      <c r="C420" s="192" t="s">
        <v>1239</v>
      </c>
      <c r="D420" s="192" t="s">
        <v>1215</v>
      </c>
      <c r="E420" s="192"/>
      <c r="F420" s="192"/>
      <c r="G420" s="192" t="s">
        <v>21</v>
      </c>
      <c r="H420" s="192" t="s">
        <v>1240</v>
      </c>
      <c r="I420" s="195">
        <v>3505.5169999999998</v>
      </c>
      <c r="J420" s="195">
        <v>3465.5189999999998</v>
      </c>
      <c r="K420" s="195">
        <v>3528.2530000000002</v>
      </c>
    </row>
    <row r="421" spans="1:11" ht="12.75" customHeight="1">
      <c r="A421" s="192">
        <v>415</v>
      </c>
      <c r="B421" s="192" t="s">
        <v>1241</v>
      </c>
      <c r="C421" s="192" t="s">
        <v>1242</v>
      </c>
      <c r="D421" s="192" t="s">
        <v>1215</v>
      </c>
      <c r="E421" s="192"/>
      <c r="F421" s="192"/>
      <c r="G421" s="192" t="s">
        <v>21</v>
      </c>
      <c r="H421" s="192" t="s">
        <v>1243</v>
      </c>
      <c r="I421" s="195">
        <v>6584.33</v>
      </c>
      <c r="J421" s="195">
        <v>6382.15</v>
      </c>
      <c r="K421" s="195">
        <v>6447.3119999999999</v>
      </c>
    </row>
    <row r="422" spans="1:11" ht="12.75" customHeight="1">
      <c r="A422" s="192">
        <v>416</v>
      </c>
      <c r="B422" s="192" t="s">
        <v>1244</v>
      </c>
      <c r="C422" s="192" t="s">
        <v>1245</v>
      </c>
      <c r="D422" s="192" t="s">
        <v>1215</v>
      </c>
      <c r="E422" s="192"/>
      <c r="F422" s="192"/>
      <c r="G422" s="192" t="s">
        <v>21</v>
      </c>
      <c r="H422" s="192" t="s">
        <v>1246</v>
      </c>
      <c r="I422" s="195">
        <v>1909.059</v>
      </c>
      <c r="J422" s="195">
        <v>1895.2049999999999</v>
      </c>
      <c r="K422" s="195">
        <v>1911.4949999999999</v>
      </c>
    </row>
    <row r="423" spans="1:11" ht="12.75" customHeight="1">
      <c r="A423" s="192">
        <v>417</v>
      </c>
      <c r="B423" s="192" t="s">
        <v>1247</v>
      </c>
      <c r="C423" s="192" t="s">
        <v>1248</v>
      </c>
      <c r="D423" s="192" t="s">
        <v>1215</v>
      </c>
      <c r="E423" s="192"/>
      <c r="F423" s="192"/>
      <c r="G423" s="192" t="s">
        <v>21</v>
      </c>
      <c r="H423" s="192" t="s">
        <v>1249</v>
      </c>
      <c r="I423" s="195">
        <v>5674.3639999999996</v>
      </c>
      <c r="J423" s="195">
        <v>5325.36</v>
      </c>
      <c r="K423" s="195">
        <v>5574.6679999999997</v>
      </c>
    </row>
    <row r="424" spans="1:11" ht="12.75" customHeight="1">
      <c r="A424" s="192">
        <v>418</v>
      </c>
      <c r="B424" s="192" t="s">
        <v>1250</v>
      </c>
      <c r="C424" s="192" t="s">
        <v>1251</v>
      </c>
      <c r="D424" s="192" t="s">
        <v>1215</v>
      </c>
      <c r="E424" s="192"/>
      <c r="F424" s="192"/>
      <c r="G424" s="192" t="s">
        <v>21</v>
      </c>
      <c r="H424" s="192" t="s">
        <v>1252</v>
      </c>
      <c r="I424" s="195">
        <v>3632.317</v>
      </c>
      <c r="J424" s="195">
        <v>3577.86</v>
      </c>
      <c r="K424" s="195">
        <v>3588.5250000000001</v>
      </c>
    </row>
    <row r="425" spans="1:11" ht="12.75" customHeight="1">
      <c r="A425" s="192">
        <v>419</v>
      </c>
      <c r="B425" s="192" t="s">
        <v>1253</v>
      </c>
      <c r="C425" s="192" t="s">
        <v>1254</v>
      </c>
      <c r="D425" s="192" t="s">
        <v>1215</v>
      </c>
      <c r="E425" s="192"/>
      <c r="F425" s="192"/>
      <c r="G425" s="192" t="s">
        <v>21</v>
      </c>
      <c r="H425" s="192" t="s">
        <v>1255</v>
      </c>
      <c r="I425" s="195">
        <v>5959.4409999999998</v>
      </c>
      <c r="J425" s="195">
        <v>5738.3540000000003</v>
      </c>
      <c r="K425" s="195">
        <v>5585.7370000000001</v>
      </c>
    </row>
    <row r="426" spans="1:11" ht="12.75" customHeight="1">
      <c r="A426" s="192">
        <v>420</v>
      </c>
      <c r="B426" s="192" t="s">
        <v>1256</v>
      </c>
      <c r="C426" s="192" t="s">
        <v>1257</v>
      </c>
      <c r="D426" s="192" t="s">
        <v>1215</v>
      </c>
      <c r="E426" s="192"/>
      <c r="F426" s="192"/>
      <c r="G426" s="192" t="s">
        <v>21</v>
      </c>
      <c r="H426" s="192" t="s">
        <v>1258</v>
      </c>
      <c r="I426" s="195">
        <v>3456.68</v>
      </c>
      <c r="J426" s="195">
        <v>3141.4949999999999</v>
      </c>
      <c r="K426" s="195">
        <v>3359.194</v>
      </c>
    </row>
    <row r="427" spans="1:11" ht="12.75" customHeight="1">
      <c r="A427" s="192">
        <v>421</v>
      </c>
      <c r="B427" s="192" t="s">
        <v>1259</v>
      </c>
      <c r="C427" s="192" t="s">
        <v>1260</v>
      </c>
      <c r="D427" s="192" t="s">
        <v>1215</v>
      </c>
      <c r="E427" s="192"/>
      <c r="F427" s="192"/>
      <c r="G427" s="192" t="s">
        <v>21</v>
      </c>
      <c r="H427" s="192" t="s">
        <v>1261</v>
      </c>
      <c r="I427" s="195">
        <v>5685.6459999999997</v>
      </c>
      <c r="J427" s="195">
        <v>5404.4269999999997</v>
      </c>
      <c r="K427" s="195">
        <v>5460.1450000000004</v>
      </c>
    </row>
    <row r="428" spans="1:11" ht="24.75" customHeight="1">
      <c r="A428" s="192">
        <v>422</v>
      </c>
      <c r="B428" s="193" t="s">
        <v>1262</v>
      </c>
      <c r="C428" s="193" t="s">
        <v>1263</v>
      </c>
      <c r="D428" s="193" t="s">
        <v>1264</v>
      </c>
      <c r="E428" s="192" t="s">
        <v>14</v>
      </c>
      <c r="F428" s="192" t="s">
        <v>17</v>
      </c>
      <c r="G428" s="192"/>
      <c r="H428" s="193" t="s">
        <v>1829</v>
      </c>
      <c r="I428" s="194">
        <v>41432.296000000002</v>
      </c>
      <c r="J428" s="194">
        <v>39621.913</v>
      </c>
      <c r="K428" s="194">
        <v>41243.709000000003</v>
      </c>
    </row>
    <row r="429" spans="1:11" ht="12.75" customHeight="1">
      <c r="A429" s="192">
        <v>423</v>
      </c>
      <c r="B429" s="192" t="s">
        <v>1265</v>
      </c>
      <c r="C429" s="192" t="s">
        <v>1266</v>
      </c>
      <c r="D429" s="192" t="s">
        <v>1264</v>
      </c>
      <c r="E429" s="192"/>
      <c r="F429" s="192"/>
      <c r="G429" s="192" t="s">
        <v>21</v>
      </c>
      <c r="H429" s="192" t="s">
        <v>1267</v>
      </c>
      <c r="I429" s="195">
        <v>5276.6490000000003</v>
      </c>
      <c r="J429" s="195">
        <v>5203.518</v>
      </c>
      <c r="K429" s="195">
        <v>5345.0129999999999</v>
      </c>
    </row>
    <row r="430" spans="1:11" ht="12.75" customHeight="1">
      <c r="A430" s="192">
        <v>424</v>
      </c>
      <c r="B430" s="192" t="s">
        <v>1268</v>
      </c>
      <c r="C430" s="192" t="s">
        <v>1269</v>
      </c>
      <c r="D430" s="192" t="s">
        <v>1264</v>
      </c>
      <c r="E430" s="192"/>
      <c r="F430" s="192"/>
      <c r="G430" s="192" t="s">
        <v>21</v>
      </c>
      <c r="H430" s="192" t="s">
        <v>1270</v>
      </c>
      <c r="I430" s="195">
        <v>1936.6869999999999</v>
      </c>
      <c r="J430" s="195">
        <v>1874.7739999999999</v>
      </c>
      <c r="K430" s="195">
        <v>1990.0129999999999</v>
      </c>
    </row>
    <row r="431" spans="1:11" ht="12.75" customHeight="1">
      <c r="A431" s="192">
        <v>425</v>
      </c>
      <c r="B431" s="192" t="s">
        <v>1271</v>
      </c>
      <c r="C431" s="192" t="s">
        <v>1272</v>
      </c>
      <c r="D431" s="192" t="s">
        <v>1264</v>
      </c>
      <c r="E431" s="192"/>
      <c r="F431" s="192"/>
      <c r="G431" s="192" t="s">
        <v>21</v>
      </c>
      <c r="H431" s="192" t="s">
        <v>1273</v>
      </c>
      <c r="I431" s="195">
        <v>2599.7829999999999</v>
      </c>
      <c r="J431" s="195">
        <v>2505.4720000000002</v>
      </c>
      <c r="K431" s="195">
        <v>2738.1959999999999</v>
      </c>
    </row>
    <row r="432" spans="1:11" ht="12.75" customHeight="1">
      <c r="A432" s="192">
        <v>426</v>
      </c>
      <c r="B432" s="192" t="s">
        <v>1274</v>
      </c>
      <c r="C432" s="192" t="s">
        <v>1275</v>
      </c>
      <c r="D432" s="192" t="s">
        <v>1264</v>
      </c>
      <c r="E432" s="192"/>
      <c r="F432" s="192"/>
      <c r="G432" s="192" t="s">
        <v>21</v>
      </c>
      <c r="H432" s="192" t="s">
        <v>1276</v>
      </c>
      <c r="I432" s="195">
        <v>829.98199999999997</v>
      </c>
      <c r="J432" s="195">
        <v>792.10599999999999</v>
      </c>
      <c r="K432" s="195">
        <v>795.42700000000002</v>
      </c>
    </row>
    <row r="433" spans="1:11" ht="12.75" customHeight="1">
      <c r="A433" s="192">
        <v>427</v>
      </c>
      <c r="B433" s="192" t="s">
        <v>1277</v>
      </c>
      <c r="C433" s="192" t="s">
        <v>1278</v>
      </c>
      <c r="D433" s="192" t="s">
        <v>1264</v>
      </c>
      <c r="E433" s="192"/>
      <c r="F433" s="192"/>
      <c r="G433" s="192" t="s">
        <v>21</v>
      </c>
      <c r="H433" s="192" t="s">
        <v>1279</v>
      </c>
      <c r="I433" s="195">
        <v>1259.1389999999999</v>
      </c>
      <c r="J433" s="195">
        <v>1287.9849999999999</v>
      </c>
      <c r="K433" s="195">
        <v>1348.2739999999999</v>
      </c>
    </row>
    <row r="434" spans="1:11" ht="12.75" customHeight="1">
      <c r="A434" s="192">
        <v>428</v>
      </c>
      <c r="B434" s="192" t="s">
        <v>1280</v>
      </c>
      <c r="C434" s="192" t="s">
        <v>1281</v>
      </c>
      <c r="D434" s="192" t="s">
        <v>1264</v>
      </c>
      <c r="E434" s="192"/>
      <c r="F434" s="192"/>
      <c r="G434" s="192" t="s">
        <v>21</v>
      </c>
      <c r="H434" s="192" t="s">
        <v>1282</v>
      </c>
      <c r="I434" s="195">
        <v>1671.9059999999999</v>
      </c>
      <c r="J434" s="195">
        <v>1607.1469999999999</v>
      </c>
      <c r="K434" s="195">
        <v>1652.836</v>
      </c>
    </row>
    <row r="435" spans="1:11" ht="12.75" customHeight="1">
      <c r="A435" s="192">
        <v>429</v>
      </c>
      <c r="B435" s="192" t="s">
        <v>1283</v>
      </c>
      <c r="C435" s="192" t="s">
        <v>1284</v>
      </c>
      <c r="D435" s="192" t="s">
        <v>1264</v>
      </c>
      <c r="E435" s="192"/>
      <c r="F435" s="192"/>
      <c r="G435" s="192" t="s">
        <v>21</v>
      </c>
      <c r="H435" s="192" t="s">
        <v>1285</v>
      </c>
      <c r="I435" s="195">
        <v>1496.4159999999999</v>
      </c>
      <c r="J435" s="195">
        <v>1412.309</v>
      </c>
      <c r="K435" s="195">
        <v>1428.2760000000001</v>
      </c>
    </row>
    <row r="436" spans="1:11" ht="12.75" customHeight="1">
      <c r="A436" s="192">
        <v>430</v>
      </c>
      <c r="B436" s="192" t="s">
        <v>1286</v>
      </c>
      <c r="C436" s="192" t="s">
        <v>1287</v>
      </c>
      <c r="D436" s="192" t="s">
        <v>1264</v>
      </c>
      <c r="E436" s="192"/>
      <c r="F436" s="192"/>
      <c r="G436" s="192" t="s">
        <v>21</v>
      </c>
      <c r="H436" s="192" t="s">
        <v>1288</v>
      </c>
      <c r="I436" s="195">
        <v>1812.963</v>
      </c>
      <c r="J436" s="195">
        <v>1719.5550000000001</v>
      </c>
      <c r="K436" s="195">
        <v>1826.5509999999999</v>
      </c>
    </row>
    <row r="437" spans="1:11" ht="12.75" customHeight="1">
      <c r="A437" s="192">
        <v>431</v>
      </c>
      <c r="B437" s="192" t="s">
        <v>1289</v>
      </c>
      <c r="C437" s="192" t="s">
        <v>1290</v>
      </c>
      <c r="D437" s="192" t="s">
        <v>1264</v>
      </c>
      <c r="E437" s="192"/>
      <c r="F437" s="192"/>
      <c r="G437" s="192" t="s">
        <v>21</v>
      </c>
      <c r="H437" s="192" t="s">
        <v>1291</v>
      </c>
      <c r="I437" s="195">
        <v>1295.1859999999999</v>
      </c>
      <c r="J437" s="195">
        <v>1252.248</v>
      </c>
      <c r="K437" s="195">
        <v>1292.8409999999999</v>
      </c>
    </row>
    <row r="438" spans="1:11" ht="12.75" customHeight="1">
      <c r="A438" s="192">
        <v>432</v>
      </c>
      <c r="B438" s="192" t="s">
        <v>1292</v>
      </c>
      <c r="C438" s="192" t="s">
        <v>1293</v>
      </c>
      <c r="D438" s="192" t="s">
        <v>1264</v>
      </c>
      <c r="E438" s="192"/>
      <c r="F438" s="192"/>
      <c r="G438" s="192" t="s">
        <v>21</v>
      </c>
      <c r="H438" s="192" t="s">
        <v>1730</v>
      </c>
      <c r="I438" s="195">
        <v>2325.3139999999999</v>
      </c>
      <c r="J438" s="195">
        <v>2251.9</v>
      </c>
      <c r="K438" s="195">
        <v>2343.5659999999998</v>
      </c>
    </row>
    <row r="439" spans="1:11" ht="12.75" customHeight="1">
      <c r="A439" s="192">
        <v>433</v>
      </c>
      <c r="B439" s="192" t="s">
        <v>1731</v>
      </c>
      <c r="C439" s="192" t="s">
        <v>1732</v>
      </c>
      <c r="D439" s="192" t="s">
        <v>1264</v>
      </c>
      <c r="E439" s="192"/>
      <c r="F439" s="192"/>
      <c r="G439" s="192" t="s">
        <v>21</v>
      </c>
      <c r="H439" s="192" t="s">
        <v>1733</v>
      </c>
      <c r="I439" s="195">
        <v>2669.5369999999998</v>
      </c>
      <c r="J439" s="195">
        <v>2558.6640000000002</v>
      </c>
      <c r="K439" s="195">
        <v>2572.8069999999998</v>
      </c>
    </row>
    <row r="440" spans="1:11" s="180" customFormat="1" ht="12.75" customHeight="1">
      <c r="A440" s="192">
        <v>434</v>
      </c>
      <c r="B440" s="192" t="s">
        <v>1734</v>
      </c>
      <c r="C440" s="192" t="s">
        <v>1735</v>
      </c>
      <c r="D440" s="192" t="s">
        <v>1264</v>
      </c>
      <c r="E440" s="192"/>
      <c r="F440" s="192"/>
      <c r="G440" s="192" t="s">
        <v>21</v>
      </c>
      <c r="H440" s="192" t="s">
        <v>1736</v>
      </c>
      <c r="I440" s="195">
        <v>1104.5409999999999</v>
      </c>
      <c r="J440" s="195">
        <v>1039.982</v>
      </c>
      <c r="K440" s="195">
        <v>1069.0999999999999</v>
      </c>
    </row>
    <row r="441" spans="1:11" ht="12.75" customHeight="1">
      <c r="A441" s="192">
        <v>435</v>
      </c>
      <c r="B441" s="192" t="s">
        <v>1737</v>
      </c>
      <c r="C441" s="192" t="s">
        <v>1738</v>
      </c>
      <c r="D441" s="192" t="s">
        <v>1264</v>
      </c>
      <c r="E441" s="192"/>
      <c r="F441" s="192"/>
      <c r="G441" s="192" t="s">
        <v>21</v>
      </c>
      <c r="H441" s="192" t="s">
        <v>1739</v>
      </c>
      <c r="I441" s="195">
        <v>1104.5409999999999</v>
      </c>
      <c r="J441" s="195">
        <v>1034.867</v>
      </c>
      <c r="K441" s="195">
        <v>1062.7429999999999</v>
      </c>
    </row>
    <row r="442" spans="1:11" ht="12.75" customHeight="1">
      <c r="A442" s="192">
        <v>436</v>
      </c>
      <c r="B442" s="192" t="s">
        <v>1740</v>
      </c>
      <c r="C442" s="192" t="s">
        <v>1741</v>
      </c>
      <c r="D442" s="192" t="s">
        <v>1264</v>
      </c>
      <c r="E442" s="192"/>
      <c r="F442" s="192"/>
      <c r="G442" s="192" t="s">
        <v>21</v>
      </c>
      <c r="H442" s="192" t="s">
        <v>1742</v>
      </c>
      <c r="I442" s="195">
        <v>2032.5150000000001</v>
      </c>
      <c r="J442" s="195">
        <v>2003.1179999999999</v>
      </c>
      <c r="K442" s="195">
        <v>2101.6370000000002</v>
      </c>
    </row>
    <row r="443" spans="1:11" ht="12.75" customHeight="1">
      <c r="A443" s="192">
        <v>437</v>
      </c>
      <c r="B443" s="192" t="s">
        <v>1743</v>
      </c>
      <c r="C443" s="192" t="s">
        <v>1744</v>
      </c>
      <c r="D443" s="192" t="s">
        <v>1264</v>
      </c>
      <c r="E443" s="192"/>
      <c r="F443" s="192"/>
      <c r="G443" s="192" t="s">
        <v>21</v>
      </c>
      <c r="H443" s="192" t="s">
        <v>1745</v>
      </c>
      <c r="I443" s="195">
        <v>1274.98</v>
      </c>
      <c r="J443" s="195">
        <v>1250.502</v>
      </c>
      <c r="K443" s="195">
        <v>1267.8409999999999</v>
      </c>
    </row>
    <row r="444" spans="1:11" ht="12.75" customHeight="1">
      <c r="A444" s="192">
        <v>438</v>
      </c>
      <c r="B444" s="192" t="s">
        <v>1746</v>
      </c>
      <c r="C444" s="192" t="s">
        <v>1747</v>
      </c>
      <c r="D444" s="192" t="s">
        <v>1264</v>
      </c>
      <c r="E444" s="192"/>
      <c r="F444" s="192"/>
      <c r="G444" s="192" t="s">
        <v>21</v>
      </c>
      <c r="H444" s="192" t="s">
        <v>1748</v>
      </c>
      <c r="I444" s="195">
        <v>1095.7719999999999</v>
      </c>
      <c r="J444" s="195">
        <v>1027.4469999999999</v>
      </c>
      <c r="K444" s="195">
        <v>1106.558</v>
      </c>
    </row>
    <row r="445" spans="1:11" ht="12.75" customHeight="1">
      <c r="A445" s="192">
        <v>439</v>
      </c>
      <c r="B445" s="192" t="s">
        <v>1749</v>
      </c>
      <c r="C445" s="192" t="s">
        <v>1750</v>
      </c>
      <c r="D445" s="192" t="s">
        <v>1264</v>
      </c>
      <c r="E445" s="192"/>
      <c r="F445" s="192"/>
      <c r="G445" s="192" t="s">
        <v>21</v>
      </c>
      <c r="H445" s="192" t="s">
        <v>1751</v>
      </c>
      <c r="I445" s="195">
        <v>2194.4349999999999</v>
      </c>
      <c r="J445" s="195">
        <v>1962.1659999999999</v>
      </c>
      <c r="K445" s="195">
        <v>1975.23</v>
      </c>
    </row>
    <row r="446" spans="1:11" ht="12.75" customHeight="1">
      <c r="A446" s="192">
        <v>440</v>
      </c>
      <c r="B446" s="192" t="s">
        <v>1752</v>
      </c>
      <c r="C446" s="192" t="s">
        <v>1753</v>
      </c>
      <c r="D446" s="192" t="s">
        <v>1264</v>
      </c>
      <c r="E446" s="192"/>
      <c r="F446" s="192"/>
      <c r="G446" s="192" t="s">
        <v>21</v>
      </c>
      <c r="H446" s="192" t="s">
        <v>1754</v>
      </c>
      <c r="I446" s="195">
        <v>1386.498</v>
      </c>
      <c r="J446" s="195">
        <v>1325.816</v>
      </c>
      <c r="K446" s="195">
        <v>1375.6859999999999</v>
      </c>
    </row>
    <row r="447" spans="1:11" ht="12.75" customHeight="1">
      <c r="A447" s="192">
        <v>441</v>
      </c>
      <c r="B447" s="192" t="s">
        <v>1755</v>
      </c>
      <c r="C447" s="192" t="s">
        <v>1756</v>
      </c>
      <c r="D447" s="192" t="s">
        <v>1264</v>
      </c>
      <c r="E447" s="192"/>
      <c r="F447" s="192"/>
      <c r="G447" s="192" t="s">
        <v>21</v>
      </c>
      <c r="H447" s="192" t="s">
        <v>1757</v>
      </c>
      <c r="I447" s="195">
        <v>1586.441</v>
      </c>
      <c r="J447" s="195">
        <v>1534.4580000000001</v>
      </c>
      <c r="K447" s="195">
        <v>1634.5070000000001</v>
      </c>
    </row>
    <row r="448" spans="1:11" ht="12.75" customHeight="1">
      <c r="A448" s="192">
        <v>442</v>
      </c>
      <c r="B448" s="192" t="s">
        <v>1758</v>
      </c>
      <c r="C448" s="192" t="s">
        <v>1759</v>
      </c>
      <c r="D448" s="192" t="s">
        <v>1264</v>
      </c>
      <c r="E448" s="192"/>
      <c r="F448" s="192"/>
      <c r="G448" s="192" t="s">
        <v>21</v>
      </c>
      <c r="H448" s="192" t="s">
        <v>1760</v>
      </c>
      <c r="I448" s="195">
        <v>1597.6559999999999</v>
      </c>
      <c r="J448" s="195">
        <v>1482.7829999999999</v>
      </c>
      <c r="K448" s="195">
        <v>1548.4290000000001</v>
      </c>
    </row>
    <row r="449" spans="1:11" ht="12.75" customHeight="1">
      <c r="A449" s="192">
        <v>443</v>
      </c>
      <c r="B449" s="192" t="s">
        <v>1761</v>
      </c>
      <c r="C449" s="192" t="s">
        <v>1762</v>
      </c>
      <c r="D449" s="192" t="s">
        <v>1264</v>
      </c>
      <c r="E449" s="192"/>
      <c r="F449" s="192"/>
      <c r="G449" s="192" t="s">
        <v>21</v>
      </c>
      <c r="H449" s="192" t="s">
        <v>1433</v>
      </c>
      <c r="I449" s="195">
        <v>1495.3150000000001</v>
      </c>
      <c r="J449" s="195">
        <v>1427.2070000000001</v>
      </c>
      <c r="K449" s="195">
        <v>1463.261</v>
      </c>
    </row>
    <row r="450" spans="1:11" ht="12.75" customHeight="1">
      <c r="A450" s="192">
        <v>444</v>
      </c>
      <c r="B450" s="192" t="s">
        <v>1763</v>
      </c>
      <c r="C450" s="192" t="s">
        <v>1764</v>
      </c>
      <c r="D450" s="192" t="s">
        <v>1264</v>
      </c>
      <c r="E450" s="192"/>
      <c r="F450" s="192"/>
      <c r="G450" s="192" t="s">
        <v>21</v>
      </c>
      <c r="H450" s="192" t="s">
        <v>1434</v>
      </c>
      <c r="I450" s="195">
        <v>877.68200000000002</v>
      </c>
      <c r="J450" s="195">
        <v>914.76499999999999</v>
      </c>
      <c r="K450" s="195">
        <v>980.62800000000004</v>
      </c>
    </row>
    <row r="451" spans="1:11" ht="12.75" customHeight="1">
      <c r="A451" s="192">
        <v>445</v>
      </c>
      <c r="B451" s="192" t="s">
        <v>1765</v>
      </c>
      <c r="C451" s="192" t="s">
        <v>1766</v>
      </c>
      <c r="D451" s="192" t="s">
        <v>1264</v>
      </c>
      <c r="E451" s="192"/>
      <c r="F451" s="192"/>
      <c r="G451" s="192" t="s">
        <v>21</v>
      </c>
      <c r="H451" s="192" t="s">
        <v>1435</v>
      </c>
      <c r="I451" s="195">
        <v>2543.0219999999999</v>
      </c>
      <c r="J451" s="195">
        <v>2153.123</v>
      </c>
      <c r="K451" s="195">
        <v>2324.2890000000002</v>
      </c>
    </row>
    <row r="452" spans="1:11" ht="24.75" customHeight="1">
      <c r="A452" s="192">
        <v>446</v>
      </c>
      <c r="B452" s="193" t="s">
        <v>1767</v>
      </c>
      <c r="C452" s="193" t="s">
        <v>1768</v>
      </c>
      <c r="D452" s="193" t="s">
        <v>1701</v>
      </c>
      <c r="E452" s="192">
        <v>0</v>
      </c>
      <c r="F452" s="192"/>
      <c r="G452" s="192"/>
      <c r="H452" s="193" t="s">
        <v>1830</v>
      </c>
      <c r="I452" s="194">
        <v>2217000</v>
      </c>
      <c r="J452" s="194">
        <v>2117210</v>
      </c>
      <c r="K452" s="194">
        <v>2216810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49" priority="1" stopIfTrue="1" operator="equal">
      <formula>"."</formula>
    </cfRule>
    <cfRule type="cellIs" dxfId="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1618</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2030.1880000000001</v>
      </c>
      <c r="J7" s="194">
        <v>1663.8969999999999</v>
      </c>
      <c r="K7" s="194">
        <v>1863.002</v>
      </c>
    </row>
    <row r="8" spans="1:11" ht="12.75" customHeight="1">
      <c r="A8" s="192">
        <v>2</v>
      </c>
      <c r="B8" s="192" t="s">
        <v>15</v>
      </c>
      <c r="C8" s="192" t="s">
        <v>16</v>
      </c>
      <c r="D8" s="192" t="s">
        <v>13</v>
      </c>
      <c r="E8" s="192"/>
      <c r="F8" s="192" t="s">
        <v>17</v>
      </c>
      <c r="G8" s="192"/>
      <c r="H8" s="192" t="s">
        <v>18</v>
      </c>
      <c r="I8" s="195">
        <v>696.01599999999996</v>
      </c>
      <c r="J8" s="195">
        <v>565.24199999999996</v>
      </c>
      <c r="K8" s="195">
        <v>630.38699999999994</v>
      </c>
    </row>
    <row r="9" spans="1:11" ht="12.75" customHeight="1">
      <c r="A9" s="192">
        <v>3</v>
      </c>
      <c r="B9" s="192" t="s">
        <v>19</v>
      </c>
      <c r="C9" s="192" t="s">
        <v>20</v>
      </c>
      <c r="D9" s="192" t="s">
        <v>13</v>
      </c>
      <c r="E9" s="192"/>
      <c r="F9" s="192"/>
      <c r="G9" s="192" t="s">
        <v>21</v>
      </c>
      <c r="H9" s="192" t="s">
        <v>22</v>
      </c>
      <c r="I9" s="195">
        <v>26.558</v>
      </c>
      <c r="J9" s="195">
        <v>20.486999999999998</v>
      </c>
      <c r="K9" s="195">
        <v>21.016999999999999</v>
      </c>
    </row>
    <row r="10" spans="1:11" ht="12.75" customHeight="1">
      <c r="A10" s="192">
        <v>4</v>
      </c>
      <c r="B10" s="192" t="s">
        <v>23</v>
      </c>
      <c r="C10" s="192" t="s">
        <v>24</v>
      </c>
      <c r="D10" s="192" t="s">
        <v>13</v>
      </c>
      <c r="E10" s="192"/>
      <c r="F10" s="192"/>
      <c r="G10" s="192" t="s">
        <v>21</v>
      </c>
      <c r="H10" s="192" t="s">
        <v>25</v>
      </c>
      <c r="I10" s="195">
        <v>24.015000000000001</v>
      </c>
      <c r="J10" s="195">
        <v>19.812999999999999</v>
      </c>
      <c r="K10" s="195">
        <v>22.14</v>
      </c>
    </row>
    <row r="11" spans="1:11" ht="12.75" customHeight="1">
      <c r="A11" s="192">
        <v>5</v>
      </c>
      <c r="B11" s="192" t="s">
        <v>26</v>
      </c>
      <c r="C11" s="192" t="s">
        <v>27</v>
      </c>
      <c r="D11" s="192" t="s">
        <v>13</v>
      </c>
      <c r="E11" s="192"/>
      <c r="F11" s="192"/>
      <c r="G11" s="192" t="s">
        <v>21</v>
      </c>
      <c r="H11" s="192" t="s">
        <v>28</v>
      </c>
      <c r="I11" s="195">
        <v>35.514000000000003</v>
      </c>
      <c r="J11" s="195">
        <v>28.821000000000002</v>
      </c>
      <c r="K11" s="195">
        <v>31.724</v>
      </c>
    </row>
    <row r="12" spans="1:11" ht="12.75" customHeight="1">
      <c r="A12" s="192">
        <v>6</v>
      </c>
      <c r="B12" s="192" t="s">
        <v>29</v>
      </c>
      <c r="C12" s="192" t="s">
        <v>30</v>
      </c>
      <c r="D12" s="192" t="s">
        <v>13</v>
      </c>
      <c r="E12" s="192"/>
      <c r="F12" s="192"/>
      <c r="G12" s="192" t="s">
        <v>21</v>
      </c>
      <c r="H12" s="192" t="s">
        <v>31</v>
      </c>
      <c r="I12" s="195">
        <v>31.053999999999998</v>
      </c>
      <c r="J12" s="195">
        <v>25.422000000000001</v>
      </c>
      <c r="K12" s="195">
        <v>28.507000000000001</v>
      </c>
    </row>
    <row r="13" spans="1:11" ht="12.75" customHeight="1">
      <c r="A13" s="192">
        <v>7</v>
      </c>
      <c r="B13" s="192" t="s">
        <v>32</v>
      </c>
      <c r="C13" s="192" t="s">
        <v>33</v>
      </c>
      <c r="D13" s="192" t="s">
        <v>13</v>
      </c>
      <c r="E13" s="192"/>
      <c r="F13" s="192"/>
      <c r="G13" s="192" t="s">
        <v>21</v>
      </c>
      <c r="H13" s="192" t="s">
        <v>34</v>
      </c>
      <c r="I13" s="195">
        <v>68.116</v>
      </c>
      <c r="J13" s="195">
        <v>55.773000000000003</v>
      </c>
      <c r="K13" s="195">
        <v>61.368000000000002</v>
      </c>
    </row>
    <row r="14" spans="1:11" ht="12.75" customHeight="1">
      <c r="A14" s="192">
        <v>8</v>
      </c>
      <c r="B14" s="192" t="s">
        <v>35</v>
      </c>
      <c r="C14" s="192" t="s">
        <v>36</v>
      </c>
      <c r="D14" s="192" t="s">
        <v>13</v>
      </c>
      <c r="E14" s="192"/>
      <c r="F14" s="192"/>
      <c r="G14" s="192" t="s">
        <v>21</v>
      </c>
      <c r="H14" s="192" t="s">
        <v>37</v>
      </c>
      <c r="I14" s="195">
        <v>52.511000000000003</v>
      </c>
      <c r="J14" s="195">
        <v>44.037999999999997</v>
      </c>
      <c r="K14" s="195">
        <v>50.686</v>
      </c>
    </row>
    <row r="15" spans="1:11" ht="12.75" customHeight="1">
      <c r="A15" s="192">
        <v>9</v>
      </c>
      <c r="B15" s="192" t="s">
        <v>38</v>
      </c>
      <c r="C15" s="192" t="s">
        <v>39</v>
      </c>
      <c r="D15" s="192" t="s">
        <v>13</v>
      </c>
      <c r="E15" s="192"/>
      <c r="F15" s="192"/>
      <c r="G15" s="192" t="s">
        <v>21</v>
      </c>
      <c r="H15" s="192" t="s">
        <v>40</v>
      </c>
      <c r="I15" s="195">
        <v>15.37</v>
      </c>
      <c r="J15" s="195">
        <v>11.105</v>
      </c>
      <c r="K15" s="195">
        <v>11.651999999999999</v>
      </c>
    </row>
    <row r="16" spans="1:11" ht="12.75" customHeight="1">
      <c r="A16" s="192">
        <v>10</v>
      </c>
      <c r="B16" s="192" t="s">
        <v>41</v>
      </c>
      <c r="C16" s="192" t="s">
        <v>42</v>
      </c>
      <c r="D16" s="192" t="s">
        <v>13</v>
      </c>
      <c r="E16" s="192"/>
      <c r="F16" s="192"/>
      <c r="G16" s="192" t="s">
        <v>21</v>
      </c>
      <c r="H16" s="192" t="s">
        <v>43</v>
      </c>
      <c r="I16" s="195">
        <v>95.183999999999997</v>
      </c>
      <c r="J16" s="195">
        <v>75.608000000000004</v>
      </c>
      <c r="K16" s="195">
        <v>85.718000000000004</v>
      </c>
    </row>
    <row r="17" spans="1:11" ht="12.75" customHeight="1">
      <c r="A17" s="192">
        <v>11</v>
      </c>
      <c r="B17" s="192" t="s">
        <v>44</v>
      </c>
      <c r="C17" s="192" t="s">
        <v>45</v>
      </c>
      <c r="D17" s="192" t="s">
        <v>13</v>
      </c>
      <c r="E17" s="192"/>
      <c r="F17" s="192"/>
      <c r="G17" s="192" t="s">
        <v>21</v>
      </c>
      <c r="H17" s="192" t="s">
        <v>46</v>
      </c>
      <c r="I17" s="195">
        <v>69.326999999999998</v>
      </c>
      <c r="J17" s="195">
        <v>58.36</v>
      </c>
      <c r="K17" s="195">
        <v>66.465999999999994</v>
      </c>
    </row>
    <row r="18" spans="1:11" ht="12.75" customHeight="1">
      <c r="A18" s="192">
        <v>12</v>
      </c>
      <c r="B18" s="192" t="s">
        <v>47</v>
      </c>
      <c r="C18" s="192" t="s">
        <v>48</v>
      </c>
      <c r="D18" s="192" t="s">
        <v>13</v>
      </c>
      <c r="E18" s="192"/>
      <c r="F18" s="192"/>
      <c r="G18" s="192" t="s">
        <v>21</v>
      </c>
      <c r="H18" s="192" t="s">
        <v>49</v>
      </c>
      <c r="I18" s="195">
        <v>105.274</v>
      </c>
      <c r="J18" s="195">
        <v>84.72</v>
      </c>
      <c r="K18" s="195">
        <v>94.816000000000003</v>
      </c>
    </row>
    <row r="19" spans="1:11" ht="12.75" customHeight="1">
      <c r="A19" s="192">
        <v>13</v>
      </c>
      <c r="B19" s="192" t="s">
        <v>50</v>
      </c>
      <c r="C19" s="192" t="s">
        <v>51</v>
      </c>
      <c r="D19" s="192" t="s">
        <v>13</v>
      </c>
      <c r="E19" s="192"/>
      <c r="F19" s="192"/>
      <c r="G19" s="192" t="s">
        <v>21</v>
      </c>
      <c r="H19" s="192" t="s">
        <v>52</v>
      </c>
      <c r="I19" s="195">
        <v>63.341000000000001</v>
      </c>
      <c r="J19" s="195">
        <v>51.17</v>
      </c>
      <c r="K19" s="195">
        <v>57.439</v>
      </c>
    </row>
    <row r="20" spans="1:11" ht="12.75" customHeight="1">
      <c r="A20" s="192">
        <v>14</v>
      </c>
      <c r="B20" s="192" t="s">
        <v>53</v>
      </c>
      <c r="C20" s="192" t="s">
        <v>54</v>
      </c>
      <c r="D20" s="192" t="s">
        <v>13</v>
      </c>
      <c r="E20" s="192"/>
      <c r="F20" s="192"/>
      <c r="G20" s="192" t="s">
        <v>21</v>
      </c>
      <c r="H20" s="192" t="s">
        <v>55</v>
      </c>
      <c r="I20" s="195">
        <v>29.681000000000001</v>
      </c>
      <c r="J20" s="195">
        <v>25.155000000000001</v>
      </c>
      <c r="K20" s="195">
        <v>27.599</v>
      </c>
    </row>
    <row r="21" spans="1:11" ht="12.75" customHeight="1">
      <c r="A21" s="192">
        <v>15</v>
      </c>
      <c r="B21" s="192" t="s">
        <v>56</v>
      </c>
      <c r="C21" s="192" t="s">
        <v>57</v>
      </c>
      <c r="D21" s="192" t="s">
        <v>13</v>
      </c>
      <c r="E21" s="192"/>
      <c r="F21" s="192"/>
      <c r="G21" s="192" t="s">
        <v>21</v>
      </c>
      <c r="H21" s="192" t="s">
        <v>58</v>
      </c>
      <c r="I21" s="195">
        <v>80.069000000000003</v>
      </c>
      <c r="J21" s="195">
        <v>64.768000000000001</v>
      </c>
      <c r="K21" s="195">
        <v>71.253</v>
      </c>
    </row>
    <row r="22" spans="1:11" ht="12.75" customHeight="1">
      <c r="A22" s="192">
        <v>16</v>
      </c>
      <c r="B22" s="192" t="s">
        <v>59</v>
      </c>
      <c r="C22" s="192" t="s">
        <v>60</v>
      </c>
      <c r="D22" s="192" t="s">
        <v>13</v>
      </c>
      <c r="E22" s="192"/>
      <c r="F22" s="192" t="s">
        <v>17</v>
      </c>
      <c r="G22" s="192"/>
      <c r="H22" s="192" t="s">
        <v>61</v>
      </c>
      <c r="I22" s="195">
        <v>323.911</v>
      </c>
      <c r="J22" s="195">
        <v>274.83600000000001</v>
      </c>
      <c r="K22" s="195">
        <v>299.61399999999998</v>
      </c>
    </row>
    <row r="23" spans="1:11" ht="12.75" customHeight="1">
      <c r="A23" s="192">
        <v>17</v>
      </c>
      <c r="B23" s="192" t="s">
        <v>62</v>
      </c>
      <c r="C23" s="192" t="s">
        <v>63</v>
      </c>
      <c r="D23" s="192" t="s">
        <v>13</v>
      </c>
      <c r="E23" s="192"/>
      <c r="F23" s="192"/>
      <c r="G23" s="192" t="s">
        <v>21</v>
      </c>
      <c r="H23" s="192" t="s">
        <v>64</v>
      </c>
      <c r="I23" s="195">
        <v>13.587999999999999</v>
      </c>
      <c r="J23" s="195">
        <v>11.988</v>
      </c>
      <c r="K23" s="195">
        <v>12.553000000000001</v>
      </c>
    </row>
    <row r="24" spans="1:11" ht="12.75" customHeight="1">
      <c r="A24" s="192">
        <v>18</v>
      </c>
      <c r="B24" s="192" t="s">
        <v>65</v>
      </c>
      <c r="C24" s="192" t="s">
        <v>66</v>
      </c>
      <c r="D24" s="192" t="s">
        <v>13</v>
      </c>
      <c r="E24" s="192"/>
      <c r="F24" s="192"/>
      <c r="G24" s="192" t="s">
        <v>21</v>
      </c>
      <c r="H24" s="192" t="s">
        <v>67</v>
      </c>
      <c r="I24" s="195">
        <v>10.288</v>
      </c>
      <c r="J24" s="195">
        <v>8.56</v>
      </c>
      <c r="K24" s="195">
        <v>9.5280000000000005</v>
      </c>
    </row>
    <row r="25" spans="1:11" ht="12.75" customHeight="1">
      <c r="A25" s="192">
        <v>19</v>
      </c>
      <c r="B25" s="192" t="s">
        <v>68</v>
      </c>
      <c r="C25" s="192" t="s">
        <v>69</v>
      </c>
      <c r="D25" s="192" t="s">
        <v>13</v>
      </c>
      <c r="E25" s="192"/>
      <c r="F25" s="192"/>
      <c r="G25" s="192" t="s">
        <v>21</v>
      </c>
      <c r="H25" s="192" t="s">
        <v>70</v>
      </c>
      <c r="I25" s="195">
        <v>48.838000000000001</v>
      </c>
      <c r="J25" s="195">
        <v>40.134999999999998</v>
      </c>
      <c r="K25" s="195">
        <v>44.77</v>
      </c>
    </row>
    <row r="26" spans="1:11" ht="12.75" customHeight="1">
      <c r="A26" s="192">
        <v>20</v>
      </c>
      <c r="B26" s="192" t="s">
        <v>71</v>
      </c>
      <c r="C26" s="192" t="s">
        <v>72</v>
      </c>
      <c r="D26" s="192" t="s">
        <v>13</v>
      </c>
      <c r="E26" s="192"/>
      <c r="F26" s="192"/>
      <c r="G26" s="192" t="s">
        <v>21</v>
      </c>
      <c r="H26" s="192" t="s">
        <v>73</v>
      </c>
      <c r="I26" s="195">
        <v>34.192</v>
      </c>
      <c r="J26" s="195">
        <v>29.428000000000001</v>
      </c>
      <c r="K26" s="195">
        <v>33.341999999999999</v>
      </c>
    </row>
    <row r="27" spans="1:11" ht="12.75" customHeight="1">
      <c r="A27" s="192">
        <v>21</v>
      </c>
      <c r="B27" s="192" t="s">
        <v>74</v>
      </c>
      <c r="C27" s="192" t="s">
        <v>75</v>
      </c>
      <c r="D27" s="192" t="s">
        <v>13</v>
      </c>
      <c r="E27" s="192"/>
      <c r="F27" s="192"/>
      <c r="G27" s="192" t="s">
        <v>21</v>
      </c>
      <c r="H27" s="192" t="s">
        <v>76</v>
      </c>
      <c r="I27" s="195">
        <v>11.323</v>
      </c>
      <c r="J27" s="195">
        <v>9.5329999999999995</v>
      </c>
      <c r="K27" s="195">
        <v>8.9380000000000006</v>
      </c>
    </row>
    <row r="28" spans="1:11" ht="12.75" customHeight="1">
      <c r="A28" s="192">
        <v>22</v>
      </c>
      <c r="B28" s="192" t="s">
        <v>77</v>
      </c>
      <c r="C28" s="192" t="s">
        <v>78</v>
      </c>
      <c r="D28" s="192" t="s">
        <v>13</v>
      </c>
      <c r="E28" s="192"/>
      <c r="F28" s="192"/>
      <c r="G28" s="192" t="s">
        <v>21</v>
      </c>
      <c r="H28" s="192" t="s">
        <v>79</v>
      </c>
      <c r="I28" s="195">
        <v>6.0549999999999997</v>
      </c>
      <c r="J28" s="195">
        <v>4.8520000000000003</v>
      </c>
      <c r="K28" s="195">
        <v>5.532</v>
      </c>
    </row>
    <row r="29" spans="1:11" ht="12.75" customHeight="1">
      <c r="A29" s="192">
        <v>23</v>
      </c>
      <c r="B29" s="192" t="s">
        <v>80</v>
      </c>
      <c r="C29" s="192" t="s">
        <v>81</v>
      </c>
      <c r="D29" s="192" t="s">
        <v>13</v>
      </c>
      <c r="E29" s="192"/>
      <c r="F29" s="192"/>
      <c r="G29" s="192" t="s">
        <v>21</v>
      </c>
      <c r="H29" s="192" t="s">
        <v>82</v>
      </c>
      <c r="I29" s="195">
        <v>50.328000000000003</v>
      </c>
      <c r="J29" s="195">
        <v>41.511000000000003</v>
      </c>
      <c r="K29" s="195">
        <v>45.066000000000003</v>
      </c>
    </row>
    <row r="30" spans="1:11" ht="12.75" customHeight="1">
      <c r="A30" s="192">
        <v>24</v>
      </c>
      <c r="B30" s="192" t="s">
        <v>83</v>
      </c>
      <c r="C30" s="192" t="s">
        <v>84</v>
      </c>
      <c r="D30" s="192" t="s">
        <v>13</v>
      </c>
      <c r="E30" s="192"/>
      <c r="F30" s="192"/>
      <c r="G30" s="192" t="s">
        <v>21</v>
      </c>
      <c r="H30" s="192" t="s">
        <v>85</v>
      </c>
      <c r="I30" s="195">
        <v>62.106999999999999</v>
      </c>
      <c r="J30" s="195">
        <v>50.231999999999999</v>
      </c>
      <c r="K30" s="195">
        <v>56.764000000000003</v>
      </c>
    </row>
    <row r="31" spans="1:11" ht="12.75" customHeight="1">
      <c r="A31" s="192">
        <v>25</v>
      </c>
      <c r="B31" s="192" t="s">
        <v>86</v>
      </c>
      <c r="C31" s="192" t="s">
        <v>87</v>
      </c>
      <c r="D31" s="192" t="s">
        <v>13</v>
      </c>
      <c r="E31" s="192"/>
      <c r="F31" s="192"/>
      <c r="G31" s="192" t="s">
        <v>21</v>
      </c>
      <c r="H31" s="192" t="s">
        <v>88</v>
      </c>
      <c r="I31" s="195">
        <v>8.0470000000000006</v>
      </c>
      <c r="J31" s="195">
        <v>8.59</v>
      </c>
      <c r="K31" s="195">
        <v>8.7799999999999994</v>
      </c>
    </row>
    <row r="32" spans="1:11" ht="12.75" customHeight="1">
      <c r="A32" s="192">
        <v>26</v>
      </c>
      <c r="B32" s="192" t="s">
        <v>89</v>
      </c>
      <c r="C32" s="192" t="s">
        <v>90</v>
      </c>
      <c r="D32" s="192" t="s">
        <v>13</v>
      </c>
      <c r="E32" s="192"/>
      <c r="F32" s="192"/>
      <c r="G32" s="192" t="s">
        <v>21</v>
      </c>
      <c r="H32" s="192" t="s">
        <v>91</v>
      </c>
      <c r="I32" s="195">
        <v>32.337000000000003</v>
      </c>
      <c r="J32" s="195">
        <v>28.843</v>
      </c>
      <c r="K32" s="195">
        <v>29.681999999999999</v>
      </c>
    </row>
    <row r="33" spans="1:11" ht="12.75" customHeight="1">
      <c r="A33" s="192">
        <v>27</v>
      </c>
      <c r="B33" s="192" t="s">
        <v>92</v>
      </c>
      <c r="C33" s="192" t="s">
        <v>93</v>
      </c>
      <c r="D33" s="192" t="s">
        <v>13</v>
      </c>
      <c r="E33" s="192"/>
      <c r="F33" s="192"/>
      <c r="G33" s="192" t="s">
        <v>21</v>
      </c>
      <c r="H33" s="192" t="s">
        <v>94</v>
      </c>
      <c r="I33" s="195">
        <v>24.318000000000001</v>
      </c>
      <c r="J33" s="195">
        <v>19.896999999999998</v>
      </c>
      <c r="K33" s="195">
        <v>21.417999999999999</v>
      </c>
    </row>
    <row r="34" spans="1:11" ht="12.75" customHeight="1">
      <c r="A34" s="192">
        <v>28</v>
      </c>
      <c r="B34" s="192" t="s">
        <v>95</v>
      </c>
      <c r="C34" s="192" t="s">
        <v>96</v>
      </c>
      <c r="D34" s="192" t="s">
        <v>13</v>
      </c>
      <c r="E34" s="192"/>
      <c r="F34" s="192"/>
      <c r="G34" s="192" t="s">
        <v>21</v>
      </c>
      <c r="H34" s="192" t="s">
        <v>97</v>
      </c>
      <c r="I34" s="195">
        <v>22.492000000000001</v>
      </c>
      <c r="J34" s="195">
        <v>21.268000000000001</v>
      </c>
      <c r="K34" s="195">
        <v>23.244</v>
      </c>
    </row>
    <row r="35" spans="1:11" ht="12.75" customHeight="1">
      <c r="A35" s="192">
        <v>29</v>
      </c>
      <c r="B35" s="192" t="s">
        <v>98</v>
      </c>
      <c r="C35" s="192" t="s">
        <v>99</v>
      </c>
      <c r="D35" s="192" t="s">
        <v>13</v>
      </c>
      <c r="E35" s="192"/>
      <c r="F35" s="192" t="s">
        <v>17</v>
      </c>
      <c r="G35" s="192"/>
      <c r="H35" s="192" t="s">
        <v>100</v>
      </c>
      <c r="I35" s="195">
        <v>524.31700000000001</v>
      </c>
      <c r="J35" s="195">
        <v>445.23599999999999</v>
      </c>
      <c r="K35" s="195">
        <v>489.65100000000001</v>
      </c>
    </row>
    <row r="36" spans="1:11" ht="12.75" customHeight="1">
      <c r="A36" s="192">
        <v>30</v>
      </c>
      <c r="B36" s="192" t="s">
        <v>101</v>
      </c>
      <c r="C36" s="192" t="s">
        <v>102</v>
      </c>
      <c r="D36" s="192" t="s">
        <v>13</v>
      </c>
      <c r="E36" s="192"/>
      <c r="F36" s="192"/>
      <c r="G36" s="192" t="s">
        <v>21</v>
      </c>
      <c r="H36" s="192" t="s">
        <v>103</v>
      </c>
      <c r="I36" s="195">
        <v>11.678000000000001</v>
      </c>
      <c r="J36" s="195">
        <v>10.634</v>
      </c>
      <c r="K36" s="195">
        <v>12.76</v>
      </c>
    </row>
    <row r="37" spans="1:11" ht="12.75" customHeight="1">
      <c r="A37" s="192">
        <v>31</v>
      </c>
      <c r="B37" s="192" t="s">
        <v>104</v>
      </c>
      <c r="C37" s="192" t="s">
        <v>105</v>
      </c>
      <c r="D37" s="192" t="s">
        <v>13</v>
      </c>
      <c r="E37" s="192"/>
      <c r="F37" s="192"/>
      <c r="G37" s="192" t="s">
        <v>21</v>
      </c>
      <c r="H37" s="192" t="s">
        <v>106</v>
      </c>
      <c r="I37" s="195">
        <v>99.036000000000001</v>
      </c>
      <c r="J37" s="195">
        <v>83.338999999999999</v>
      </c>
      <c r="K37" s="195">
        <v>93.135999999999996</v>
      </c>
    </row>
    <row r="38" spans="1:11" ht="12.75" customHeight="1">
      <c r="A38" s="192">
        <v>32</v>
      </c>
      <c r="B38" s="192" t="s">
        <v>107</v>
      </c>
      <c r="C38" s="192" t="s">
        <v>108</v>
      </c>
      <c r="D38" s="192" t="s">
        <v>13</v>
      </c>
      <c r="E38" s="192"/>
      <c r="F38" s="192"/>
      <c r="G38" s="192" t="s">
        <v>21</v>
      </c>
      <c r="H38" s="192" t="s">
        <v>109</v>
      </c>
      <c r="I38" s="195">
        <v>44.523000000000003</v>
      </c>
      <c r="J38" s="195">
        <v>36.567</v>
      </c>
      <c r="K38" s="195">
        <v>40.451999999999998</v>
      </c>
    </row>
    <row r="39" spans="1:11" ht="12.75" customHeight="1">
      <c r="A39" s="192">
        <v>33</v>
      </c>
      <c r="B39" s="192" t="s">
        <v>110</v>
      </c>
      <c r="C39" s="192" t="s">
        <v>111</v>
      </c>
      <c r="D39" s="192" t="s">
        <v>13</v>
      </c>
      <c r="E39" s="192"/>
      <c r="F39" s="192"/>
      <c r="G39" s="192" t="s">
        <v>21</v>
      </c>
      <c r="H39" s="192" t="s">
        <v>112</v>
      </c>
      <c r="I39" s="195">
        <v>141.01599999999999</v>
      </c>
      <c r="J39" s="195">
        <v>116.218</v>
      </c>
      <c r="K39" s="195">
        <v>125.842</v>
      </c>
    </row>
    <row r="40" spans="1:11" ht="12.75" customHeight="1">
      <c r="A40" s="192">
        <v>34</v>
      </c>
      <c r="B40" s="192" t="s">
        <v>113</v>
      </c>
      <c r="C40" s="192" t="s">
        <v>114</v>
      </c>
      <c r="D40" s="192" t="s">
        <v>13</v>
      </c>
      <c r="E40" s="192"/>
      <c r="F40" s="192"/>
      <c r="G40" s="192" t="s">
        <v>21</v>
      </c>
      <c r="H40" s="192" t="s">
        <v>115</v>
      </c>
      <c r="I40" s="195">
        <v>32.601999999999997</v>
      </c>
      <c r="J40" s="195">
        <v>28.963999999999999</v>
      </c>
      <c r="K40" s="195">
        <v>30.983000000000001</v>
      </c>
    </row>
    <row r="41" spans="1:11" ht="12.75" customHeight="1">
      <c r="A41" s="192">
        <v>35</v>
      </c>
      <c r="B41" s="192" t="s">
        <v>116</v>
      </c>
      <c r="C41" s="192" t="s">
        <v>117</v>
      </c>
      <c r="D41" s="192" t="s">
        <v>13</v>
      </c>
      <c r="E41" s="192"/>
      <c r="F41" s="192"/>
      <c r="G41" s="192" t="s">
        <v>21</v>
      </c>
      <c r="H41" s="192" t="s">
        <v>118</v>
      </c>
      <c r="I41" s="195">
        <v>36.213000000000001</v>
      </c>
      <c r="J41" s="195">
        <v>31.443999999999999</v>
      </c>
      <c r="K41" s="195">
        <v>35.320999999999998</v>
      </c>
    </row>
    <row r="42" spans="1:11" ht="12.75" customHeight="1">
      <c r="A42" s="192">
        <v>36</v>
      </c>
      <c r="B42" s="192" t="s">
        <v>119</v>
      </c>
      <c r="C42" s="192" t="s">
        <v>120</v>
      </c>
      <c r="D42" s="192" t="s">
        <v>13</v>
      </c>
      <c r="E42" s="192"/>
      <c r="F42" s="192"/>
      <c r="G42" s="192" t="s">
        <v>21</v>
      </c>
      <c r="H42" s="192" t="s">
        <v>121</v>
      </c>
      <c r="I42" s="195">
        <v>22.67</v>
      </c>
      <c r="J42" s="195">
        <v>17.908000000000001</v>
      </c>
      <c r="K42" s="195">
        <v>19.538</v>
      </c>
    </row>
    <row r="43" spans="1:11" ht="12.75" customHeight="1">
      <c r="A43" s="192">
        <v>37</v>
      </c>
      <c r="B43" s="192" t="s">
        <v>122</v>
      </c>
      <c r="C43" s="192" t="s">
        <v>123</v>
      </c>
      <c r="D43" s="192" t="s">
        <v>13</v>
      </c>
      <c r="E43" s="192"/>
      <c r="F43" s="192"/>
      <c r="G43" s="192" t="s">
        <v>21</v>
      </c>
      <c r="H43" s="192" t="s">
        <v>124</v>
      </c>
      <c r="I43" s="195">
        <v>60.387</v>
      </c>
      <c r="J43" s="195">
        <v>52.76</v>
      </c>
      <c r="K43" s="195">
        <v>57.4</v>
      </c>
    </row>
    <row r="44" spans="1:11" ht="12.75" customHeight="1">
      <c r="A44" s="192">
        <v>38</v>
      </c>
      <c r="B44" s="192" t="s">
        <v>125</v>
      </c>
      <c r="C44" s="192" t="s">
        <v>126</v>
      </c>
      <c r="D44" s="192" t="s">
        <v>13</v>
      </c>
      <c r="E44" s="192"/>
      <c r="F44" s="192"/>
      <c r="G44" s="192" t="s">
        <v>21</v>
      </c>
      <c r="H44" s="192" t="s">
        <v>127</v>
      </c>
      <c r="I44" s="195">
        <v>41.991999999999997</v>
      </c>
      <c r="J44" s="195">
        <v>38.290999999999997</v>
      </c>
      <c r="K44" s="195">
        <v>42.231999999999999</v>
      </c>
    </row>
    <row r="45" spans="1:11" ht="12.75" customHeight="1">
      <c r="A45" s="192">
        <v>39</v>
      </c>
      <c r="B45" s="192" t="s">
        <v>128</v>
      </c>
      <c r="C45" s="192" t="s">
        <v>129</v>
      </c>
      <c r="D45" s="192" t="s">
        <v>13</v>
      </c>
      <c r="E45" s="192"/>
      <c r="F45" s="192"/>
      <c r="G45" s="192" t="s">
        <v>21</v>
      </c>
      <c r="H45" s="192" t="s">
        <v>130</v>
      </c>
      <c r="I45" s="195">
        <v>34.201000000000001</v>
      </c>
      <c r="J45" s="195">
        <v>29.111000000000001</v>
      </c>
      <c r="K45" s="195">
        <v>31.986000000000001</v>
      </c>
    </row>
    <row r="46" spans="1:11" ht="12.75" customHeight="1">
      <c r="A46" s="192">
        <v>40</v>
      </c>
      <c r="B46" s="192" t="s">
        <v>131</v>
      </c>
      <c r="C46" s="192" t="s">
        <v>132</v>
      </c>
      <c r="D46" s="192" t="s">
        <v>13</v>
      </c>
      <c r="E46" s="192"/>
      <c r="F46" s="192" t="s">
        <v>17</v>
      </c>
      <c r="G46" s="192"/>
      <c r="H46" s="192" t="s">
        <v>133</v>
      </c>
      <c r="I46" s="195">
        <v>485.94299999999998</v>
      </c>
      <c r="J46" s="195">
        <v>378.584</v>
      </c>
      <c r="K46" s="195">
        <v>443.35</v>
      </c>
    </row>
    <row r="47" spans="1:11" ht="12.75" customHeight="1">
      <c r="A47" s="192">
        <v>41</v>
      </c>
      <c r="B47" s="192" t="s">
        <v>134</v>
      </c>
      <c r="C47" s="192" t="s">
        <v>135</v>
      </c>
      <c r="D47" s="192" t="s">
        <v>13</v>
      </c>
      <c r="E47" s="192"/>
      <c r="F47" s="192"/>
      <c r="G47" s="192" t="s">
        <v>21</v>
      </c>
      <c r="H47" s="192" t="s">
        <v>136</v>
      </c>
      <c r="I47" s="195">
        <v>33.667000000000002</v>
      </c>
      <c r="J47" s="195">
        <v>26.576000000000001</v>
      </c>
      <c r="K47" s="195">
        <v>30.689</v>
      </c>
    </row>
    <row r="48" spans="1:11" ht="12.75" customHeight="1">
      <c r="A48" s="192">
        <v>42</v>
      </c>
      <c r="B48" s="192" t="s">
        <v>137</v>
      </c>
      <c r="C48" s="192" t="s">
        <v>138</v>
      </c>
      <c r="D48" s="192" t="s">
        <v>13</v>
      </c>
      <c r="E48" s="192"/>
      <c r="F48" s="192"/>
      <c r="G48" s="192" t="s">
        <v>21</v>
      </c>
      <c r="H48" s="192" t="s">
        <v>139</v>
      </c>
      <c r="I48" s="195">
        <v>15.090999999999999</v>
      </c>
      <c r="J48" s="195">
        <v>11.811999999999999</v>
      </c>
      <c r="K48" s="195">
        <v>14.026</v>
      </c>
    </row>
    <row r="49" spans="1:11" ht="12.75" customHeight="1">
      <c r="A49" s="192">
        <v>43</v>
      </c>
      <c r="B49" s="192" t="s">
        <v>140</v>
      </c>
      <c r="C49" s="192" t="s">
        <v>141</v>
      </c>
      <c r="D49" s="192" t="s">
        <v>13</v>
      </c>
      <c r="E49" s="192"/>
      <c r="F49" s="192"/>
      <c r="G49" s="192" t="s">
        <v>21</v>
      </c>
      <c r="H49" s="192" t="s">
        <v>142</v>
      </c>
      <c r="I49" s="195">
        <v>28.100999999999999</v>
      </c>
      <c r="J49" s="195">
        <v>23.928000000000001</v>
      </c>
      <c r="K49" s="195">
        <v>26.783000000000001</v>
      </c>
    </row>
    <row r="50" spans="1:11" ht="12.75" customHeight="1">
      <c r="A50" s="192">
        <v>44</v>
      </c>
      <c r="B50" s="192" t="s">
        <v>143</v>
      </c>
      <c r="C50" s="192" t="s">
        <v>144</v>
      </c>
      <c r="D50" s="192" t="s">
        <v>13</v>
      </c>
      <c r="E50" s="192"/>
      <c r="F50" s="192"/>
      <c r="G50" s="192" t="s">
        <v>21</v>
      </c>
      <c r="H50" s="192" t="s">
        <v>145</v>
      </c>
      <c r="I50" s="195">
        <v>7.2350000000000003</v>
      </c>
      <c r="J50" s="195">
        <v>6.2569999999999997</v>
      </c>
      <c r="K50" s="195">
        <v>6.9630000000000001</v>
      </c>
    </row>
    <row r="51" spans="1:11" ht="12.75" customHeight="1">
      <c r="A51" s="192">
        <v>45</v>
      </c>
      <c r="B51" s="192" t="s">
        <v>146</v>
      </c>
      <c r="C51" s="192" t="s">
        <v>147</v>
      </c>
      <c r="D51" s="192" t="s">
        <v>13</v>
      </c>
      <c r="E51" s="192"/>
      <c r="F51" s="192"/>
      <c r="G51" s="192" t="s">
        <v>21</v>
      </c>
      <c r="H51" s="192" t="s">
        <v>148</v>
      </c>
      <c r="I51" s="195">
        <v>67.772999999999996</v>
      </c>
      <c r="J51" s="195">
        <v>50.491999999999997</v>
      </c>
      <c r="K51" s="195">
        <v>60.975000000000001</v>
      </c>
    </row>
    <row r="52" spans="1:11" ht="12.75" customHeight="1">
      <c r="A52" s="192">
        <v>46</v>
      </c>
      <c r="B52" s="192" t="s">
        <v>149</v>
      </c>
      <c r="C52" s="192" t="s">
        <v>150</v>
      </c>
      <c r="D52" s="192" t="s">
        <v>13</v>
      </c>
      <c r="E52" s="192"/>
      <c r="F52" s="192"/>
      <c r="G52" s="192" t="s">
        <v>21</v>
      </c>
      <c r="H52" s="192" t="s">
        <v>151</v>
      </c>
      <c r="I52" s="195">
        <v>85.265000000000001</v>
      </c>
      <c r="J52" s="195">
        <v>65.435000000000002</v>
      </c>
      <c r="K52" s="195">
        <v>78.367999999999995</v>
      </c>
    </row>
    <row r="53" spans="1:11" ht="12.75" customHeight="1">
      <c r="A53" s="192">
        <v>47</v>
      </c>
      <c r="B53" s="192" t="s">
        <v>152</v>
      </c>
      <c r="C53" s="192" t="s">
        <v>153</v>
      </c>
      <c r="D53" s="192" t="s">
        <v>13</v>
      </c>
      <c r="E53" s="192"/>
      <c r="F53" s="192"/>
      <c r="G53" s="192" t="s">
        <v>21</v>
      </c>
      <c r="H53" s="192" t="s">
        <v>154</v>
      </c>
      <c r="I53" s="195">
        <v>80.462000000000003</v>
      </c>
      <c r="J53" s="195">
        <v>59.366</v>
      </c>
      <c r="K53" s="195">
        <v>71.665999999999997</v>
      </c>
    </row>
    <row r="54" spans="1:11" ht="12.75" customHeight="1">
      <c r="A54" s="192">
        <v>48</v>
      </c>
      <c r="B54" s="192" t="s">
        <v>155</v>
      </c>
      <c r="C54" s="192" t="s">
        <v>156</v>
      </c>
      <c r="D54" s="192" t="s">
        <v>13</v>
      </c>
      <c r="E54" s="192"/>
      <c r="F54" s="192"/>
      <c r="G54" s="192" t="s">
        <v>21</v>
      </c>
      <c r="H54" s="192" t="s">
        <v>157</v>
      </c>
      <c r="I54" s="195">
        <v>108.931</v>
      </c>
      <c r="J54" s="195">
        <v>88.037999999999997</v>
      </c>
      <c r="K54" s="195">
        <v>102.869</v>
      </c>
    </row>
    <row r="55" spans="1:11" ht="12.75" customHeight="1">
      <c r="A55" s="192">
        <v>49</v>
      </c>
      <c r="B55" s="192" t="s">
        <v>158</v>
      </c>
      <c r="C55" s="192" t="s">
        <v>159</v>
      </c>
      <c r="D55" s="192" t="s">
        <v>13</v>
      </c>
      <c r="E55" s="192"/>
      <c r="F55" s="192"/>
      <c r="G55" s="192" t="s">
        <v>21</v>
      </c>
      <c r="H55" s="192" t="s">
        <v>160</v>
      </c>
      <c r="I55" s="195">
        <v>59.418999999999997</v>
      </c>
      <c r="J55" s="195">
        <v>46.679000000000002</v>
      </c>
      <c r="K55" s="195">
        <v>51.01</v>
      </c>
    </row>
    <row r="56" spans="1:11" s="180" customFormat="1" ht="24.75" customHeight="1">
      <c r="A56" s="192">
        <v>50</v>
      </c>
      <c r="B56" s="193" t="s">
        <v>161</v>
      </c>
      <c r="C56" s="193" t="s">
        <v>162</v>
      </c>
      <c r="D56" s="193" t="s">
        <v>163</v>
      </c>
      <c r="E56" s="192" t="s">
        <v>14</v>
      </c>
      <c r="F56" s="192"/>
      <c r="G56" s="192"/>
      <c r="H56" s="193" t="s">
        <v>1822</v>
      </c>
      <c r="I56" s="194">
        <v>4214.2709999999997</v>
      </c>
      <c r="J56" s="194">
        <v>3399.8380000000002</v>
      </c>
      <c r="K56" s="194">
        <v>3807.0250000000001</v>
      </c>
    </row>
    <row r="57" spans="1:11" ht="12.75" customHeight="1">
      <c r="A57" s="192">
        <v>51</v>
      </c>
      <c r="B57" s="192" t="s">
        <v>164</v>
      </c>
      <c r="C57" s="192" t="s">
        <v>165</v>
      </c>
      <c r="D57" s="192" t="s">
        <v>163</v>
      </c>
      <c r="E57" s="192"/>
      <c r="F57" s="192" t="s">
        <v>17</v>
      </c>
      <c r="G57" s="192"/>
      <c r="H57" s="192" t="s">
        <v>166</v>
      </c>
      <c r="I57" s="195">
        <v>1008.828</v>
      </c>
      <c r="J57" s="195">
        <v>799.71699999999998</v>
      </c>
      <c r="K57" s="195">
        <v>905.45799999999997</v>
      </c>
    </row>
    <row r="58" spans="1:11" ht="12.75" customHeight="1">
      <c r="A58" s="192">
        <v>52</v>
      </c>
      <c r="B58" s="192" t="s">
        <v>167</v>
      </c>
      <c r="C58" s="192" t="s">
        <v>168</v>
      </c>
      <c r="D58" s="192" t="s">
        <v>163</v>
      </c>
      <c r="E58" s="192"/>
      <c r="F58" s="192"/>
      <c r="G58" s="192" t="s">
        <v>21</v>
      </c>
      <c r="H58" s="192" t="s">
        <v>169</v>
      </c>
      <c r="I58" s="195">
        <v>7.5250000000000004</v>
      </c>
      <c r="J58" s="195">
        <v>8.1020000000000003</v>
      </c>
      <c r="K58" s="195">
        <v>7.5010000000000003</v>
      </c>
    </row>
    <row r="59" spans="1:11" ht="12.75" customHeight="1">
      <c r="A59" s="192">
        <v>53</v>
      </c>
      <c r="B59" s="192" t="s">
        <v>170</v>
      </c>
      <c r="C59" s="192" t="s">
        <v>171</v>
      </c>
      <c r="D59" s="192" t="s">
        <v>163</v>
      </c>
      <c r="E59" s="192"/>
      <c r="F59" s="192"/>
      <c r="G59" s="192" t="s">
        <v>21</v>
      </c>
      <c r="H59" s="192" t="s">
        <v>172</v>
      </c>
      <c r="I59" s="195">
        <v>27.317</v>
      </c>
      <c r="J59" s="195">
        <v>23.812000000000001</v>
      </c>
      <c r="K59" s="195">
        <v>25.587</v>
      </c>
    </row>
    <row r="60" spans="1:11" ht="12.75" customHeight="1">
      <c r="A60" s="192">
        <v>54</v>
      </c>
      <c r="B60" s="192" t="s">
        <v>173</v>
      </c>
      <c r="C60" s="192" t="s">
        <v>174</v>
      </c>
      <c r="D60" s="192" t="s">
        <v>163</v>
      </c>
      <c r="E60" s="192"/>
      <c r="F60" s="192"/>
      <c r="G60" s="192" t="s">
        <v>21</v>
      </c>
      <c r="H60" s="192" t="s">
        <v>175</v>
      </c>
      <c r="I60" s="195">
        <v>6.3490000000000002</v>
      </c>
      <c r="J60" s="195">
        <v>6.4160000000000004</v>
      </c>
      <c r="K60" s="195">
        <v>6.298</v>
      </c>
    </row>
    <row r="61" spans="1:11" ht="12.75" customHeight="1">
      <c r="A61" s="192">
        <v>55</v>
      </c>
      <c r="B61" s="192" t="s">
        <v>176</v>
      </c>
      <c r="C61" s="192" t="s">
        <v>177</v>
      </c>
      <c r="D61" s="192" t="s">
        <v>163</v>
      </c>
      <c r="E61" s="192"/>
      <c r="F61" s="192"/>
      <c r="G61" s="192" t="s">
        <v>21</v>
      </c>
      <c r="H61" s="192" t="s">
        <v>178</v>
      </c>
      <c r="I61" s="195">
        <v>37.469000000000001</v>
      </c>
      <c r="J61" s="195">
        <v>28.628</v>
      </c>
      <c r="K61" s="195">
        <v>33.101999999999997</v>
      </c>
    </row>
    <row r="62" spans="1:11" ht="12.75" customHeight="1">
      <c r="A62" s="192">
        <v>56</v>
      </c>
      <c r="B62" s="192" t="s">
        <v>179</v>
      </c>
      <c r="C62" s="192" t="s">
        <v>180</v>
      </c>
      <c r="D62" s="192" t="s">
        <v>163</v>
      </c>
      <c r="E62" s="192"/>
      <c r="F62" s="192"/>
      <c r="G62" s="192" t="s">
        <v>21</v>
      </c>
      <c r="H62" s="192" t="s">
        <v>181</v>
      </c>
      <c r="I62" s="195">
        <v>40.656999999999996</v>
      </c>
      <c r="J62" s="195">
        <v>34.195999999999998</v>
      </c>
      <c r="K62" s="195">
        <v>37.475999999999999</v>
      </c>
    </row>
    <row r="63" spans="1:11" ht="12.75" customHeight="1">
      <c r="A63" s="192">
        <v>57</v>
      </c>
      <c r="B63" s="192" t="s">
        <v>182</v>
      </c>
      <c r="C63" s="192" t="s">
        <v>183</v>
      </c>
      <c r="D63" s="192" t="s">
        <v>163</v>
      </c>
      <c r="E63" s="192"/>
      <c r="F63" s="192"/>
      <c r="G63" s="192" t="s">
        <v>21</v>
      </c>
      <c r="H63" s="192" t="s">
        <v>184</v>
      </c>
      <c r="I63" s="195">
        <v>49.427</v>
      </c>
      <c r="J63" s="195">
        <v>44.622</v>
      </c>
      <c r="K63" s="195">
        <v>49.5</v>
      </c>
    </row>
    <row r="64" spans="1:11" ht="12.75" customHeight="1">
      <c r="A64" s="192">
        <v>58</v>
      </c>
      <c r="B64" s="192" t="s">
        <v>185</v>
      </c>
      <c r="C64" s="192" t="s">
        <v>186</v>
      </c>
      <c r="D64" s="192" t="s">
        <v>163</v>
      </c>
      <c r="E64" s="192"/>
      <c r="F64" s="192"/>
      <c r="G64" s="192" t="s">
        <v>21</v>
      </c>
      <c r="H64" s="192" t="s">
        <v>187</v>
      </c>
      <c r="I64" s="195">
        <v>40.5</v>
      </c>
      <c r="J64" s="195">
        <v>30.79</v>
      </c>
      <c r="K64" s="195">
        <v>34.201999999999998</v>
      </c>
    </row>
    <row r="65" spans="1:11" ht="12.75" customHeight="1">
      <c r="A65" s="192">
        <v>59</v>
      </c>
      <c r="B65" s="192" t="s">
        <v>188</v>
      </c>
      <c r="C65" s="192" t="s">
        <v>189</v>
      </c>
      <c r="D65" s="192" t="s">
        <v>163</v>
      </c>
      <c r="E65" s="192"/>
      <c r="F65" s="192"/>
      <c r="G65" s="192" t="s">
        <v>21</v>
      </c>
      <c r="H65" s="192" t="s">
        <v>190</v>
      </c>
      <c r="I65" s="195">
        <v>41.162999999999997</v>
      </c>
      <c r="J65" s="195">
        <v>32.148000000000003</v>
      </c>
      <c r="K65" s="195">
        <v>36.564999999999998</v>
      </c>
    </row>
    <row r="66" spans="1:11" ht="12.75" customHeight="1">
      <c r="A66" s="192">
        <v>60</v>
      </c>
      <c r="B66" s="192" t="s">
        <v>191</v>
      </c>
      <c r="C66" s="192" t="s">
        <v>192</v>
      </c>
      <c r="D66" s="192" t="s">
        <v>163</v>
      </c>
      <c r="E66" s="192"/>
      <c r="F66" s="192"/>
      <c r="G66" s="192" t="s">
        <v>21</v>
      </c>
      <c r="H66" s="192" t="s">
        <v>193</v>
      </c>
      <c r="I66" s="195">
        <v>55.167000000000002</v>
      </c>
      <c r="J66" s="195">
        <v>43.435000000000002</v>
      </c>
      <c r="K66" s="195">
        <v>47.093000000000004</v>
      </c>
    </row>
    <row r="67" spans="1:11" ht="12.75" customHeight="1">
      <c r="A67" s="192">
        <v>61</v>
      </c>
      <c r="B67" s="192" t="s">
        <v>194</v>
      </c>
      <c r="C67" s="192" t="s">
        <v>195</v>
      </c>
      <c r="D67" s="192" t="s">
        <v>163</v>
      </c>
      <c r="E67" s="192"/>
      <c r="F67" s="192"/>
      <c r="G67" s="192" t="s">
        <v>21</v>
      </c>
      <c r="H67" s="192" t="s">
        <v>196</v>
      </c>
      <c r="I67" s="195">
        <v>79.018000000000001</v>
      </c>
      <c r="J67" s="195">
        <v>59.423000000000002</v>
      </c>
      <c r="K67" s="195">
        <v>67.992000000000004</v>
      </c>
    </row>
    <row r="68" spans="1:11" ht="12.75" customHeight="1">
      <c r="A68" s="192">
        <v>62</v>
      </c>
      <c r="B68" s="192" t="s">
        <v>197</v>
      </c>
      <c r="C68" s="192" t="s">
        <v>198</v>
      </c>
      <c r="D68" s="192" t="s">
        <v>163</v>
      </c>
      <c r="E68" s="192"/>
      <c r="F68" s="192"/>
      <c r="G68" s="192" t="s">
        <v>21</v>
      </c>
      <c r="H68" s="192" t="s">
        <v>199</v>
      </c>
      <c r="I68" s="195">
        <v>50.612000000000002</v>
      </c>
      <c r="J68" s="195">
        <v>38.441000000000003</v>
      </c>
      <c r="K68" s="195">
        <v>44.470999999999997</v>
      </c>
    </row>
    <row r="69" spans="1:11" ht="12.75" customHeight="1">
      <c r="A69" s="192">
        <v>63</v>
      </c>
      <c r="B69" s="192" t="s">
        <v>200</v>
      </c>
      <c r="C69" s="192" t="s">
        <v>201</v>
      </c>
      <c r="D69" s="192" t="s">
        <v>163</v>
      </c>
      <c r="E69" s="192"/>
      <c r="F69" s="192"/>
      <c r="G69" s="192" t="s">
        <v>21</v>
      </c>
      <c r="H69" s="192" t="s">
        <v>202</v>
      </c>
      <c r="I69" s="195">
        <v>24.509</v>
      </c>
      <c r="J69" s="195">
        <v>18.481000000000002</v>
      </c>
      <c r="K69" s="195">
        <v>20.494</v>
      </c>
    </row>
    <row r="70" spans="1:11" ht="12.75" customHeight="1">
      <c r="A70" s="192">
        <v>64</v>
      </c>
      <c r="B70" s="192" t="s">
        <v>203</v>
      </c>
      <c r="C70" s="192" t="s">
        <v>204</v>
      </c>
      <c r="D70" s="192" t="s">
        <v>163</v>
      </c>
      <c r="E70" s="192"/>
      <c r="F70" s="192"/>
      <c r="G70" s="192" t="s">
        <v>21</v>
      </c>
      <c r="H70" s="192" t="s">
        <v>205</v>
      </c>
      <c r="I70" s="195">
        <v>18.495000000000001</v>
      </c>
      <c r="J70" s="195">
        <v>15.204000000000001</v>
      </c>
      <c r="K70" s="195">
        <v>14.414999999999999</v>
      </c>
    </row>
    <row r="71" spans="1:11" ht="12.75" customHeight="1">
      <c r="A71" s="192">
        <v>65</v>
      </c>
      <c r="B71" s="192" t="s">
        <v>206</v>
      </c>
      <c r="C71" s="192" t="s">
        <v>207</v>
      </c>
      <c r="D71" s="192" t="s">
        <v>163</v>
      </c>
      <c r="E71" s="192"/>
      <c r="F71" s="192"/>
      <c r="G71" s="192" t="s">
        <v>21</v>
      </c>
      <c r="H71" s="192" t="s">
        <v>208</v>
      </c>
      <c r="I71" s="195">
        <v>42.588999999999999</v>
      </c>
      <c r="J71" s="195">
        <v>32.149000000000001</v>
      </c>
      <c r="K71" s="195">
        <v>36.201000000000001</v>
      </c>
    </row>
    <row r="72" spans="1:11" ht="12.75" customHeight="1">
      <c r="A72" s="192">
        <v>66</v>
      </c>
      <c r="B72" s="192" t="s">
        <v>209</v>
      </c>
      <c r="C72" s="192" t="s">
        <v>210</v>
      </c>
      <c r="D72" s="192" t="s">
        <v>163</v>
      </c>
      <c r="E72" s="192"/>
      <c r="F72" s="192"/>
      <c r="G72" s="192" t="s">
        <v>21</v>
      </c>
      <c r="H72" s="192" t="s">
        <v>211</v>
      </c>
      <c r="I72" s="195">
        <v>37.433999999999997</v>
      </c>
      <c r="J72" s="195">
        <v>30.111000000000001</v>
      </c>
      <c r="K72" s="195">
        <v>33.847999999999999</v>
      </c>
    </row>
    <row r="73" spans="1:11" ht="12.75" customHeight="1">
      <c r="A73" s="192">
        <v>67</v>
      </c>
      <c r="B73" s="192" t="s">
        <v>212</v>
      </c>
      <c r="C73" s="192" t="s">
        <v>213</v>
      </c>
      <c r="D73" s="192" t="s">
        <v>163</v>
      </c>
      <c r="E73" s="192"/>
      <c r="F73" s="192"/>
      <c r="G73" s="192" t="s">
        <v>21</v>
      </c>
      <c r="H73" s="192" t="s">
        <v>214</v>
      </c>
      <c r="I73" s="195">
        <v>63.292000000000002</v>
      </c>
      <c r="J73" s="195">
        <v>46.552999999999997</v>
      </c>
      <c r="K73" s="195">
        <v>52.567999999999998</v>
      </c>
    </row>
    <row r="74" spans="1:11" ht="12.75" customHeight="1">
      <c r="A74" s="192">
        <v>68</v>
      </c>
      <c r="B74" s="192" t="s">
        <v>215</v>
      </c>
      <c r="C74" s="192" t="s">
        <v>216</v>
      </c>
      <c r="D74" s="192" t="s">
        <v>163</v>
      </c>
      <c r="E74" s="192"/>
      <c r="F74" s="192"/>
      <c r="G74" s="192" t="s">
        <v>21</v>
      </c>
      <c r="H74" s="192" t="s">
        <v>217</v>
      </c>
      <c r="I74" s="195">
        <v>25.646000000000001</v>
      </c>
      <c r="J74" s="195">
        <v>19.986999999999998</v>
      </c>
      <c r="K74" s="195">
        <v>23.899000000000001</v>
      </c>
    </row>
    <row r="75" spans="1:11" ht="12.75" customHeight="1">
      <c r="A75" s="192">
        <v>69</v>
      </c>
      <c r="B75" s="192" t="s">
        <v>218</v>
      </c>
      <c r="C75" s="192" t="s">
        <v>219</v>
      </c>
      <c r="D75" s="192" t="s">
        <v>163</v>
      </c>
      <c r="E75" s="192"/>
      <c r="F75" s="192"/>
      <c r="G75" s="192" t="s">
        <v>21</v>
      </c>
      <c r="H75" s="192" t="s">
        <v>220</v>
      </c>
      <c r="I75" s="195">
        <v>51.341999999999999</v>
      </c>
      <c r="J75" s="195">
        <v>40.512</v>
      </c>
      <c r="K75" s="195">
        <v>47.128</v>
      </c>
    </row>
    <row r="76" spans="1:11" ht="12.75" customHeight="1">
      <c r="A76" s="192">
        <v>70</v>
      </c>
      <c r="B76" s="192" t="s">
        <v>221</v>
      </c>
      <c r="C76" s="192" t="s">
        <v>222</v>
      </c>
      <c r="D76" s="192" t="s">
        <v>163</v>
      </c>
      <c r="E76" s="192"/>
      <c r="F76" s="192"/>
      <c r="G76" s="192" t="s">
        <v>21</v>
      </c>
      <c r="H76" s="192" t="s">
        <v>223</v>
      </c>
      <c r="I76" s="195">
        <v>51.061999999999998</v>
      </c>
      <c r="J76" s="195">
        <v>39.037999999999997</v>
      </c>
      <c r="K76" s="195">
        <v>48.088999999999999</v>
      </c>
    </row>
    <row r="77" spans="1:11" ht="12.75" customHeight="1">
      <c r="A77" s="192">
        <v>71</v>
      </c>
      <c r="B77" s="192" t="s">
        <v>224</v>
      </c>
      <c r="C77" s="192" t="s">
        <v>225</v>
      </c>
      <c r="D77" s="192" t="s">
        <v>163</v>
      </c>
      <c r="E77" s="192"/>
      <c r="F77" s="192"/>
      <c r="G77" s="192" t="s">
        <v>21</v>
      </c>
      <c r="H77" s="192" t="s">
        <v>226</v>
      </c>
      <c r="I77" s="195">
        <v>102.93899999999999</v>
      </c>
      <c r="J77" s="195">
        <v>82.271000000000001</v>
      </c>
      <c r="K77" s="195">
        <v>93.594999999999999</v>
      </c>
    </row>
    <row r="78" spans="1:11" ht="12.75" customHeight="1">
      <c r="A78" s="192">
        <v>72</v>
      </c>
      <c r="B78" s="192" t="s">
        <v>227</v>
      </c>
      <c r="C78" s="192" t="s">
        <v>228</v>
      </c>
      <c r="D78" s="192" t="s">
        <v>163</v>
      </c>
      <c r="E78" s="192"/>
      <c r="F78" s="192"/>
      <c r="G78" s="192" t="s">
        <v>21</v>
      </c>
      <c r="H78" s="192" t="s">
        <v>229</v>
      </c>
      <c r="I78" s="195">
        <v>16.417999999999999</v>
      </c>
      <c r="J78" s="195">
        <v>13.523</v>
      </c>
      <c r="K78" s="195">
        <v>14.863</v>
      </c>
    </row>
    <row r="79" spans="1:11" ht="12.75" customHeight="1">
      <c r="A79" s="192">
        <v>73</v>
      </c>
      <c r="B79" s="192" t="s">
        <v>230</v>
      </c>
      <c r="C79" s="192" t="s">
        <v>231</v>
      </c>
      <c r="D79" s="192" t="s">
        <v>163</v>
      </c>
      <c r="E79" s="192"/>
      <c r="F79" s="192"/>
      <c r="G79" s="192" t="s">
        <v>21</v>
      </c>
      <c r="H79" s="192" t="s">
        <v>232</v>
      </c>
      <c r="I79" s="195">
        <v>89.509</v>
      </c>
      <c r="J79" s="195">
        <v>71.510000000000005</v>
      </c>
      <c r="K79" s="195">
        <v>82.4</v>
      </c>
    </row>
    <row r="80" spans="1:11" ht="12.75" customHeight="1">
      <c r="A80" s="192">
        <v>74</v>
      </c>
      <c r="B80" s="192" t="s">
        <v>233</v>
      </c>
      <c r="C80" s="192" t="s">
        <v>234</v>
      </c>
      <c r="D80" s="192" t="s">
        <v>163</v>
      </c>
      <c r="E80" s="192"/>
      <c r="F80" s="192"/>
      <c r="G80" s="192" t="s">
        <v>21</v>
      </c>
      <c r="H80" s="192" t="s">
        <v>235</v>
      </c>
      <c r="I80" s="195">
        <v>50.389000000000003</v>
      </c>
      <c r="J80" s="195">
        <v>40.365000000000002</v>
      </c>
      <c r="K80" s="195">
        <v>48.170999999999999</v>
      </c>
    </row>
    <row r="81" spans="1:11" ht="12.75" customHeight="1">
      <c r="A81" s="192">
        <v>75</v>
      </c>
      <c r="B81" s="192" t="s">
        <v>236</v>
      </c>
      <c r="C81" s="192" t="s">
        <v>237</v>
      </c>
      <c r="D81" s="192" t="s">
        <v>163</v>
      </c>
      <c r="E81" s="192"/>
      <c r="F81" s="192" t="s">
        <v>17</v>
      </c>
      <c r="G81" s="192"/>
      <c r="H81" s="192" t="s">
        <v>238</v>
      </c>
      <c r="I81" s="195">
        <v>717.75900000000001</v>
      </c>
      <c r="J81" s="195">
        <v>544.47199999999998</v>
      </c>
      <c r="K81" s="195">
        <v>612.02599999999995</v>
      </c>
    </row>
    <row r="82" spans="1:11" ht="12.75" customHeight="1">
      <c r="A82" s="192">
        <v>76</v>
      </c>
      <c r="B82" s="192" t="s">
        <v>239</v>
      </c>
      <c r="C82" s="192" t="s">
        <v>240</v>
      </c>
      <c r="D82" s="192" t="s">
        <v>163</v>
      </c>
      <c r="E82" s="192"/>
      <c r="F82" s="192"/>
      <c r="G82" s="192" t="s">
        <v>21</v>
      </c>
      <c r="H82" s="192" t="s">
        <v>241</v>
      </c>
      <c r="I82" s="195">
        <v>5.5</v>
      </c>
      <c r="J82" s="195">
        <v>4.5490000000000004</v>
      </c>
      <c r="K82" s="195">
        <v>5.7140000000000004</v>
      </c>
    </row>
    <row r="83" spans="1:11" ht="12.75" customHeight="1">
      <c r="A83" s="192">
        <v>77</v>
      </c>
      <c r="B83" s="192" t="s">
        <v>242</v>
      </c>
      <c r="C83" s="192" t="s">
        <v>243</v>
      </c>
      <c r="D83" s="192" t="s">
        <v>163</v>
      </c>
      <c r="E83" s="192"/>
      <c r="F83" s="192"/>
      <c r="G83" s="192" t="s">
        <v>21</v>
      </c>
      <c r="H83" s="192" t="s">
        <v>244</v>
      </c>
      <c r="I83" s="195">
        <v>3.37</v>
      </c>
      <c r="J83" s="195">
        <v>3.3050000000000002</v>
      </c>
      <c r="K83" s="195">
        <v>3.1850000000000001</v>
      </c>
    </row>
    <row r="84" spans="1:11" ht="12.75" customHeight="1">
      <c r="A84" s="192">
        <v>78</v>
      </c>
      <c r="B84" s="192" t="s">
        <v>245</v>
      </c>
      <c r="C84" s="192" t="s">
        <v>246</v>
      </c>
      <c r="D84" s="192" t="s">
        <v>163</v>
      </c>
      <c r="E84" s="192"/>
      <c r="F84" s="192"/>
      <c r="G84" s="192" t="s">
        <v>21</v>
      </c>
      <c r="H84" s="192" t="s">
        <v>247</v>
      </c>
      <c r="I84" s="195">
        <v>7.2080000000000002</v>
      </c>
      <c r="J84" s="195">
        <v>5.8739999999999997</v>
      </c>
      <c r="K84" s="195">
        <v>6.01</v>
      </c>
    </row>
    <row r="85" spans="1:11" ht="12.75" customHeight="1">
      <c r="A85" s="192">
        <v>79</v>
      </c>
      <c r="B85" s="192" t="s">
        <v>248</v>
      </c>
      <c r="C85" s="192" t="s">
        <v>249</v>
      </c>
      <c r="D85" s="192" t="s">
        <v>163</v>
      </c>
      <c r="E85" s="192"/>
      <c r="F85" s="192"/>
      <c r="G85" s="192" t="s">
        <v>21</v>
      </c>
      <c r="H85" s="192" t="s">
        <v>250</v>
      </c>
      <c r="I85" s="195">
        <v>60.895000000000003</v>
      </c>
      <c r="J85" s="195">
        <v>45.268000000000001</v>
      </c>
      <c r="K85" s="195">
        <v>47.77</v>
      </c>
    </row>
    <row r="86" spans="1:11" ht="12.75" customHeight="1">
      <c r="A86" s="192">
        <v>80</v>
      </c>
      <c r="B86" s="192" t="s">
        <v>251</v>
      </c>
      <c r="C86" s="192" t="s">
        <v>252</v>
      </c>
      <c r="D86" s="192" t="s">
        <v>163</v>
      </c>
      <c r="E86" s="192"/>
      <c r="F86" s="192"/>
      <c r="G86" s="192" t="s">
        <v>21</v>
      </c>
      <c r="H86" s="192" t="s">
        <v>253</v>
      </c>
      <c r="I86" s="195">
        <v>42.402999999999999</v>
      </c>
      <c r="J86" s="195">
        <v>35.119</v>
      </c>
      <c r="K86" s="195">
        <v>39.938000000000002</v>
      </c>
    </row>
    <row r="87" spans="1:11" ht="12.75" customHeight="1">
      <c r="A87" s="192">
        <v>81</v>
      </c>
      <c r="B87" s="192" t="s">
        <v>254</v>
      </c>
      <c r="C87" s="192" t="s">
        <v>255</v>
      </c>
      <c r="D87" s="192" t="s">
        <v>163</v>
      </c>
      <c r="E87" s="192"/>
      <c r="F87" s="192"/>
      <c r="G87" s="192" t="s">
        <v>21</v>
      </c>
      <c r="H87" s="192" t="s">
        <v>256</v>
      </c>
      <c r="I87" s="195">
        <v>67.677000000000007</v>
      </c>
      <c r="J87" s="195">
        <v>51.651000000000003</v>
      </c>
      <c r="K87" s="195">
        <v>62.027000000000001</v>
      </c>
    </row>
    <row r="88" spans="1:11" ht="12.75" customHeight="1">
      <c r="A88" s="192">
        <v>82</v>
      </c>
      <c r="B88" s="192" t="s">
        <v>257</v>
      </c>
      <c r="C88" s="192" t="s">
        <v>258</v>
      </c>
      <c r="D88" s="192" t="s">
        <v>163</v>
      </c>
      <c r="E88" s="192"/>
      <c r="F88" s="192"/>
      <c r="G88" s="192" t="s">
        <v>21</v>
      </c>
      <c r="H88" s="192" t="s">
        <v>259</v>
      </c>
      <c r="I88" s="195">
        <v>108.501</v>
      </c>
      <c r="J88" s="195">
        <v>79.564999999999998</v>
      </c>
      <c r="K88" s="195">
        <v>97.265000000000001</v>
      </c>
    </row>
    <row r="89" spans="1:11" ht="12.75" customHeight="1">
      <c r="A89" s="192">
        <v>83</v>
      </c>
      <c r="B89" s="192" t="s">
        <v>260</v>
      </c>
      <c r="C89" s="192" t="s">
        <v>261</v>
      </c>
      <c r="D89" s="192" t="s">
        <v>163</v>
      </c>
      <c r="E89" s="192"/>
      <c r="F89" s="192"/>
      <c r="G89" s="192" t="s">
        <v>21</v>
      </c>
      <c r="H89" s="192" t="s">
        <v>262</v>
      </c>
      <c r="I89" s="195">
        <v>101.17100000000001</v>
      </c>
      <c r="J89" s="195">
        <v>75.263000000000005</v>
      </c>
      <c r="K89" s="195">
        <v>90.722999999999999</v>
      </c>
    </row>
    <row r="90" spans="1:11" ht="12.75" customHeight="1">
      <c r="A90" s="192">
        <v>84</v>
      </c>
      <c r="B90" s="192" t="s">
        <v>263</v>
      </c>
      <c r="C90" s="192" t="s">
        <v>264</v>
      </c>
      <c r="D90" s="192" t="s">
        <v>163</v>
      </c>
      <c r="E90" s="192"/>
      <c r="F90" s="192"/>
      <c r="G90" s="192" t="s">
        <v>21</v>
      </c>
      <c r="H90" s="192" t="s">
        <v>265</v>
      </c>
      <c r="I90" s="195">
        <v>47.128</v>
      </c>
      <c r="J90" s="195">
        <v>40.613</v>
      </c>
      <c r="K90" s="195">
        <v>39.502000000000002</v>
      </c>
    </row>
    <row r="91" spans="1:11" ht="12.75" customHeight="1">
      <c r="A91" s="192">
        <v>85</v>
      </c>
      <c r="B91" s="192" t="s">
        <v>266</v>
      </c>
      <c r="C91" s="192" t="s">
        <v>267</v>
      </c>
      <c r="D91" s="192" t="s">
        <v>163</v>
      </c>
      <c r="E91" s="192"/>
      <c r="F91" s="192"/>
      <c r="G91" s="192" t="s">
        <v>21</v>
      </c>
      <c r="H91" s="192" t="s">
        <v>268</v>
      </c>
      <c r="I91" s="195">
        <v>100.086</v>
      </c>
      <c r="J91" s="195">
        <v>73.617999999999995</v>
      </c>
      <c r="K91" s="195">
        <v>81.834999999999994</v>
      </c>
    </row>
    <row r="92" spans="1:11" ht="12.75" customHeight="1">
      <c r="A92" s="192">
        <v>86</v>
      </c>
      <c r="B92" s="192" t="s">
        <v>269</v>
      </c>
      <c r="C92" s="192" t="s">
        <v>270</v>
      </c>
      <c r="D92" s="192" t="s">
        <v>163</v>
      </c>
      <c r="E92" s="192"/>
      <c r="F92" s="192"/>
      <c r="G92" s="192" t="s">
        <v>21</v>
      </c>
      <c r="H92" s="192" t="s">
        <v>271</v>
      </c>
      <c r="I92" s="195">
        <v>89.120999999999995</v>
      </c>
      <c r="J92" s="195">
        <v>66.683999999999997</v>
      </c>
      <c r="K92" s="195">
        <v>68.197999999999993</v>
      </c>
    </row>
    <row r="93" spans="1:11" ht="12.75" customHeight="1">
      <c r="A93" s="192">
        <v>87</v>
      </c>
      <c r="B93" s="192" t="s">
        <v>272</v>
      </c>
      <c r="C93" s="192" t="s">
        <v>273</v>
      </c>
      <c r="D93" s="192" t="s">
        <v>163</v>
      </c>
      <c r="E93" s="192"/>
      <c r="F93" s="192"/>
      <c r="G93" s="192" t="s">
        <v>21</v>
      </c>
      <c r="H93" s="192" t="s">
        <v>274</v>
      </c>
      <c r="I93" s="195">
        <v>84.698999999999998</v>
      </c>
      <c r="J93" s="195">
        <v>62.963000000000001</v>
      </c>
      <c r="K93" s="195">
        <v>69.858999999999995</v>
      </c>
    </row>
    <row r="94" spans="1:11" ht="12.75" customHeight="1">
      <c r="A94" s="192">
        <v>88</v>
      </c>
      <c r="B94" s="192" t="s">
        <v>275</v>
      </c>
      <c r="C94" s="192" t="s">
        <v>276</v>
      </c>
      <c r="D94" s="192" t="s">
        <v>163</v>
      </c>
      <c r="E94" s="192"/>
      <c r="F94" s="192" t="s">
        <v>17</v>
      </c>
      <c r="G94" s="192"/>
      <c r="H94" s="192" t="s">
        <v>277</v>
      </c>
      <c r="I94" s="195">
        <v>525.02700000000004</v>
      </c>
      <c r="J94" s="195">
        <v>439.39400000000001</v>
      </c>
      <c r="K94" s="195">
        <v>488.65800000000002</v>
      </c>
    </row>
    <row r="95" spans="1:11" ht="12.75" customHeight="1">
      <c r="A95" s="192">
        <v>89</v>
      </c>
      <c r="B95" s="192" t="s">
        <v>278</v>
      </c>
      <c r="C95" s="192" t="s">
        <v>279</v>
      </c>
      <c r="D95" s="192" t="s">
        <v>163</v>
      </c>
      <c r="E95" s="192"/>
      <c r="F95" s="192"/>
      <c r="G95" s="192" t="s">
        <v>21</v>
      </c>
      <c r="H95" s="192" t="s">
        <v>280</v>
      </c>
      <c r="I95" s="195">
        <v>5.3280000000000003</v>
      </c>
      <c r="J95" s="195">
        <v>4.306</v>
      </c>
      <c r="K95" s="195">
        <v>5.0330000000000004</v>
      </c>
    </row>
    <row r="96" spans="1:11" ht="12.75" customHeight="1">
      <c r="A96" s="192">
        <v>90</v>
      </c>
      <c r="B96" s="192" t="s">
        <v>281</v>
      </c>
      <c r="C96" s="192" t="s">
        <v>282</v>
      </c>
      <c r="D96" s="192" t="s">
        <v>163</v>
      </c>
      <c r="E96" s="192"/>
      <c r="F96" s="192"/>
      <c r="G96" s="192" t="s">
        <v>21</v>
      </c>
      <c r="H96" s="192" t="s">
        <v>283</v>
      </c>
      <c r="I96" s="195">
        <v>15.784000000000001</v>
      </c>
      <c r="J96" s="195">
        <v>18.408999999999999</v>
      </c>
      <c r="K96" s="195">
        <v>21.585000000000001</v>
      </c>
    </row>
    <row r="97" spans="1:11" ht="12.75" customHeight="1">
      <c r="A97" s="192">
        <v>91</v>
      </c>
      <c r="B97" s="192" t="s">
        <v>284</v>
      </c>
      <c r="C97" s="192" t="s">
        <v>285</v>
      </c>
      <c r="D97" s="192" t="s">
        <v>163</v>
      </c>
      <c r="E97" s="192"/>
      <c r="F97" s="192"/>
      <c r="G97" s="192" t="s">
        <v>21</v>
      </c>
      <c r="H97" s="192" t="s">
        <v>286</v>
      </c>
      <c r="I97" s="195">
        <v>6.4260000000000002</v>
      </c>
      <c r="J97" s="195">
        <v>5.8769999999999998</v>
      </c>
      <c r="K97" s="195">
        <v>6.3120000000000003</v>
      </c>
    </row>
    <row r="98" spans="1:11" ht="12.75" customHeight="1">
      <c r="A98" s="192">
        <v>92</v>
      </c>
      <c r="B98" s="192" t="s">
        <v>287</v>
      </c>
      <c r="C98" s="192" t="s">
        <v>288</v>
      </c>
      <c r="D98" s="192" t="s">
        <v>163</v>
      </c>
      <c r="E98" s="192"/>
      <c r="F98" s="192"/>
      <c r="G98" s="192" t="s">
        <v>21</v>
      </c>
      <c r="H98" s="192" t="s">
        <v>289</v>
      </c>
      <c r="I98" s="195">
        <v>55.366999999999997</v>
      </c>
      <c r="J98" s="195">
        <v>45.795000000000002</v>
      </c>
      <c r="K98" s="195">
        <v>51.591000000000001</v>
      </c>
    </row>
    <row r="99" spans="1:11" ht="12.75" customHeight="1">
      <c r="A99" s="192">
        <v>93</v>
      </c>
      <c r="B99" s="192" t="s">
        <v>290</v>
      </c>
      <c r="C99" s="192" t="s">
        <v>291</v>
      </c>
      <c r="D99" s="192" t="s">
        <v>163</v>
      </c>
      <c r="E99" s="192"/>
      <c r="F99" s="192"/>
      <c r="G99" s="192" t="s">
        <v>21</v>
      </c>
      <c r="H99" s="192" t="s">
        <v>292</v>
      </c>
      <c r="I99" s="195">
        <v>84.411000000000001</v>
      </c>
      <c r="J99" s="195">
        <v>69.066999999999993</v>
      </c>
      <c r="K99" s="195">
        <v>76.367999999999995</v>
      </c>
    </row>
    <row r="100" spans="1:11" ht="12.75" customHeight="1">
      <c r="A100" s="192">
        <v>94</v>
      </c>
      <c r="B100" s="192" t="s">
        <v>293</v>
      </c>
      <c r="C100" s="192" t="s">
        <v>294</v>
      </c>
      <c r="D100" s="192" t="s">
        <v>163</v>
      </c>
      <c r="E100" s="192"/>
      <c r="F100" s="192"/>
      <c r="G100" s="192" t="s">
        <v>21</v>
      </c>
      <c r="H100" s="192" t="s">
        <v>295</v>
      </c>
      <c r="I100" s="195">
        <v>50.198</v>
      </c>
      <c r="J100" s="195">
        <v>39.726999999999997</v>
      </c>
      <c r="K100" s="195">
        <v>46.457999999999998</v>
      </c>
    </row>
    <row r="101" spans="1:11" ht="12.75" customHeight="1">
      <c r="A101" s="192">
        <v>95</v>
      </c>
      <c r="B101" s="192" t="s">
        <v>296</v>
      </c>
      <c r="C101" s="192" t="s">
        <v>297</v>
      </c>
      <c r="D101" s="192" t="s">
        <v>163</v>
      </c>
      <c r="E101" s="192"/>
      <c r="F101" s="192"/>
      <c r="G101" s="192" t="s">
        <v>21</v>
      </c>
      <c r="H101" s="192" t="s">
        <v>298</v>
      </c>
      <c r="I101" s="195">
        <v>60.951999999999998</v>
      </c>
      <c r="J101" s="195">
        <v>52.152000000000001</v>
      </c>
      <c r="K101" s="195">
        <v>59.006999999999998</v>
      </c>
    </row>
    <row r="102" spans="1:11" ht="12.75" customHeight="1">
      <c r="A102" s="192">
        <v>96</v>
      </c>
      <c r="B102" s="192" t="s">
        <v>299</v>
      </c>
      <c r="C102" s="192" t="s">
        <v>300</v>
      </c>
      <c r="D102" s="192" t="s">
        <v>163</v>
      </c>
      <c r="E102" s="192"/>
      <c r="F102" s="192"/>
      <c r="G102" s="192" t="s">
        <v>21</v>
      </c>
      <c r="H102" s="192" t="s">
        <v>301</v>
      </c>
      <c r="I102" s="195">
        <v>87.694999999999993</v>
      </c>
      <c r="J102" s="195">
        <v>69.998000000000005</v>
      </c>
      <c r="K102" s="195">
        <v>72.686999999999998</v>
      </c>
    </row>
    <row r="103" spans="1:11" ht="12.75" customHeight="1">
      <c r="A103" s="192">
        <v>97</v>
      </c>
      <c r="B103" s="192" t="s">
        <v>302</v>
      </c>
      <c r="C103" s="192" t="s">
        <v>303</v>
      </c>
      <c r="D103" s="192" t="s">
        <v>163</v>
      </c>
      <c r="E103" s="192"/>
      <c r="F103" s="192"/>
      <c r="G103" s="192" t="s">
        <v>21</v>
      </c>
      <c r="H103" s="192" t="s">
        <v>304</v>
      </c>
      <c r="I103" s="195">
        <v>90.403000000000006</v>
      </c>
      <c r="J103" s="195">
        <v>78.765000000000001</v>
      </c>
      <c r="K103" s="195">
        <v>88.152000000000001</v>
      </c>
    </row>
    <row r="104" spans="1:11" ht="12.75" customHeight="1">
      <c r="A104" s="192">
        <v>98</v>
      </c>
      <c r="B104" s="192" t="s">
        <v>305</v>
      </c>
      <c r="C104" s="192" t="s">
        <v>306</v>
      </c>
      <c r="D104" s="192" t="s">
        <v>163</v>
      </c>
      <c r="E104" s="192"/>
      <c r="F104" s="192"/>
      <c r="G104" s="192" t="s">
        <v>21</v>
      </c>
      <c r="H104" s="192" t="s">
        <v>307</v>
      </c>
      <c r="I104" s="195">
        <v>68.462999999999994</v>
      </c>
      <c r="J104" s="195">
        <v>55.298000000000002</v>
      </c>
      <c r="K104" s="195">
        <v>61.465000000000003</v>
      </c>
    </row>
    <row r="105" spans="1:11" ht="12.75" customHeight="1">
      <c r="A105" s="192">
        <v>99</v>
      </c>
      <c r="B105" s="192" t="s">
        <v>308</v>
      </c>
      <c r="C105" s="192" t="s">
        <v>309</v>
      </c>
      <c r="D105" s="192" t="s">
        <v>163</v>
      </c>
      <c r="E105" s="192"/>
      <c r="F105" s="192" t="s">
        <v>17</v>
      </c>
      <c r="G105" s="192"/>
      <c r="H105" s="192" t="s">
        <v>310</v>
      </c>
      <c r="I105" s="195">
        <v>344.26299999999998</v>
      </c>
      <c r="J105" s="195">
        <v>292.62099999999998</v>
      </c>
      <c r="K105" s="195">
        <v>320.65800000000002</v>
      </c>
    </row>
    <row r="106" spans="1:11" ht="12.75" customHeight="1">
      <c r="A106" s="192">
        <v>100</v>
      </c>
      <c r="B106" s="192" t="s">
        <v>311</v>
      </c>
      <c r="C106" s="192" t="s">
        <v>312</v>
      </c>
      <c r="D106" s="192" t="s">
        <v>163</v>
      </c>
      <c r="E106" s="192"/>
      <c r="F106" s="192"/>
      <c r="G106" s="192" t="s">
        <v>21</v>
      </c>
      <c r="H106" s="192" t="s">
        <v>313</v>
      </c>
      <c r="I106" s="195">
        <v>2.9359999999999999</v>
      </c>
      <c r="J106" s="195">
        <v>2.891</v>
      </c>
      <c r="K106" s="195">
        <v>2.8809999999999998</v>
      </c>
    </row>
    <row r="107" spans="1:11" ht="12.75" customHeight="1">
      <c r="A107" s="192">
        <v>101</v>
      </c>
      <c r="B107" s="192" t="s">
        <v>314</v>
      </c>
      <c r="C107" s="192" t="s">
        <v>315</v>
      </c>
      <c r="D107" s="192" t="s">
        <v>163</v>
      </c>
      <c r="E107" s="192"/>
      <c r="F107" s="192"/>
      <c r="G107" s="192" t="s">
        <v>21</v>
      </c>
      <c r="H107" s="192" t="s">
        <v>316</v>
      </c>
      <c r="I107" s="195">
        <v>5.67</v>
      </c>
      <c r="J107" s="195">
        <v>5.2220000000000004</v>
      </c>
      <c r="K107" s="195">
        <v>5.9969999999999999</v>
      </c>
    </row>
    <row r="108" spans="1:11" ht="12.75" customHeight="1">
      <c r="A108" s="192">
        <v>102</v>
      </c>
      <c r="B108" s="192" t="s">
        <v>317</v>
      </c>
      <c r="C108" s="192" t="s">
        <v>318</v>
      </c>
      <c r="D108" s="192" t="s">
        <v>163</v>
      </c>
      <c r="E108" s="192"/>
      <c r="F108" s="192"/>
      <c r="G108" s="192" t="s">
        <v>21</v>
      </c>
      <c r="H108" s="192" t="s">
        <v>319</v>
      </c>
      <c r="I108" s="195">
        <v>6.266</v>
      </c>
      <c r="J108" s="195">
        <v>6.57</v>
      </c>
      <c r="K108" s="195">
        <v>5.6150000000000002</v>
      </c>
    </row>
    <row r="109" spans="1:11" ht="12.75" customHeight="1">
      <c r="A109" s="192">
        <v>103</v>
      </c>
      <c r="B109" s="192" t="s">
        <v>320</v>
      </c>
      <c r="C109" s="192" t="s">
        <v>321</v>
      </c>
      <c r="D109" s="192" t="s">
        <v>163</v>
      </c>
      <c r="E109" s="192"/>
      <c r="F109" s="192"/>
      <c r="G109" s="192" t="s">
        <v>21</v>
      </c>
      <c r="H109" s="192" t="s">
        <v>322</v>
      </c>
      <c r="I109" s="195">
        <v>2.581</v>
      </c>
      <c r="J109" s="195">
        <v>2.0419999999999998</v>
      </c>
      <c r="K109" s="195">
        <v>2.3090000000000002</v>
      </c>
    </row>
    <row r="110" spans="1:11" ht="12.75" customHeight="1">
      <c r="A110" s="192">
        <v>104</v>
      </c>
      <c r="B110" s="192" t="s">
        <v>323</v>
      </c>
      <c r="C110" s="192" t="s">
        <v>324</v>
      </c>
      <c r="D110" s="192" t="s">
        <v>163</v>
      </c>
      <c r="E110" s="192"/>
      <c r="F110" s="192"/>
      <c r="G110" s="192" t="s">
        <v>21</v>
      </c>
      <c r="H110" s="192" t="s">
        <v>325</v>
      </c>
      <c r="I110" s="195">
        <v>54.131999999999998</v>
      </c>
      <c r="J110" s="195">
        <v>46.59</v>
      </c>
      <c r="K110" s="195">
        <v>48.871000000000002</v>
      </c>
    </row>
    <row r="111" spans="1:11" ht="12.75" customHeight="1">
      <c r="A111" s="192">
        <v>105</v>
      </c>
      <c r="B111" s="192" t="s">
        <v>326</v>
      </c>
      <c r="C111" s="192" t="s">
        <v>327</v>
      </c>
      <c r="D111" s="192" t="s">
        <v>163</v>
      </c>
      <c r="E111" s="192"/>
      <c r="F111" s="192"/>
      <c r="G111" s="192" t="s">
        <v>21</v>
      </c>
      <c r="H111" s="192" t="s">
        <v>328</v>
      </c>
      <c r="I111" s="195">
        <v>48.429000000000002</v>
      </c>
      <c r="J111" s="195">
        <v>39.69</v>
      </c>
      <c r="K111" s="195">
        <v>47.786000000000001</v>
      </c>
    </row>
    <row r="112" spans="1:11" ht="12.75" customHeight="1">
      <c r="A112" s="192">
        <v>106</v>
      </c>
      <c r="B112" s="192" t="s">
        <v>329</v>
      </c>
      <c r="C112" s="192" t="s">
        <v>330</v>
      </c>
      <c r="D112" s="192" t="s">
        <v>163</v>
      </c>
      <c r="E112" s="192"/>
      <c r="F112" s="192"/>
      <c r="G112" s="192" t="s">
        <v>21</v>
      </c>
      <c r="H112" s="192" t="s">
        <v>331</v>
      </c>
      <c r="I112" s="195">
        <v>30.773</v>
      </c>
      <c r="J112" s="195">
        <v>24.545000000000002</v>
      </c>
      <c r="K112" s="195">
        <v>30.03</v>
      </c>
    </row>
    <row r="113" spans="1:11" ht="12.75" customHeight="1">
      <c r="A113" s="192">
        <v>107</v>
      </c>
      <c r="B113" s="192" t="s">
        <v>332</v>
      </c>
      <c r="C113" s="192" t="s">
        <v>333</v>
      </c>
      <c r="D113" s="192" t="s">
        <v>163</v>
      </c>
      <c r="E113" s="192"/>
      <c r="F113" s="192"/>
      <c r="G113" s="192" t="s">
        <v>21</v>
      </c>
      <c r="H113" s="192" t="s">
        <v>334</v>
      </c>
      <c r="I113" s="195">
        <v>35.829000000000001</v>
      </c>
      <c r="J113" s="195">
        <v>29.672999999999998</v>
      </c>
      <c r="K113" s="195">
        <v>29.608000000000001</v>
      </c>
    </row>
    <row r="114" spans="1:11" ht="12.75" customHeight="1">
      <c r="A114" s="192">
        <v>108</v>
      </c>
      <c r="B114" s="192" t="s">
        <v>335</v>
      </c>
      <c r="C114" s="192" t="s">
        <v>336</v>
      </c>
      <c r="D114" s="192" t="s">
        <v>163</v>
      </c>
      <c r="E114" s="192"/>
      <c r="F114" s="192"/>
      <c r="G114" s="192" t="s">
        <v>21</v>
      </c>
      <c r="H114" s="192" t="s">
        <v>337</v>
      </c>
      <c r="I114" s="195">
        <v>50.006</v>
      </c>
      <c r="J114" s="195">
        <v>41.231999999999999</v>
      </c>
      <c r="K114" s="195">
        <v>45.462000000000003</v>
      </c>
    </row>
    <row r="115" spans="1:11" ht="12.75" customHeight="1">
      <c r="A115" s="192">
        <v>109</v>
      </c>
      <c r="B115" s="192" t="s">
        <v>338</v>
      </c>
      <c r="C115" s="192" t="s">
        <v>339</v>
      </c>
      <c r="D115" s="192" t="s">
        <v>163</v>
      </c>
      <c r="E115" s="192"/>
      <c r="F115" s="192"/>
      <c r="G115" s="192" t="s">
        <v>21</v>
      </c>
      <c r="H115" s="192" t="s">
        <v>340</v>
      </c>
      <c r="I115" s="195">
        <v>37.865000000000002</v>
      </c>
      <c r="J115" s="195">
        <v>36.195</v>
      </c>
      <c r="K115" s="195">
        <v>36.234000000000002</v>
      </c>
    </row>
    <row r="116" spans="1:11" ht="12.75" customHeight="1">
      <c r="A116" s="192">
        <v>110</v>
      </c>
      <c r="B116" s="192" t="s">
        <v>341</v>
      </c>
      <c r="C116" s="192" t="s">
        <v>342</v>
      </c>
      <c r="D116" s="192" t="s">
        <v>163</v>
      </c>
      <c r="E116" s="192"/>
      <c r="F116" s="192"/>
      <c r="G116" s="192" t="s">
        <v>21</v>
      </c>
      <c r="H116" s="192" t="s">
        <v>343</v>
      </c>
      <c r="I116" s="195">
        <v>28.393999999999998</v>
      </c>
      <c r="J116" s="195">
        <v>24.152999999999999</v>
      </c>
      <c r="K116" s="195">
        <v>27.565999999999999</v>
      </c>
    </row>
    <row r="117" spans="1:11" ht="12.75" customHeight="1">
      <c r="A117" s="192">
        <v>111</v>
      </c>
      <c r="B117" s="192" t="s">
        <v>344</v>
      </c>
      <c r="C117" s="192" t="s">
        <v>345</v>
      </c>
      <c r="D117" s="192" t="s">
        <v>163</v>
      </c>
      <c r="E117" s="192"/>
      <c r="F117" s="192"/>
      <c r="G117" s="192" t="s">
        <v>21</v>
      </c>
      <c r="H117" s="192" t="s">
        <v>346</v>
      </c>
      <c r="I117" s="195">
        <v>19.094000000000001</v>
      </c>
      <c r="J117" s="195">
        <v>15.286</v>
      </c>
      <c r="K117" s="195">
        <v>18.207999999999998</v>
      </c>
    </row>
    <row r="118" spans="1:11" ht="12.75" customHeight="1">
      <c r="A118" s="192">
        <v>112</v>
      </c>
      <c r="B118" s="192" t="s">
        <v>347</v>
      </c>
      <c r="C118" s="192" t="s">
        <v>348</v>
      </c>
      <c r="D118" s="192" t="s">
        <v>163</v>
      </c>
      <c r="E118" s="192"/>
      <c r="F118" s="192"/>
      <c r="G118" s="192" t="s">
        <v>21</v>
      </c>
      <c r="H118" s="192" t="s">
        <v>349</v>
      </c>
      <c r="I118" s="195">
        <v>22.288</v>
      </c>
      <c r="J118" s="195">
        <v>18.532</v>
      </c>
      <c r="K118" s="195">
        <v>20.091000000000001</v>
      </c>
    </row>
    <row r="119" spans="1:11" ht="12.75" customHeight="1">
      <c r="A119" s="192">
        <v>113</v>
      </c>
      <c r="B119" s="192" t="s">
        <v>350</v>
      </c>
      <c r="C119" s="192" t="s">
        <v>351</v>
      </c>
      <c r="D119" s="192" t="s">
        <v>163</v>
      </c>
      <c r="E119" s="192"/>
      <c r="F119" s="192" t="s">
        <v>17</v>
      </c>
      <c r="G119" s="192"/>
      <c r="H119" s="192" t="s">
        <v>352</v>
      </c>
      <c r="I119" s="195">
        <v>426.78399999999999</v>
      </c>
      <c r="J119" s="195">
        <v>343.964</v>
      </c>
      <c r="K119" s="195">
        <v>379.1</v>
      </c>
    </row>
    <row r="120" spans="1:11" ht="12.75" customHeight="1">
      <c r="A120" s="192">
        <v>114</v>
      </c>
      <c r="B120" s="192" t="s">
        <v>353</v>
      </c>
      <c r="C120" s="192" t="s">
        <v>354</v>
      </c>
      <c r="D120" s="192" t="s">
        <v>163</v>
      </c>
      <c r="E120" s="192"/>
      <c r="F120" s="192"/>
      <c r="G120" s="192" t="s">
        <v>21</v>
      </c>
      <c r="H120" s="192" t="s">
        <v>355</v>
      </c>
      <c r="I120" s="195">
        <v>4.7670000000000003</v>
      </c>
      <c r="J120" s="195">
        <v>4.3840000000000003</v>
      </c>
      <c r="K120" s="195">
        <v>4.8330000000000002</v>
      </c>
    </row>
    <row r="121" spans="1:11" ht="12.75" customHeight="1">
      <c r="A121" s="192">
        <v>115</v>
      </c>
      <c r="B121" s="192" t="s">
        <v>356</v>
      </c>
      <c r="C121" s="192" t="s">
        <v>357</v>
      </c>
      <c r="D121" s="192" t="s">
        <v>163</v>
      </c>
      <c r="E121" s="192"/>
      <c r="F121" s="192"/>
      <c r="G121" s="192" t="s">
        <v>21</v>
      </c>
      <c r="H121" s="192" t="s">
        <v>358</v>
      </c>
      <c r="I121" s="195">
        <v>8.3680000000000003</v>
      </c>
      <c r="J121" s="195">
        <v>7.1429999999999998</v>
      </c>
      <c r="K121" s="195">
        <v>8.7870000000000008</v>
      </c>
    </row>
    <row r="122" spans="1:11" ht="12.75" customHeight="1">
      <c r="A122" s="192">
        <v>116</v>
      </c>
      <c r="B122" s="192" t="s">
        <v>359</v>
      </c>
      <c r="C122" s="192" t="s">
        <v>360</v>
      </c>
      <c r="D122" s="192" t="s">
        <v>163</v>
      </c>
      <c r="E122" s="192"/>
      <c r="F122" s="192"/>
      <c r="G122" s="192" t="s">
        <v>21</v>
      </c>
      <c r="H122" s="192" t="s">
        <v>361</v>
      </c>
      <c r="I122" s="195">
        <v>7.5910000000000002</v>
      </c>
      <c r="J122" s="195">
        <v>6.4969999999999999</v>
      </c>
      <c r="K122" s="195">
        <v>5.8310000000000004</v>
      </c>
    </row>
    <row r="123" spans="1:11" ht="12.75" customHeight="1">
      <c r="A123" s="192">
        <v>117</v>
      </c>
      <c r="B123" s="192" t="s">
        <v>362</v>
      </c>
      <c r="C123" s="192" t="s">
        <v>363</v>
      </c>
      <c r="D123" s="192" t="s">
        <v>163</v>
      </c>
      <c r="E123" s="192"/>
      <c r="F123" s="192"/>
      <c r="G123" s="192" t="s">
        <v>21</v>
      </c>
      <c r="H123" s="192" t="s">
        <v>364</v>
      </c>
      <c r="I123" s="195">
        <v>29.792999999999999</v>
      </c>
      <c r="J123" s="195">
        <v>26.347999999999999</v>
      </c>
      <c r="K123" s="195">
        <v>28.042999999999999</v>
      </c>
    </row>
    <row r="124" spans="1:11" ht="12.75" customHeight="1">
      <c r="A124" s="192">
        <v>118</v>
      </c>
      <c r="B124" s="192" t="s">
        <v>365</v>
      </c>
      <c r="C124" s="192" t="s">
        <v>366</v>
      </c>
      <c r="D124" s="192" t="s">
        <v>163</v>
      </c>
      <c r="E124" s="192"/>
      <c r="F124" s="192"/>
      <c r="G124" s="192" t="s">
        <v>21</v>
      </c>
      <c r="H124" s="192" t="s">
        <v>367</v>
      </c>
      <c r="I124" s="195">
        <v>1.68</v>
      </c>
      <c r="J124" s="195">
        <v>1.29</v>
      </c>
      <c r="K124" s="195">
        <v>1.6990000000000001</v>
      </c>
    </row>
    <row r="125" spans="1:11" ht="12.75" customHeight="1">
      <c r="A125" s="192">
        <v>119</v>
      </c>
      <c r="B125" s="192" t="s">
        <v>368</v>
      </c>
      <c r="C125" s="192" t="s">
        <v>369</v>
      </c>
      <c r="D125" s="192" t="s">
        <v>163</v>
      </c>
      <c r="E125" s="192"/>
      <c r="F125" s="192"/>
      <c r="G125" s="192" t="s">
        <v>21</v>
      </c>
      <c r="H125" s="192" t="s">
        <v>370</v>
      </c>
      <c r="I125" s="195">
        <v>124.31399999999999</v>
      </c>
      <c r="J125" s="195">
        <v>99.135000000000005</v>
      </c>
      <c r="K125" s="195">
        <v>113.898</v>
      </c>
    </row>
    <row r="126" spans="1:11" ht="12.75" customHeight="1">
      <c r="A126" s="192">
        <v>120</v>
      </c>
      <c r="B126" s="192" t="s">
        <v>371</v>
      </c>
      <c r="C126" s="192" t="s">
        <v>372</v>
      </c>
      <c r="D126" s="192" t="s">
        <v>163</v>
      </c>
      <c r="E126" s="192"/>
      <c r="F126" s="192"/>
      <c r="G126" s="192" t="s">
        <v>21</v>
      </c>
      <c r="H126" s="192" t="s">
        <v>373</v>
      </c>
      <c r="I126" s="195">
        <v>20.936</v>
      </c>
      <c r="J126" s="195">
        <v>16.641999999999999</v>
      </c>
      <c r="K126" s="195">
        <v>17.334</v>
      </c>
    </row>
    <row r="127" spans="1:11" ht="12.75" customHeight="1">
      <c r="A127" s="192">
        <v>121</v>
      </c>
      <c r="B127" s="192" t="s">
        <v>374</v>
      </c>
      <c r="C127" s="192" t="s">
        <v>375</v>
      </c>
      <c r="D127" s="192" t="s">
        <v>163</v>
      </c>
      <c r="E127" s="192"/>
      <c r="F127" s="192"/>
      <c r="G127" s="192" t="s">
        <v>21</v>
      </c>
      <c r="H127" s="192" t="s">
        <v>376</v>
      </c>
      <c r="I127" s="195">
        <v>17.388000000000002</v>
      </c>
      <c r="J127" s="195">
        <v>13.327</v>
      </c>
      <c r="K127" s="195">
        <v>14.473000000000001</v>
      </c>
    </row>
    <row r="128" spans="1:11" ht="12.75" customHeight="1">
      <c r="A128" s="192">
        <v>122</v>
      </c>
      <c r="B128" s="192" t="s">
        <v>377</v>
      </c>
      <c r="C128" s="192" t="s">
        <v>378</v>
      </c>
      <c r="D128" s="192" t="s">
        <v>163</v>
      </c>
      <c r="E128" s="192"/>
      <c r="F128" s="192"/>
      <c r="G128" s="192" t="s">
        <v>21</v>
      </c>
      <c r="H128" s="192" t="s">
        <v>379</v>
      </c>
      <c r="I128" s="195">
        <v>21.084</v>
      </c>
      <c r="J128" s="195">
        <v>16.321000000000002</v>
      </c>
      <c r="K128" s="195">
        <v>17.959</v>
      </c>
    </row>
    <row r="129" spans="1:11" ht="12.75" customHeight="1">
      <c r="A129" s="192">
        <v>123</v>
      </c>
      <c r="B129" s="192" t="s">
        <v>380</v>
      </c>
      <c r="C129" s="192" t="s">
        <v>381</v>
      </c>
      <c r="D129" s="192" t="s">
        <v>163</v>
      </c>
      <c r="E129" s="192"/>
      <c r="F129" s="192"/>
      <c r="G129" s="192" t="s">
        <v>21</v>
      </c>
      <c r="H129" s="192" t="s">
        <v>382</v>
      </c>
      <c r="I129" s="195">
        <v>81.453000000000003</v>
      </c>
      <c r="J129" s="195">
        <v>63.210999999999999</v>
      </c>
      <c r="K129" s="195">
        <v>73.715000000000003</v>
      </c>
    </row>
    <row r="130" spans="1:11" ht="12.75" customHeight="1">
      <c r="A130" s="192">
        <v>124</v>
      </c>
      <c r="B130" s="192" t="s">
        <v>383</v>
      </c>
      <c r="C130" s="192" t="s">
        <v>384</v>
      </c>
      <c r="D130" s="192" t="s">
        <v>163</v>
      </c>
      <c r="E130" s="192"/>
      <c r="F130" s="192"/>
      <c r="G130" s="192" t="s">
        <v>21</v>
      </c>
      <c r="H130" s="192" t="s">
        <v>385</v>
      </c>
      <c r="I130" s="195">
        <v>54.835999999999999</v>
      </c>
      <c r="J130" s="195">
        <v>45.94</v>
      </c>
      <c r="K130" s="195">
        <v>43.871000000000002</v>
      </c>
    </row>
    <row r="131" spans="1:11" ht="12.75" customHeight="1">
      <c r="A131" s="192">
        <v>125</v>
      </c>
      <c r="B131" s="192" t="s">
        <v>386</v>
      </c>
      <c r="C131" s="192" t="s">
        <v>387</v>
      </c>
      <c r="D131" s="192" t="s">
        <v>163</v>
      </c>
      <c r="E131" s="192"/>
      <c r="F131" s="192"/>
      <c r="G131" s="192" t="s">
        <v>21</v>
      </c>
      <c r="H131" s="192" t="s">
        <v>388</v>
      </c>
      <c r="I131" s="195">
        <v>54.573999999999998</v>
      </c>
      <c r="J131" s="195">
        <v>43.725999999999999</v>
      </c>
      <c r="K131" s="195">
        <v>48.656999999999996</v>
      </c>
    </row>
    <row r="132" spans="1:11" ht="12.75" customHeight="1">
      <c r="A132" s="192">
        <v>126</v>
      </c>
      <c r="B132" s="192" t="s">
        <v>389</v>
      </c>
      <c r="C132" s="192" t="s">
        <v>390</v>
      </c>
      <c r="D132" s="192" t="s">
        <v>163</v>
      </c>
      <c r="E132" s="192"/>
      <c r="F132" s="192" t="s">
        <v>17</v>
      </c>
      <c r="G132" s="192"/>
      <c r="H132" s="192" t="s">
        <v>391</v>
      </c>
      <c r="I132" s="195">
        <v>540.31399999999996</v>
      </c>
      <c r="J132" s="195">
        <v>463.78800000000001</v>
      </c>
      <c r="K132" s="195">
        <v>506.61700000000002</v>
      </c>
    </row>
    <row r="133" spans="1:11" ht="12.75" customHeight="1">
      <c r="A133" s="192">
        <v>127</v>
      </c>
      <c r="B133" s="192" t="s">
        <v>392</v>
      </c>
      <c r="C133" s="192" t="s">
        <v>393</v>
      </c>
      <c r="D133" s="192" t="s">
        <v>163</v>
      </c>
      <c r="E133" s="192"/>
      <c r="F133" s="192"/>
      <c r="G133" s="192" t="s">
        <v>21</v>
      </c>
      <c r="H133" s="192" t="s">
        <v>394</v>
      </c>
      <c r="I133" s="195">
        <v>6.4829999999999997</v>
      </c>
      <c r="J133" s="195">
        <v>6.0759999999999996</v>
      </c>
      <c r="K133" s="195">
        <v>6.8559999999999999</v>
      </c>
    </row>
    <row r="134" spans="1:11" ht="12.75" customHeight="1">
      <c r="A134" s="192">
        <v>128</v>
      </c>
      <c r="B134" s="192" t="s">
        <v>395</v>
      </c>
      <c r="C134" s="192" t="s">
        <v>396</v>
      </c>
      <c r="D134" s="192" t="s">
        <v>163</v>
      </c>
      <c r="E134" s="192"/>
      <c r="F134" s="192"/>
      <c r="G134" s="192" t="s">
        <v>21</v>
      </c>
      <c r="H134" s="192" t="s">
        <v>397</v>
      </c>
      <c r="I134" s="195">
        <v>3.5179999999999998</v>
      </c>
      <c r="J134" s="195">
        <v>3.895</v>
      </c>
      <c r="K134" s="195">
        <v>3.7290000000000001</v>
      </c>
    </row>
    <row r="135" spans="1:11" ht="12.75" customHeight="1">
      <c r="A135" s="192">
        <v>129</v>
      </c>
      <c r="B135" s="192" t="s">
        <v>398</v>
      </c>
      <c r="C135" s="192" t="s">
        <v>399</v>
      </c>
      <c r="D135" s="192" t="s">
        <v>163</v>
      </c>
      <c r="E135" s="192"/>
      <c r="F135" s="192"/>
      <c r="G135" s="192" t="s">
        <v>21</v>
      </c>
      <c r="H135" s="192" t="s">
        <v>400</v>
      </c>
      <c r="I135" s="195">
        <v>15.925000000000001</v>
      </c>
      <c r="J135" s="195">
        <v>14.51</v>
      </c>
      <c r="K135" s="195">
        <v>12.613</v>
      </c>
    </row>
    <row r="136" spans="1:11" ht="12.75" customHeight="1">
      <c r="A136" s="192">
        <v>130</v>
      </c>
      <c r="B136" s="192" t="s">
        <v>401</v>
      </c>
      <c r="C136" s="192" t="s">
        <v>402</v>
      </c>
      <c r="D136" s="192" t="s">
        <v>163</v>
      </c>
      <c r="E136" s="192"/>
      <c r="F136" s="192"/>
      <c r="G136" s="192" t="s">
        <v>21</v>
      </c>
      <c r="H136" s="192" t="s">
        <v>403</v>
      </c>
      <c r="I136" s="195">
        <v>40.506999999999998</v>
      </c>
      <c r="J136" s="195">
        <v>37.710999999999999</v>
      </c>
      <c r="K136" s="195">
        <v>40.308999999999997</v>
      </c>
    </row>
    <row r="137" spans="1:11" ht="12.75" customHeight="1">
      <c r="A137" s="192">
        <v>131</v>
      </c>
      <c r="B137" s="192" t="s">
        <v>404</v>
      </c>
      <c r="C137" s="192" t="s">
        <v>405</v>
      </c>
      <c r="D137" s="192" t="s">
        <v>163</v>
      </c>
      <c r="E137" s="192"/>
      <c r="F137" s="192"/>
      <c r="G137" s="192" t="s">
        <v>21</v>
      </c>
      <c r="H137" s="192" t="s">
        <v>406</v>
      </c>
      <c r="I137" s="195">
        <v>63.154000000000003</v>
      </c>
      <c r="J137" s="195">
        <v>55.997999999999998</v>
      </c>
      <c r="K137" s="195">
        <v>60.52</v>
      </c>
    </row>
    <row r="138" spans="1:11" ht="12.75" customHeight="1">
      <c r="A138" s="192">
        <v>132</v>
      </c>
      <c r="B138" s="192" t="s">
        <v>407</v>
      </c>
      <c r="C138" s="192" t="s">
        <v>408</v>
      </c>
      <c r="D138" s="192" t="s">
        <v>163</v>
      </c>
      <c r="E138" s="192"/>
      <c r="F138" s="192"/>
      <c r="G138" s="192" t="s">
        <v>21</v>
      </c>
      <c r="H138" s="192" t="s">
        <v>409</v>
      </c>
      <c r="I138" s="195">
        <v>47.552</v>
      </c>
      <c r="J138" s="195">
        <v>41.305</v>
      </c>
      <c r="K138" s="195">
        <v>48.332000000000001</v>
      </c>
    </row>
    <row r="139" spans="1:11" ht="12.75" customHeight="1">
      <c r="A139" s="192">
        <v>133</v>
      </c>
      <c r="B139" s="192" t="s">
        <v>410</v>
      </c>
      <c r="C139" s="192" t="s">
        <v>411</v>
      </c>
      <c r="D139" s="192" t="s">
        <v>163</v>
      </c>
      <c r="E139" s="192"/>
      <c r="F139" s="192"/>
      <c r="G139" s="192" t="s">
        <v>21</v>
      </c>
      <c r="H139" s="192" t="s">
        <v>412</v>
      </c>
      <c r="I139" s="195">
        <v>49.615000000000002</v>
      </c>
      <c r="J139" s="195">
        <v>41.222000000000001</v>
      </c>
      <c r="K139" s="195">
        <v>46.77</v>
      </c>
    </row>
    <row r="140" spans="1:11" ht="12.75" customHeight="1">
      <c r="A140" s="192">
        <v>134</v>
      </c>
      <c r="B140" s="192" t="s">
        <v>413</v>
      </c>
      <c r="C140" s="192" t="s">
        <v>414</v>
      </c>
      <c r="D140" s="192" t="s">
        <v>163</v>
      </c>
      <c r="E140" s="192"/>
      <c r="F140" s="192"/>
      <c r="G140" s="192" t="s">
        <v>21</v>
      </c>
      <c r="H140" s="192" t="s">
        <v>415</v>
      </c>
      <c r="I140" s="195">
        <v>86.808999999999997</v>
      </c>
      <c r="J140" s="195">
        <v>71.36</v>
      </c>
      <c r="K140" s="195">
        <v>82.100999999999999</v>
      </c>
    </row>
    <row r="141" spans="1:11" ht="12.75" customHeight="1">
      <c r="A141" s="192">
        <v>135</v>
      </c>
      <c r="B141" s="192" t="s">
        <v>416</v>
      </c>
      <c r="C141" s="192" t="s">
        <v>417</v>
      </c>
      <c r="D141" s="192" t="s">
        <v>163</v>
      </c>
      <c r="E141" s="192"/>
      <c r="F141" s="192"/>
      <c r="G141" s="192" t="s">
        <v>21</v>
      </c>
      <c r="H141" s="192" t="s">
        <v>418</v>
      </c>
      <c r="I141" s="195">
        <v>34.451999999999998</v>
      </c>
      <c r="J141" s="195">
        <v>31.286000000000001</v>
      </c>
      <c r="K141" s="195">
        <v>33.28</v>
      </c>
    </row>
    <row r="142" spans="1:11" ht="12.75" customHeight="1">
      <c r="A142" s="192">
        <v>136</v>
      </c>
      <c r="B142" s="192" t="s">
        <v>419</v>
      </c>
      <c r="C142" s="192" t="s">
        <v>420</v>
      </c>
      <c r="D142" s="192" t="s">
        <v>163</v>
      </c>
      <c r="E142" s="192"/>
      <c r="F142" s="192"/>
      <c r="G142" s="192" t="s">
        <v>21</v>
      </c>
      <c r="H142" s="192" t="s">
        <v>421</v>
      </c>
      <c r="I142" s="195">
        <v>55.185000000000002</v>
      </c>
      <c r="J142" s="195">
        <v>49.570999999999998</v>
      </c>
      <c r="K142" s="195">
        <v>54.906999999999996</v>
      </c>
    </row>
    <row r="143" spans="1:11" ht="12.75" customHeight="1">
      <c r="A143" s="192">
        <v>137</v>
      </c>
      <c r="B143" s="192" t="s">
        <v>422</v>
      </c>
      <c r="C143" s="192" t="s">
        <v>423</v>
      </c>
      <c r="D143" s="192" t="s">
        <v>163</v>
      </c>
      <c r="E143" s="192"/>
      <c r="F143" s="192"/>
      <c r="G143" s="192" t="s">
        <v>21</v>
      </c>
      <c r="H143" s="192" t="s">
        <v>424</v>
      </c>
      <c r="I143" s="195">
        <v>54.619</v>
      </c>
      <c r="J143" s="195">
        <v>44.051000000000002</v>
      </c>
      <c r="K143" s="195">
        <v>47.305</v>
      </c>
    </row>
    <row r="144" spans="1:11" ht="12.75" customHeight="1">
      <c r="A144" s="192">
        <v>138</v>
      </c>
      <c r="B144" s="192" t="s">
        <v>425</v>
      </c>
      <c r="C144" s="192" t="s">
        <v>426</v>
      </c>
      <c r="D144" s="192" t="s">
        <v>163</v>
      </c>
      <c r="E144" s="192"/>
      <c r="F144" s="192"/>
      <c r="G144" s="192" t="s">
        <v>21</v>
      </c>
      <c r="H144" s="192" t="s">
        <v>427</v>
      </c>
      <c r="I144" s="195">
        <v>82.495000000000005</v>
      </c>
      <c r="J144" s="195">
        <v>66.802999999999997</v>
      </c>
      <c r="K144" s="195">
        <v>69.894999999999996</v>
      </c>
    </row>
    <row r="145" spans="1:11" ht="12.75" customHeight="1">
      <c r="A145" s="192">
        <v>139</v>
      </c>
      <c r="B145" s="192" t="s">
        <v>428</v>
      </c>
      <c r="C145" s="192" t="s">
        <v>429</v>
      </c>
      <c r="D145" s="192" t="s">
        <v>163</v>
      </c>
      <c r="E145" s="192"/>
      <c r="F145" s="192" t="s">
        <v>17</v>
      </c>
      <c r="G145" s="192"/>
      <c r="H145" s="192" t="s">
        <v>430</v>
      </c>
      <c r="I145" s="195">
        <v>651.29899999999998</v>
      </c>
      <c r="J145" s="195">
        <v>515.87800000000004</v>
      </c>
      <c r="K145" s="195">
        <v>594.50800000000004</v>
      </c>
    </row>
    <row r="146" spans="1:11" ht="12.75" customHeight="1">
      <c r="A146" s="192">
        <v>140</v>
      </c>
      <c r="B146" s="192" t="s">
        <v>431</v>
      </c>
      <c r="C146" s="192" t="s">
        <v>432</v>
      </c>
      <c r="D146" s="192" t="s">
        <v>163</v>
      </c>
      <c r="E146" s="192"/>
      <c r="F146" s="192"/>
      <c r="G146" s="192" t="s">
        <v>21</v>
      </c>
      <c r="H146" s="192" t="s">
        <v>433</v>
      </c>
      <c r="I146" s="195">
        <v>12.601000000000001</v>
      </c>
      <c r="J146" s="195">
        <v>14.808</v>
      </c>
      <c r="K146" s="195">
        <v>13.661</v>
      </c>
    </row>
    <row r="147" spans="1:11" ht="12.75" customHeight="1">
      <c r="A147" s="192">
        <v>141</v>
      </c>
      <c r="B147" s="192" t="s">
        <v>434</v>
      </c>
      <c r="C147" s="192" t="s">
        <v>435</v>
      </c>
      <c r="D147" s="192" t="s">
        <v>163</v>
      </c>
      <c r="E147" s="192"/>
      <c r="F147" s="192"/>
      <c r="G147" s="192" t="s">
        <v>21</v>
      </c>
      <c r="H147" s="192" t="s">
        <v>436</v>
      </c>
      <c r="I147" s="195">
        <v>2.1859999999999999</v>
      </c>
      <c r="J147" s="195">
        <v>1.806</v>
      </c>
      <c r="K147" s="195">
        <v>1.9319999999999999</v>
      </c>
    </row>
    <row r="148" spans="1:11" ht="12.75" customHeight="1">
      <c r="A148" s="192">
        <v>142</v>
      </c>
      <c r="B148" s="192" t="s">
        <v>437</v>
      </c>
      <c r="C148" s="192" t="s">
        <v>438</v>
      </c>
      <c r="D148" s="192" t="s">
        <v>163</v>
      </c>
      <c r="E148" s="192"/>
      <c r="F148" s="192"/>
      <c r="G148" s="192" t="s">
        <v>21</v>
      </c>
      <c r="H148" s="192" t="s">
        <v>439</v>
      </c>
      <c r="I148" s="195">
        <v>3.5750000000000002</v>
      </c>
      <c r="J148" s="195">
        <v>3.137</v>
      </c>
      <c r="K148" s="195">
        <v>3.9159999999999999</v>
      </c>
    </row>
    <row r="149" spans="1:11" ht="12.75" customHeight="1">
      <c r="A149" s="192">
        <v>143</v>
      </c>
      <c r="B149" s="192" t="s">
        <v>440</v>
      </c>
      <c r="C149" s="192" t="s">
        <v>441</v>
      </c>
      <c r="D149" s="192" t="s">
        <v>163</v>
      </c>
      <c r="E149" s="192"/>
      <c r="F149" s="192"/>
      <c r="G149" s="192" t="s">
        <v>21</v>
      </c>
      <c r="H149" s="192" t="s">
        <v>442</v>
      </c>
      <c r="I149" s="195">
        <v>4.5330000000000004</v>
      </c>
      <c r="J149" s="195">
        <v>3.46</v>
      </c>
      <c r="K149" s="195">
        <v>4.2140000000000004</v>
      </c>
    </row>
    <row r="150" spans="1:11" ht="12.75" customHeight="1">
      <c r="A150" s="192">
        <v>144</v>
      </c>
      <c r="B150" s="192" t="s">
        <v>443</v>
      </c>
      <c r="C150" s="192" t="s">
        <v>444</v>
      </c>
      <c r="D150" s="192" t="s">
        <v>163</v>
      </c>
      <c r="E150" s="192"/>
      <c r="F150" s="192"/>
      <c r="G150" s="192" t="s">
        <v>21</v>
      </c>
      <c r="H150" s="192" t="s">
        <v>445</v>
      </c>
      <c r="I150" s="195">
        <v>60.493000000000002</v>
      </c>
      <c r="J150" s="195">
        <v>46.658999999999999</v>
      </c>
      <c r="K150" s="195">
        <v>56.902999999999999</v>
      </c>
    </row>
    <row r="151" spans="1:11" ht="12.75" customHeight="1">
      <c r="A151" s="192">
        <v>145</v>
      </c>
      <c r="B151" s="192" t="s">
        <v>446</v>
      </c>
      <c r="C151" s="192" t="s">
        <v>447</v>
      </c>
      <c r="D151" s="192" t="s">
        <v>163</v>
      </c>
      <c r="E151" s="192"/>
      <c r="F151" s="192"/>
      <c r="G151" s="192" t="s">
        <v>21</v>
      </c>
      <c r="H151" s="192" t="s">
        <v>448</v>
      </c>
      <c r="I151" s="195">
        <v>72.942999999999998</v>
      </c>
      <c r="J151" s="195">
        <v>58.686999999999998</v>
      </c>
      <c r="K151" s="195">
        <v>66.215999999999994</v>
      </c>
    </row>
    <row r="152" spans="1:11" ht="12.75" customHeight="1">
      <c r="A152" s="192">
        <v>146</v>
      </c>
      <c r="B152" s="192" t="s">
        <v>449</v>
      </c>
      <c r="C152" s="192" t="s">
        <v>450</v>
      </c>
      <c r="D152" s="192" t="s">
        <v>163</v>
      </c>
      <c r="E152" s="192"/>
      <c r="F152" s="192"/>
      <c r="G152" s="192" t="s">
        <v>21</v>
      </c>
      <c r="H152" s="192" t="s">
        <v>451</v>
      </c>
      <c r="I152" s="195">
        <v>53.786999999999999</v>
      </c>
      <c r="J152" s="195">
        <v>40.634</v>
      </c>
      <c r="K152" s="195">
        <v>47.921999999999997</v>
      </c>
    </row>
    <row r="153" spans="1:11" ht="12.75" customHeight="1">
      <c r="A153" s="192">
        <v>147</v>
      </c>
      <c r="B153" s="192" t="s">
        <v>452</v>
      </c>
      <c r="C153" s="192" t="s">
        <v>453</v>
      </c>
      <c r="D153" s="192" t="s">
        <v>163</v>
      </c>
      <c r="E153" s="192"/>
      <c r="F153" s="192"/>
      <c r="G153" s="192" t="s">
        <v>21</v>
      </c>
      <c r="H153" s="192" t="s">
        <v>454</v>
      </c>
      <c r="I153" s="195">
        <v>48.305</v>
      </c>
      <c r="J153" s="195">
        <v>38.021000000000001</v>
      </c>
      <c r="K153" s="195">
        <v>42.015000000000001</v>
      </c>
    </row>
    <row r="154" spans="1:11" ht="12.75" customHeight="1">
      <c r="A154" s="192">
        <v>148</v>
      </c>
      <c r="B154" s="192" t="s">
        <v>455</v>
      </c>
      <c r="C154" s="192" t="s">
        <v>456</v>
      </c>
      <c r="D154" s="192" t="s">
        <v>163</v>
      </c>
      <c r="E154" s="192"/>
      <c r="F154" s="192"/>
      <c r="G154" s="192" t="s">
        <v>21</v>
      </c>
      <c r="H154" s="192" t="s">
        <v>457</v>
      </c>
      <c r="I154" s="195">
        <v>32.478000000000002</v>
      </c>
      <c r="J154" s="195">
        <v>27.128</v>
      </c>
      <c r="K154" s="195">
        <v>29.507000000000001</v>
      </c>
    </row>
    <row r="155" spans="1:11" ht="12.75" customHeight="1">
      <c r="A155" s="192">
        <v>149</v>
      </c>
      <c r="B155" s="192" t="s">
        <v>458</v>
      </c>
      <c r="C155" s="192" t="s">
        <v>459</v>
      </c>
      <c r="D155" s="192" t="s">
        <v>163</v>
      </c>
      <c r="E155" s="192"/>
      <c r="F155" s="192"/>
      <c r="G155" s="192" t="s">
        <v>21</v>
      </c>
      <c r="H155" s="192" t="s">
        <v>460</v>
      </c>
      <c r="I155" s="195">
        <v>25.283999999999999</v>
      </c>
      <c r="J155" s="195">
        <v>19.045999999999999</v>
      </c>
      <c r="K155" s="195">
        <v>20.568999999999999</v>
      </c>
    </row>
    <row r="156" spans="1:11" ht="12.75" customHeight="1">
      <c r="A156" s="192">
        <v>150</v>
      </c>
      <c r="B156" s="192" t="s">
        <v>461</v>
      </c>
      <c r="C156" s="192" t="s">
        <v>462</v>
      </c>
      <c r="D156" s="192" t="s">
        <v>163</v>
      </c>
      <c r="E156" s="192"/>
      <c r="F156" s="192"/>
      <c r="G156" s="192" t="s">
        <v>21</v>
      </c>
      <c r="H156" s="192" t="s">
        <v>463</v>
      </c>
      <c r="I156" s="195">
        <v>78.635000000000005</v>
      </c>
      <c r="J156" s="195">
        <v>59.859000000000002</v>
      </c>
      <c r="K156" s="195">
        <v>72.498000000000005</v>
      </c>
    </row>
    <row r="157" spans="1:11" ht="12.75" customHeight="1">
      <c r="A157" s="192">
        <v>151</v>
      </c>
      <c r="B157" s="192" t="s">
        <v>464</v>
      </c>
      <c r="C157" s="192" t="s">
        <v>465</v>
      </c>
      <c r="D157" s="192" t="s">
        <v>163</v>
      </c>
      <c r="E157" s="192"/>
      <c r="F157" s="192"/>
      <c r="G157" s="192" t="s">
        <v>21</v>
      </c>
      <c r="H157" s="192" t="s">
        <v>466</v>
      </c>
      <c r="I157" s="195">
        <v>102.22799999999999</v>
      </c>
      <c r="J157" s="195">
        <v>79.254999999999995</v>
      </c>
      <c r="K157" s="195">
        <v>92.453999999999994</v>
      </c>
    </row>
    <row r="158" spans="1:11" ht="12.75" customHeight="1">
      <c r="A158" s="192">
        <v>152</v>
      </c>
      <c r="B158" s="192" t="s">
        <v>467</v>
      </c>
      <c r="C158" s="192" t="s">
        <v>468</v>
      </c>
      <c r="D158" s="192" t="s">
        <v>163</v>
      </c>
      <c r="E158" s="192"/>
      <c r="F158" s="192"/>
      <c r="G158" s="192" t="s">
        <v>21</v>
      </c>
      <c r="H158" s="192" t="s">
        <v>469</v>
      </c>
      <c r="I158" s="195">
        <v>88.602999999999994</v>
      </c>
      <c r="J158" s="195">
        <v>69.224999999999994</v>
      </c>
      <c r="K158" s="195">
        <v>79.007000000000005</v>
      </c>
    </row>
    <row r="159" spans="1:11" ht="12.75" customHeight="1">
      <c r="A159" s="192">
        <v>153</v>
      </c>
      <c r="B159" s="192" t="s">
        <v>470</v>
      </c>
      <c r="C159" s="192" t="s">
        <v>471</v>
      </c>
      <c r="D159" s="192" t="s">
        <v>163</v>
      </c>
      <c r="E159" s="192"/>
      <c r="F159" s="192"/>
      <c r="G159" s="192" t="s">
        <v>21</v>
      </c>
      <c r="H159" s="192" t="s">
        <v>472</v>
      </c>
      <c r="I159" s="195">
        <v>65.647999999999996</v>
      </c>
      <c r="J159" s="195">
        <v>54.152999999999999</v>
      </c>
      <c r="K159" s="195">
        <v>63.694000000000003</v>
      </c>
    </row>
    <row r="160" spans="1:11" s="180" customFormat="1" ht="24.75" customHeight="1">
      <c r="A160" s="192">
        <v>154</v>
      </c>
      <c r="B160" s="193" t="s">
        <v>473</v>
      </c>
      <c r="C160" s="193" t="s">
        <v>474</v>
      </c>
      <c r="D160" s="193" t="s">
        <v>475</v>
      </c>
      <c r="E160" s="192" t="s">
        <v>14</v>
      </c>
      <c r="F160" s="192" t="s">
        <v>17</v>
      </c>
      <c r="G160" s="192" t="s">
        <v>21</v>
      </c>
      <c r="H160" s="193" t="s">
        <v>1823</v>
      </c>
      <c r="I160" s="194">
        <v>8.2449999999999992</v>
      </c>
      <c r="J160" s="194">
        <v>6.6790000000000003</v>
      </c>
      <c r="K160" s="194">
        <v>6.7629999999999999</v>
      </c>
    </row>
    <row r="161" spans="1:11" s="180" customFormat="1" ht="24.75" customHeight="1">
      <c r="A161" s="192">
        <v>155</v>
      </c>
      <c r="B161" s="193" t="s">
        <v>476</v>
      </c>
      <c r="C161" s="193" t="s">
        <v>477</v>
      </c>
      <c r="D161" s="193" t="s">
        <v>478</v>
      </c>
      <c r="E161" s="192" t="s">
        <v>14</v>
      </c>
      <c r="F161" s="192" t="s">
        <v>17</v>
      </c>
      <c r="G161" s="192"/>
      <c r="H161" s="193" t="s">
        <v>479</v>
      </c>
      <c r="I161" s="194">
        <v>989.49</v>
      </c>
      <c r="J161" s="194">
        <v>782.25300000000004</v>
      </c>
      <c r="K161" s="194">
        <v>927.96100000000001</v>
      </c>
    </row>
    <row r="162" spans="1:11" ht="12.75" customHeight="1">
      <c r="A162" s="192">
        <v>156</v>
      </c>
      <c r="B162" s="192" t="s">
        <v>480</v>
      </c>
      <c r="C162" s="192" t="s">
        <v>481</v>
      </c>
      <c r="D162" s="192" t="s">
        <v>478</v>
      </c>
      <c r="E162" s="192"/>
      <c r="F162" s="192"/>
      <c r="G162" s="192" t="s">
        <v>21</v>
      </c>
      <c r="H162" s="192" t="s">
        <v>482</v>
      </c>
      <c r="I162" s="195">
        <v>8.6120000000000001</v>
      </c>
      <c r="J162" s="195">
        <v>6.6890000000000001</v>
      </c>
      <c r="K162" s="195">
        <v>7.194</v>
      </c>
    </row>
    <row r="163" spans="1:11" ht="12.75" customHeight="1">
      <c r="A163" s="192">
        <v>157</v>
      </c>
      <c r="B163" s="192" t="s">
        <v>483</v>
      </c>
      <c r="C163" s="192" t="s">
        <v>484</v>
      </c>
      <c r="D163" s="192" t="s">
        <v>478</v>
      </c>
      <c r="E163" s="192"/>
      <c r="F163" s="192"/>
      <c r="G163" s="192" t="s">
        <v>21</v>
      </c>
      <c r="H163" s="192" t="s">
        <v>485</v>
      </c>
      <c r="I163" s="195">
        <v>43.286000000000001</v>
      </c>
      <c r="J163" s="195">
        <v>35.279000000000003</v>
      </c>
      <c r="K163" s="195">
        <v>39.287999999999997</v>
      </c>
    </row>
    <row r="164" spans="1:11" ht="12.75" customHeight="1">
      <c r="A164" s="192">
        <v>158</v>
      </c>
      <c r="B164" s="192" t="s">
        <v>486</v>
      </c>
      <c r="C164" s="192" t="s">
        <v>487</v>
      </c>
      <c r="D164" s="192" t="s">
        <v>478</v>
      </c>
      <c r="E164" s="192"/>
      <c r="F164" s="192"/>
      <c r="G164" s="192" t="s">
        <v>21</v>
      </c>
      <c r="H164" s="192" t="s">
        <v>488</v>
      </c>
      <c r="I164" s="195">
        <v>91.638999999999996</v>
      </c>
      <c r="J164" s="195">
        <v>71.634</v>
      </c>
      <c r="K164" s="195">
        <v>82.391999999999996</v>
      </c>
    </row>
    <row r="165" spans="1:11" ht="12.75" customHeight="1">
      <c r="A165" s="192">
        <v>159</v>
      </c>
      <c r="B165" s="192" t="s">
        <v>489</v>
      </c>
      <c r="C165" s="192" t="s">
        <v>490</v>
      </c>
      <c r="D165" s="192" t="s">
        <v>478</v>
      </c>
      <c r="E165" s="192"/>
      <c r="F165" s="192"/>
      <c r="G165" s="192" t="s">
        <v>21</v>
      </c>
      <c r="H165" s="192" t="s">
        <v>491</v>
      </c>
      <c r="I165" s="195">
        <v>39.674999999999997</v>
      </c>
      <c r="J165" s="195">
        <v>30.861999999999998</v>
      </c>
      <c r="K165" s="195">
        <v>41.914000000000001</v>
      </c>
    </row>
    <row r="166" spans="1:11" ht="12.75" customHeight="1">
      <c r="A166" s="192">
        <v>160</v>
      </c>
      <c r="B166" s="192" t="s">
        <v>492</v>
      </c>
      <c r="C166" s="192" t="s">
        <v>493</v>
      </c>
      <c r="D166" s="192" t="s">
        <v>478</v>
      </c>
      <c r="E166" s="192"/>
      <c r="F166" s="192"/>
      <c r="G166" s="192" t="s">
        <v>21</v>
      </c>
      <c r="H166" s="192" t="s">
        <v>494</v>
      </c>
      <c r="I166" s="195">
        <v>58.482999999999997</v>
      </c>
      <c r="J166" s="195">
        <v>46.83</v>
      </c>
      <c r="K166" s="195">
        <v>57.497999999999998</v>
      </c>
    </row>
    <row r="167" spans="1:11" ht="12.75" customHeight="1">
      <c r="A167" s="192">
        <v>161</v>
      </c>
      <c r="B167" s="192" t="s">
        <v>495</v>
      </c>
      <c r="C167" s="192" t="s">
        <v>496</v>
      </c>
      <c r="D167" s="192" t="s">
        <v>478</v>
      </c>
      <c r="E167" s="192"/>
      <c r="F167" s="192"/>
      <c r="G167" s="192" t="s">
        <v>21</v>
      </c>
      <c r="H167" s="192" t="s">
        <v>497</v>
      </c>
      <c r="I167" s="195">
        <v>87.061000000000007</v>
      </c>
      <c r="J167" s="195">
        <v>70.739999999999995</v>
      </c>
      <c r="K167" s="195">
        <v>89.460999999999999</v>
      </c>
    </row>
    <row r="168" spans="1:11" ht="12.75" customHeight="1">
      <c r="A168" s="192">
        <v>162</v>
      </c>
      <c r="B168" s="192" t="s">
        <v>498</v>
      </c>
      <c r="C168" s="192" t="s">
        <v>499</v>
      </c>
      <c r="D168" s="192" t="s">
        <v>478</v>
      </c>
      <c r="E168" s="192"/>
      <c r="F168" s="192"/>
      <c r="G168" s="192" t="s">
        <v>21</v>
      </c>
      <c r="H168" s="192" t="s">
        <v>500</v>
      </c>
      <c r="I168" s="195">
        <v>86.777000000000001</v>
      </c>
      <c r="J168" s="195">
        <v>67.212999999999994</v>
      </c>
      <c r="K168" s="195">
        <v>81.700999999999993</v>
      </c>
    </row>
    <row r="169" spans="1:11" ht="12.75" customHeight="1">
      <c r="A169" s="192">
        <v>163</v>
      </c>
      <c r="B169" s="192" t="s">
        <v>501</v>
      </c>
      <c r="C169" s="192" t="s">
        <v>502</v>
      </c>
      <c r="D169" s="192" t="s">
        <v>478</v>
      </c>
      <c r="E169" s="192"/>
      <c r="F169" s="192"/>
      <c r="G169" s="192" t="s">
        <v>21</v>
      </c>
      <c r="H169" s="192" t="s">
        <v>503</v>
      </c>
      <c r="I169" s="195">
        <v>116.157</v>
      </c>
      <c r="J169" s="195">
        <v>92.582999999999998</v>
      </c>
      <c r="K169" s="195">
        <v>102.224</v>
      </c>
    </row>
    <row r="170" spans="1:11" ht="12.75" customHeight="1">
      <c r="A170" s="192">
        <v>164</v>
      </c>
      <c r="B170" s="192" t="s">
        <v>504</v>
      </c>
      <c r="C170" s="192" t="s">
        <v>505</v>
      </c>
      <c r="D170" s="192" t="s">
        <v>478</v>
      </c>
      <c r="E170" s="192"/>
      <c r="F170" s="192"/>
      <c r="G170" s="192" t="s">
        <v>21</v>
      </c>
      <c r="H170" s="192" t="s">
        <v>506</v>
      </c>
      <c r="I170" s="195">
        <v>1.873</v>
      </c>
      <c r="J170" s="195">
        <v>1.448</v>
      </c>
      <c r="K170" s="195">
        <v>1.2290000000000001</v>
      </c>
    </row>
    <row r="171" spans="1:11" s="180" customFormat="1" ht="12.75" customHeight="1">
      <c r="A171" s="192">
        <v>165</v>
      </c>
      <c r="B171" s="192" t="s">
        <v>507</v>
      </c>
      <c r="C171" s="192" t="s">
        <v>508</v>
      </c>
      <c r="D171" s="192" t="s">
        <v>478</v>
      </c>
      <c r="E171" s="192"/>
      <c r="F171" s="192"/>
      <c r="G171" s="192" t="s">
        <v>21</v>
      </c>
      <c r="H171" s="192" t="s">
        <v>509</v>
      </c>
      <c r="I171" s="195">
        <v>2.5030000000000001</v>
      </c>
      <c r="J171" s="195">
        <v>1.9490000000000001</v>
      </c>
      <c r="K171" s="195">
        <v>2.2090000000000001</v>
      </c>
    </row>
    <row r="172" spans="1:11" ht="12.75" customHeight="1">
      <c r="A172" s="192">
        <v>166</v>
      </c>
      <c r="B172" s="192" t="s">
        <v>510</v>
      </c>
      <c r="C172" s="192" t="s">
        <v>511</v>
      </c>
      <c r="D172" s="192" t="s">
        <v>478</v>
      </c>
      <c r="E172" s="192"/>
      <c r="F172" s="192"/>
      <c r="G172" s="192" t="s">
        <v>21</v>
      </c>
      <c r="H172" s="192" t="s">
        <v>512</v>
      </c>
      <c r="I172" s="195">
        <v>6.6219999999999999</v>
      </c>
      <c r="J172" s="195">
        <v>5.4640000000000004</v>
      </c>
      <c r="K172" s="195">
        <v>6.109</v>
      </c>
    </row>
    <row r="173" spans="1:11" ht="12.75" customHeight="1">
      <c r="A173" s="192">
        <v>167</v>
      </c>
      <c r="B173" s="192" t="s">
        <v>513</v>
      </c>
      <c r="C173" s="192" t="s">
        <v>514</v>
      </c>
      <c r="D173" s="192" t="s">
        <v>478</v>
      </c>
      <c r="E173" s="192"/>
      <c r="F173" s="192"/>
      <c r="G173" s="192" t="s">
        <v>21</v>
      </c>
      <c r="H173" s="192" t="s">
        <v>515</v>
      </c>
      <c r="I173" s="195">
        <v>61.35</v>
      </c>
      <c r="J173" s="195">
        <v>47.652999999999999</v>
      </c>
      <c r="K173" s="195">
        <v>61.238</v>
      </c>
    </row>
    <row r="174" spans="1:11" ht="12.75" customHeight="1">
      <c r="A174" s="192">
        <v>168</v>
      </c>
      <c r="B174" s="192" t="s">
        <v>516</v>
      </c>
      <c r="C174" s="192" t="s">
        <v>517</v>
      </c>
      <c r="D174" s="192" t="s">
        <v>478</v>
      </c>
      <c r="E174" s="192"/>
      <c r="F174" s="192"/>
      <c r="G174" s="192" t="s">
        <v>21</v>
      </c>
      <c r="H174" s="192" t="s">
        <v>518</v>
      </c>
      <c r="I174" s="195">
        <v>71.581999999999994</v>
      </c>
      <c r="J174" s="195">
        <v>56.476999999999997</v>
      </c>
      <c r="K174" s="195">
        <v>65.855000000000004</v>
      </c>
    </row>
    <row r="175" spans="1:11" ht="12.75" customHeight="1">
      <c r="A175" s="192">
        <v>169</v>
      </c>
      <c r="B175" s="192" t="s">
        <v>519</v>
      </c>
      <c r="C175" s="192" t="s">
        <v>520</v>
      </c>
      <c r="D175" s="192" t="s">
        <v>478</v>
      </c>
      <c r="E175" s="192"/>
      <c r="F175" s="192"/>
      <c r="G175" s="192" t="s">
        <v>21</v>
      </c>
      <c r="H175" s="192" t="s">
        <v>521</v>
      </c>
      <c r="I175" s="195">
        <v>58.985999999999997</v>
      </c>
      <c r="J175" s="195">
        <v>46.412999999999997</v>
      </c>
      <c r="K175" s="195">
        <v>57.142000000000003</v>
      </c>
    </row>
    <row r="176" spans="1:11" ht="12.75" customHeight="1">
      <c r="A176" s="192">
        <v>170</v>
      </c>
      <c r="B176" s="192" t="s">
        <v>522</v>
      </c>
      <c r="C176" s="192" t="s">
        <v>523</v>
      </c>
      <c r="D176" s="192" t="s">
        <v>478</v>
      </c>
      <c r="E176" s="192"/>
      <c r="F176" s="192"/>
      <c r="G176" s="192" t="s">
        <v>21</v>
      </c>
      <c r="H176" s="192" t="s">
        <v>524</v>
      </c>
      <c r="I176" s="195">
        <v>27.931000000000001</v>
      </c>
      <c r="J176" s="195">
        <v>21.707999999999998</v>
      </c>
      <c r="K176" s="195">
        <v>29.54</v>
      </c>
    </row>
    <row r="177" spans="1:11" ht="12.75" customHeight="1">
      <c r="A177" s="192">
        <v>171</v>
      </c>
      <c r="B177" s="192" t="s">
        <v>525</v>
      </c>
      <c r="C177" s="192" t="s">
        <v>526</v>
      </c>
      <c r="D177" s="192" t="s">
        <v>478</v>
      </c>
      <c r="E177" s="192"/>
      <c r="F177" s="192"/>
      <c r="G177" s="192" t="s">
        <v>21</v>
      </c>
      <c r="H177" s="192" t="s">
        <v>527</v>
      </c>
      <c r="I177" s="195">
        <v>111.824</v>
      </c>
      <c r="J177" s="195">
        <v>88.67</v>
      </c>
      <c r="K177" s="195">
        <v>100.069</v>
      </c>
    </row>
    <row r="178" spans="1:11" ht="12.75" customHeight="1">
      <c r="A178" s="192">
        <v>172</v>
      </c>
      <c r="B178" s="192" t="s">
        <v>528</v>
      </c>
      <c r="C178" s="192" t="s">
        <v>529</v>
      </c>
      <c r="D178" s="192" t="s">
        <v>478</v>
      </c>
      <c r="E178" s="192"/>
      <c r="F178" s="192"/>
      <c r="G178" s="192" t="s">
        <v>21</v>
      </c>
      <c r="H178" s="192" t="s">
        <v>530</v>
      </c>
      <c r="I178" s="195">
        <v>46.905999999999999</v>
      </c>
      <c r="J178" s="195">
        <v>37.732999999999997</v>
      </c>
      <c r="K178" s="195">
        <v>41.259</v>
      </c>
    </row>
    <row r="179" spans="1:11" ht="12.75" customHeight="1">
      <c r="A179" s="192">
        <v>173</v>
      </c>
      <c r="B179" s="192" t="s">
        <v>531</v>
      </c>
      <c r="C179" s="192" t="s">
        <v>532</v>
      </c>
      <c r="D179" s="192" t="s">
        <v>478</v>
      </c>
      <c r="E179" s="192"/>
      <c r="F179" s="192"/>
      <c r="G179" s="192" t="s">
        <v>21</v>
      </c>
      <c r="H179" s="192" t="s">
        <v>533</v>
      </c>
      <c r="I179" s="195">
        <v>68.222999999999999</v>
      </c>
      <c r="J179" s="195">
        <v>52.908000000000001</v>
      </c>
      <c r="K179" s="195">
        <v>61.639000000000003</v>
      </c>
    </row>
    <row r="180" spans="1:11" ht="24.75" customHeight="1">
      <c r="A180" s="192">
        <v>174</v>
      </c>
      <c r="B180" s="193" t="s">
        <v>534</v>
      </c>
      <c r="C180" s="193" t="s">
        <v>535</v>
      </c>
      <c r="D180" s="193" t="s">
        <v>536</v>
      </c>
      <c r="E180" s="192" t="s">
        <v>14</v>
      </c>
      <c r="F180" s="192" t="s">
        <v>17</v>
      </c>
      <c r="G180" s="192"/>
      <c r="H180" s="193" t="s">
        <v>1824</v>
      </c>
      <c r="I180" s="194">
        <v>9.6470000000000002</v>
      </c>
      <c r="J180" s="194">
        <v>8.3930000000000007</v>
      </c>
      <c r="K180" s="194">
        <v>9.8230000000000004</v>
      </c>
    </row>
    <row r="181" spans="1:11" ht="12.75" customHeight="1">
      <c r="A181" s="192">
        <v>175</v>
      </c>
      <c r="B181" s="192" t="s">
        <v>537</v>
      </c>
      <c r="C181" s="192" t="s">
        <v>538</v>
      </c>
      <c r="D181" s="192" t="s">
        <v>536</v>
      </c>
      <c r="E181" s="192"/>
      <c r="F181" s="192"/>
      <c r="G181" s="192" t="s">
        <v>21</v>
      </c>
      <c r="H181" s="192" t="s">
        <v>539</v>
      </c>
      <c r="I181" s="195">
        <v>5.077</v>
      </c>
      <c r="J181" s="195">
        <v>3.6850000000000001</v>
      </c>
      <c r="K181" s="195">
        <v>4.7110000000000003</v>
      </c>
    </row>
    <row r="182" spans="1:11" ht="12.75" customHeight="1">
      <c r="A182" s="192">
        <v>176</v>
      </c>
      <c r="B182" s="192" t="s">
        <v>540</v>
      </c>
      <c r="C182" s="192" t="s">
        <v>541</v>
      </c>
      <c r="D182" s="192" t="s">
        <v>536</v>
      </c>
      <c r="E182" s="192"/>
      <c r="F182" s="192"/>
      <c r="G182" s="192" t="s">
        <v>21</v>
      </c>
      <c r="H182" s="192" t="s">
        <v>542</v>
      </c>
      <c r="I182" s="195">
        <v>4.57</v>
      </c>
      <c r="J182" s="195">
        <v>4.7080000000000002</v>
      </c>
      <c r="K182" s="195">
        <v>5.1120000000000001</v>
      </c>
    </row>
    <row r="183" spans="1:11" ht="24.75" customHeight="1">
      <c r="A183" s="192">
        <v>177</v>
      </c>
      <c r="B183" s="193" t="s">
        <v>543</v>
      </c>
      <c r="C183" s="193" t="s">
        <v>544</v>
      </c>
      <c r="D183" s="193" t="s">
        <v>545</v>
      </c>
      <c r="E183" s="192" t="s">
        <v>14</v>
      </c>
      <c r="F183" s="192" t="s">
        <v>17</v>
      </c>
      <c r="G183" s="192" t="s">
        <v>21</v>
      </c>
      <c r="H183" s="193" t="s">
        <v>1825</v>
      </c>
      <c r="I183" s="194">
        <v>84.319000000000003</v>
      </c>
      <c r="J183" s="194">
        <v>71.393000000000001</v>
      </c>
      <c r="K183" s="194">
        <v>77.343000000000004</v>
      </c>
    </row>
    <row r="184" spans="1:11" s="180" customFormat="1" ht="24.75" customHeight="1">
      <c r="A184" s="192">
        <v>178</v>
      </c>
      <c r="B184" s="193" t="s">
        <v>546</v>
      </c>
      <c r="C184" s="193" t="s">
        <v>547</v>
      </c>
      <c r="D184" s="193" t="s">
        <v>548</v>
      </c>
      <c r="E184" s="192" t="s">
        <v>14</v>
      </c>
      <c r="F184" s="192"/>
      <c r="G184" s="192"/>
      <c r="H184" s="193" t="s">
        <v>1826</v>
      </c>
      <c r="I184" s="194">
        <v>949.03200000000004</v>
      </c>
      <c r="J184" s="194">
        <v>705.38900000000001</v>
      </c>
      <c r="K184" s="194">
        <v>918.32899999999995</v>
      </c>
    </row>
    <row r="185" spans="1:11" s="180" customFormat="1" ht="12.75" customHeight="1">
      <c r="A185" s="192">
        <v>179</v>
      </c>
      <c r="B185" s="192" t="s">
        <v>549</v>
      </c>
      <c r="C185" s="192" t="s">
        <v>550</v>
      </c>
      <c r="D185" s="192" t="s">
        <v>548</v>
      </c>
      <c r="E185" s="192"/>
      <c r="F185" s="192" t="s">
        <v>17</v>
      </c>
      <c r="G185" s="192"/>
      <c r="H185" s="192" t="s">
        <v>551</v>
      </c>
      <c r="I185" s="195">
        <v>393.60199999999998</v>
      </c>
      <c r="J185" s="195">
        <v>313.786</v>
      </c>
      <c r="K185" s="195">
        <v>340.46600000000001</v>
      </c>
    </row>
    <row r="186" spans="1:11" ht="12.75" customHeight="1">
      <c r="A186" s="192">
        <v>180</v>
      </c>
      <c r="B186" s="192" t="s">
        <v>552</v>
      </c>
      <c r="C186" s="192" t="s">
        <v>553</v>
      </c>
      <c r="D186" s="192" t="s">
        <v>548</v>
      </c>
      <c r="E186" s="192"/>
      <c r="F186" s="192"/>
      <c r="G186" s="192" t="s">
        <v>21</v>
      </c>
      <c r="H186" s="192" t="s">
        <v>554</v>
      </c>
      <c r="I186" s="195">
        <v>6.8440000000000003</v>
      </c>
      <c r="J186" s="195">
        <v>5.5339999999999998</v>
      </c>
      <c r="K186" s="195">
        <v>6.4889999999999999</v>
      </c>
    </row>
    <row r="187" spans="1:11" ht="12.75" customHeight="1">
      <c r="A187" s="192">
        <v>181</v>
      </c>
      <c r="B187" s="192" t="s">
        <v>555</v>
      </c>
      <c r="C187" s="192" t="s">
        <v>556</v>
      </c>
      <c r="D187" s="192" t="s">
        <v>548</v>
      </c>
      <c r="E187" s="192"/>
      <c r="F187" s="192"/>
      <c r="G187" s="192" t="s">
        <v>21</v>
      </c>
      <c r="H187" s="192" t="s">
        <v>557</v>
      </c>
      <c r="I187" s="195">
        <v>12.641999999999999</v>
      </c>
      <c r="J187" s="195">
        <v>10.156000000000001</v>
      </c>
      <c r="K187" s="195">
        <v>9.2680000000000007</v>
      </c>
    </row>
    <row r="188" spans="1:11" ht="12.75" customHeight="1">
      <c r="A188" s="192">
        <v>182</v>
      </c>
      <c r="B188" s="192" t="s">
        <v>558</v>
      </c>
      <c r="C188" s="192" t="s">
        <v>559</v>
      </c>
      <c r="D188" s="192" t="s">
        <v>548</v>
      </c>
      <c r="E188" s="192"/>
      <c r="F188" s="192"/>
      <c r="G188" s="192" t="s">
        <v>21</v>
      </c>
      <c r="H188" s="192" t="s">
        <v>560</v>
      </c>
      <c r="I188" s="195">
        <v>0.89</v>
      </c>
      <c r="J188" s="195">
        <v>0.84299999999999997</v>
      </c>
      <c r="K188" s="195">
        <v>1.093</v>
      </c>
    </row>
    <row r="189" spans="1:11" ht="12.75" customHeight="1">
      <c r="A189" s="192">
        <v>183</v>
      </c>
      <c r="B189" s="192" t="s">
        <v>561</v>
      </c>
      <c r="C189" s="192" t="s">
        <v>562</v>
      </c>
      <c r="D189" s="192" t="s">
        <v>548</v>
      </c>
      <c r="E189" s="192"/>
      <c r="F189" s="192"/>
      <c r="G189" s="192" t="s">
        <v>21</v>
      </c>
      <c r="H189" s="192" t="s">
        <v>563</v>
      </c>
      <c r="I189" s="195">
        <v>14.141</v>
      </c>
      <c r="J189" s="195">
        <v>11.247</v>
      </c>
      <c r="K189" s="195">
        <v>11.929</v>
      </c>
    </row>
    <row r="190" spans="1:11" ht="12.75" customHeight="1">
      <c r="A190" s="192">
        <v>184</v>
      </c>
      <c r="B190" s="192" t="s">
        <v>564</v>
      </c>
      <c r="C190" s="192" t="s">
        <v>565</v>
      </c>
      <c r="D190" s="192" t="s">
        <v>548</v>
      </c>
      <c r="E190" s="192"/>
      <c r="F190" s="192"/>
      <c r="G190" s="192" t="s">
        <v>21</v>
      </c>
      <c r="H190" s="192" t="s">
        <v>566</v>
      </c>
      <c r="I190" s="195">
        <v>47.356999999999999</v>
      </c>
      <c r="J190" s="195">
        <v>37.904000000000003</v>
      </c>
      <c r="K190" s="195">
        <v>38.212000000000003</v>
      </c>
    </row>
    <row r="191" spans="1:11" ht="12.75" customHeight="1">
      <c r="A191" s="192">
        <v>185</v>
      </c>
      <c r="B191" s="192" t="s">
        <v>567</v>
      </c>
      <c r="C191" s="192" t="s">
        <v>568</v>
      </c>
      <c r="D191" s="192" t="s">
        <v>548</v>
      </c>
      <c r="E191" s="192"/>
      <c r="F191" s="192"/>
      <c r="G191" s="192" t="s">
        <v>21</v>
      </c>
      <c r="H191" s="192" t="s">
        <v>569</v>
      </c>
      <c r="I191" s="195">
        <v>58.06</v>
      </c>
      <c r="J191" s="195">
        <v>46.640999999999998</v>
      </c>
      <c r="K191" s="195">
        <v>45.656999999999996</v>
      </c>
    </row>
    <row r="192" spans="1:11" ht="12.75" customHeight="1">
      <c r="A192" s="192">
        <v>186</v>
      </c>
      <c r="B192" s="192" t="s">
        <v>570</v>
      </c>
      <c r="C192" s="192" t="s">
        <v>571</v>
      </c>
      <c r="D192" s="192" t="s">
        <v>548</v>
      </c>
      <c r="E192" s="192"/>
      <c r="F192" s="192"/>
      <c r="G192" s="192" t="s">
        <v>21</v>
      </c>
      <c r="H192" s="192" t="s">
        <v>572</v>
      </c>
      <c r="I192" s="195">
        <v>31.683</v>
      </c>
      <c r="J192" s="195">
        <v>25.512</v>
      </c>
      <c r="K192" s="195">
        <v>25.128</v>
      </c>
    </row>
    <row r="193" spans="1:11" ht="12.75" customHeight="1">
      <c r="A193" s="192">
        <v>187</v>
      </c>
      <c r="B193" s="192" t="s">
        <v>573</v>
      </c>
      <c r="C193" s="192" t="s">
        <v>574</v>
      </c>
      <c r="D193" s="192" t="s">
        <v>548</v>
      </c>
      <c r="E193" s="192"/>
      <c r="F193" s="192"/>
      <c r="G193" s="192" t="s">
        <v>21</v>
      </c>
      <c r="H193" s="192" t="s">
        <v>575</v>
      </c>
      <c r="I193" s="195">
        <v>13.807</v>
      </c>
      <c r="J193" s="195">
        <v>10.827</v>
      </c>
      <c r="K193" s="195">
        <v>12.105</v>
      </c>
    </row>
    <row r="194" spans="1:11" ht="12.75" customHeight="1">
      <c r="A194" s="192">
        <v>188</v>
      </c>
      <c r="B194" s="192" t="s">
        <v>576</v>
      </c>
      <c r="C194" s="192" t="s">
        <v>577</v>
      </c>
      <c r="D194" s="192" t="s">
        <v>548</v>
      </c>
      <c r="E194" s="192"/>
      <c r="F194" s="192"/>
      <c r="G194" s="192" t="s">
        <v>21</v>
      </c>
      <c r="H194" s="192" t="s">
        <v>578</v>
      </c>
      <c r="I194" s="195">
        <v>65.185000000000002</v>
      </c>
      <c r="J194" s="195">
        <v>51.777999999999999</v>
      </c>
      <c r="K194" s="195">
        <v>64.021000000000001</v>
      </c>
    </row>
    <row r="195" spans="1:11" ht="12.75" customHeight="1">
      <c r="A195" s="192">
        <v>189</v>
      </c>
      <c r="B195" s="192" t="s">
        <v>579</v>
      </c>
      <c r="C195" s="192" t="s">
        <v>580</v>
      </c>
      <c r="D195" s="192" t="s">
        <v>548</v>
      </c>
      <c r="E195" s="192"/>
      <c r="F195" s="192"/>
      <c r="G195" s="192" t="s">
        <v>21</v>
      </c>
      <c r="H195" s="192" t="s">
        <v>581</v>
      </c>
      <c r="I195" s="195">
        <v>13.922000000000001</v>
      </c>
      <c r="J195" s="195">
        <v>11.445</v>
      </c>
      <c r="K195" s="195">
        <v>12.77</v>
      </c>
    </row>
    <row r="196" spans="1:11" ht="12.75" customHeight="1">
      <c r="A196" s="192">
        <v>190</v>
      </c>
      <c r="B196" s="192" t="s">
        <v>582</v>
      </c>
      <c r="C196" s="192" t="s">
        <v>583</v>
      </c>
      <c r="D196" s="192" t="s">
        <v>548</v>
      </c>
      <c r="E196" s="192"/>
      <c r="F196" s="192"/>
      <c r="G196" s="192" t="s">
        <v>21</v>
      </c>
      <c r="H196" s="192" t="s">
        <v>584</v>
      </c>
      <c r="I196" s="195">
        <v>21.207999999999998</v>
      </c>
      <c r="J196" s="195">
        <v>17.119</v>
      </c>
      <c r="K196" s="195">
        <v>21.709</v>
      </c>
    </row>
    <row r="197" spans="1:11" ht="12.75" customHeight="1">
      <c r="A197" s="192">
        <v>191</v>
      </c>
      <c r="B197" s="192" t="s">
        <v>585</v>
      </c>
      <c r="C197" s="192" t="s">
        <v>586</v>
      </c>
      <c r="D197" s="192" t="s">
        <v>548</v>
      </c>
      <c r="E197" s="192"/>
      <c r="F197" s="192"/>
      <c r="G197" s="192" t="s">
        <v>21</v>
      </c>
      <c r="H197" s="192" t="s">
        <v>587</v>
      </c>
      <c r="I197" s="195">
        <v>15.077999999999999</v>
      </c>
      <c r="J197" s="195">
        <v>11.728999999999999</v>
      </c>
      <c r="K197" s="195">
        <v>12.430999999999999</v>
      </c>
    </row>
    <row r="198" spans="1:11" ht="12.75" customHeight="1">
      <c r="A198" s="192">
        <v>192</v>
      </c>
      <c r="B198" s="192" t="s">
        <v>588</v>
      </c>
      <c r="C198" s="192" t="s">
        <v>589</v>
      </c>
      <c r="D198" s="192" t="s">
        <v>548</v>
      </c>
      <c r="E198" s="192"/>
      <c r="F198" s="192"/>
      <c r="G198" s="192" t="s">
        <v>21</v>
      </c>
      <c r="H198" s="192" t="s">
        <v>590</v>
      </c>
      <c r="I198" s="195">
        <v>35.4</v>
      </c>
      <c r="J198" s="195">
        <v>26.847000000000001</v>
      </c>
      <c r="K198" s="195">
        <v>30.065000000000001</v>
      </c>
    </row>
    <row r="199" spans="1:11" ht="12.75" customHeight="1">
      <c r="A199" s="192">
        <v>193</v>
      </c>
      <c r="B199" s="192" t="s">
        <v>591</v>
      </c>
      <c r="C199" s="192" t="s">
        <v>592</v>
      </c>
      <c r="D199" s="192" t="s">
        <v>548</v>
      </c>
      <c r="E199" s="192"/>
      <c r="F199" s="192"/>
      <c r="G199" s="192" t="s">
        <v>21</v>
      </c>
      <c r="H199" s="192" t="s">
        <v>593</v>
      </c>
      <c r="I199" s="195">
        <v>57.387</v>
      </c>
      <c r="J199" s="195">
        <v>46.204999999999998</v>
      </c>
      <c r="K199" s="195">
        <v>49.588999999999999</v>
      </c>
    </row>
    <row r="200" spans="1:11" ht="12.75" customHeight="1">
      <c r="A200" s="192">
        <v>194</v>
      </c>
      <c r="B200" s="192" t="s">
        <v>594</v>
      </c>
      <c r="C200" s="192" t="s">
        <v>595</v>
      </c>
      <c r="D200" s="192" t="s">
        <v>548</v>
      </c>
      <c r="E200" s="192"/>
      <c r="F200" s="192" t="s">
        <v>17</v>
      </c>
      <c r="G200" s="192"/>
      <c r="H200" s="192" t="s">
        <v>596</v>
      </c>
      <c r="I200" s="195">
        <v>190.714</v>
      </c>
      <c r="J200" s="195">
        <v>137.44800000000001</v>
      </c>
      <c r="K200" s="195">
        <v>184.90199999999999</v>
      </c>
    </row>
    <row r="201" spans="1:11" ht="12.75" customHeight="1">
      <c r="A201" s="192">
        <v>195</v>
      </c>
      <c r="B201" s="192" t="s">
        <v>597</v>
      </c>
      <c r="C201" s="192" t="s">
        <v>598</v>
      </c>
      <c r="D201" s="192" t="s">
        <v>548</v>
      </c>
      <c r="E201" s="192"/>
      <c r="F201" s="192"/>
      <c r="G201" s="192" t="s">
        <v>21</v>
      </c>
      <c r="H201" s="192" t="s">
        <v>599</v>
      </c>
      <c r="I201" s="195">
        <v>31.786999999999999</v>
      </c>
      <c r="J201" s="195">
        <v>24.369</v>
      </c>
      <c r="K201" s="195">
        <v>31.788</v>
      </c>
    </row>
    <row r="202" spans="1:11" ht="12.75" customHeight="1">
      <c r="A202" s="192">
        <v>196</v>
      </c>
      <c r="B202" s="192" t="s">
        <v>600</v>
      </c>
      <c r="C202" s="192" t="s">
        <v>601</v>
      </c>
      <c r="D202" s="192" t="s">
        <v>548</v>
      </c>
      <c r="E202" s="192"/>
      <c r="F202" s="192"/>
      <c r="G202" s="192" t="s">
        <v>21</v>
      </c>
      <c r="H202" s="192" t="s">
        <v>602</v>
      </c>
      <c r="I202" s="195">
        <v>23.908000000000001</v>
      </c>
      <c r="J202" s="195">
        <v>16.648</v>
      </c>
      <c r="K202" s="195">
        <v>23.837</v>
      </c>
    </row>
    <row r="203" spans="1:11" ht="12.75" customHeight="1">
      <c r="A203" s="192">
        <v>197</v>
      </c>
      <c r="B203" s="192" t="s">
        <v>603</v>
      </c>
      <c r="C203" s="192" t="s">
        <v>604</v>
      </c>
      <c r="D203" s="192" t="s">
        <v>548</v>
      </c>
      <c r="E203" s="192"/>
      <c r="F203" s="192"/>
      <c r="G203" s="192" t="s">
        <v>21</v>
      </c>
      <c r="H203" s="192" t="s">
        <v>605</v>
      </c>
      <c r="I203" s="195">
        <v>28.788</v>
      </c>
      <c r="J203" s="195">
        <v>20.707999999999998</v>
      </c>
      <c r="K203" s="195">
        <v>27.308</v>
      </c>
    </row>
    <row r="204" spans="1:11" ht="12.75" customHeight="1">
      <c r="A204" s="192">
        <v>198</v>
      </c>
      <c r="B204" s="192" t="s">
        <v>606</v>
      </c>
      <c r="C204" s="192" t="s">
        <v>607</v>
      </c>
      <c r="D204" s="192" t="s">
        <v>548</v>
      </c>
      <c r="E204" s="192"/>
      <c r="F204" s="192"/>
      <c r="G204" s="192" t="s">
        <v>21</v>
      </c>
      <c r="H204" s="192" t="s">
        <v>608</v>
      </c>
      <c r="I204" s="195">
        <v>45.326999999999998</v>
      </c>
      <c r="J204" s="195">
        <v>32.539000000000001</v>
      </c>
      <c r="K204" s="195">
        <v>43.204999999999998</v>
      </c>
    </row>
    <row r="205" spans="1:11" ht="12.75" customHeight="1">
      <c r="A205" s="192">
        <v>199</v>
      </c>
      <c r="B205" s="192" t="s">
        <v>609</v>
      </c>
      <c r="C205" s="192" t="s">
        <v>610</v>
      </c>
      <c r="D205" s="192" t="s">
        <v>548</v>
      </c>
      <c r="E205" s="192"/>
      <c r="F205" s="192"/>
      <c r="G205" s="192" t="s">
        <v>21</v>
      </c>
      <c r="H205" s="192" t="s">
        <v>611</v>
      </c>
      <c r="I205" s="195">
        <v>60.904000000000003</v>
      </c>
      <c r="J205" s="195">
        <v>43.183999999999997</v>
      </c>
      <c r="K205" s="195">
        <v>58.762999999999998</v>
      </c>
    </row>
    <row r="206" spans="1:11" ht="12.75" customHeight="1">
      <c r="A206" s="192">
        <v>200</v>
      </c>
      <c r="B206" s="192" t="s">
        <v>612</v>
      </c>
      <c r="C206" s="192" t="s">
        <v>613</v>
      </c>
      <c r="D206" s="192" t="s">
        <v>548</v>
      </c>
      <c r="E206" s="192"/>
      <c r="F206" s="192" t="s">
        <v>17</v>
      </c>
      <c r="G206" s="192"/>
      <c r="H206" s="192" t="s">
        <v>614</v>
      </c>
      <c r="I206" s="195">
        <v>364.71600000000001</v>
      </c>
      <c r="J206" s="195">
        <v>254.155</v>
      </c>
      <c r="K206" s="195">
        <v>392.96100000000001</v>
      </c>
    </row>
    <row r="207" spans="1:11" ht="12.75" customHeight="1">
      <c r="A207" s="192">
        <v>201</v>
      </c>
      <c r="B207" s="192" t="s">
        <v>615</v>
      </c>
      <c r="C207" s="192" t="s">
        <v>616</v>
      </c>
      <c r="D207" s="192" t="s">
        <v>548</v>
      </c>
      <c r="E207" s="192"/>
      <c r="F207" s="192"/>
      <c r="G207" s="192" t="s">
        <v>21</v>
      </c>
      <c r="H207" s="192" t="s">
        <v>617</v>
      </c>
      <c r="I207" s="195">
        <v>7.3520000000000003</v>
      </c>
      <c r="J207" s="195">
        <v>5.1070000000000002</v>
      </c>
      <c r="K207" s="195">
        <v>7.2779999999999996</v>
      </c>
    </row>
    <row r="208" spans="1:11" ht="12.75" customHeight="1">
      <c r="A208" s="192">
        <v>202</v>
      </c>
      <c r="B208" s="192" t="s">
        <v>618</v>
      </c>
      <c r="C208" s="192" t="s">
        <v>619</v>
      </c>
      <c r="D208" s="192" t="s">
        <v>548</v>
      </c>
      <c r="E208" s="192"/>
      <c r="F208" s="192"/>
      <c r="G208" s="192" t="s">
        <v>21</v>
      </c>
      <c r="H208" s="192" t="s">
        <v>620</v>
      </c>
      <c r="I208" s="195">
        <v>57.886000000000003</v>
      </c>
      <c r="J208" s="195">
        <v>39.487000000000002</v>
      </c>
      <c r="K208" s="195">
        <v>60.468000000000004</v>
      </c>
    </row>
    <row r="209" spans="1:11" ht="12.75" customHeight="1">
      <c r="A209" s="192">
        <v>203</v>
      </c>
      <c r="B209" s="192" t="s">
        <v>621</v>
      </c>
      <c r="C209" s="192" t="s">
        <v>622</v>
      </c>
      <c r="D209" s="192" t="s">
        <v>548</v>
      </c>
      <c r="E209" s="192"/>
      <c r="F209" s="192"/>
      <c r="G209" s="192" t="s">
        <v>21</v>
      </c>
      <c r="H209" s="192" t="s">
        <v>623</v>
      </c>
      <c r="I209" s="195">
        <v>44.417000000000002</v>
      </c>
      <c r="J209" s="195">
        <v>32.07</v>
      </c>
      <c r="K209" s="195">
        <v>51.417999999999999</v>
      </c>
    </row>
    <row r="210" spans="1:11" ht="12.75" customHeight="1">
      <c r="A210" s="192">
        <v>204</v>
      </c>
      <c r="B210" s="192" t="s">
        <v>624</v>
      </c>
      <c r="C210" s="192" t="s">
        <v>625</v>
      </c>
      <c r="D210" s="192" t="s">
        <v>548</v>
      </c>
      <c r="E210" s="192"/>
      <c r="F210" s="192"/>
      <c r="G210" s="192" t="s">
        <v>21</v>
      </c>
      <c r="H210" s="192" t="s">
        <v>626</v>
      </c>
      <c r="I210" s="195">
        <v>48.393999999999998</v>
      </c>
      <c r="J210" s="195">
        <v>33.255000000000003</v>
      </c>
      <c r="K210" s="195">
        <v>49.308999999999997</v>
      </c>
    </row>
    <row r="211" spans="1:11" ht="12.75" customHeight="1">
      <c r="A211" s="192">
        <v>205</v>
      </c>
      <c r="B211" s="192" t="s">
        <v>627</v>
      </c>
      <c r="C211" s="192" t="s">
        <v>628</v>
      </c>
      <c r="D211" s="192" t="s">
        <v>548</v>
      </c>
      <c r="E211" s="192"/>
      <c r="F211" s="192"/>
      <c r="G211" s="192" t="s">
        <v>21</v>
      </c>
      <c r="H211" s="192" t="s">
        <v>629</v>
      </c>
      <c r="I211" s="195">
        <v>79.328999999999994</v>
      </c>
      <c r="J211" s="195">
        <v>56.290999999999997</v>
      </c>
      <c r="K211" s="195">
        <v>87.052000000000007</v>
      </c>
    </row>
    <row r="212" spans="1:11" ht="12.75" customHeight="1">
      <c r="A212" s="192">
        <v>206</v>
      </c>
      <c r="B212" s="192" t="s">
        <v>630</v>
      </c>
      <c r="C212" s="192" t="s">
        <v>631</v>
      </c>
      <c r="D212" s="192" t="s">
        <v>548</v>
      </c>
      <c r="E212" s="192"/>
      <c r="F212" s="192"/>
      <c r="G212" s="192" t="s">
        <v>21</v>
      </c>
      <c r="H212" s="192" t="s">
        <v>632</v>
      </c>
      <c r="I212" s="195">
        <v>82.254000000000005</v>
      </c>
      <c r="J212" s="195">
        <v>57.680999999999997</v>
      </c>
      <c r="K212" s="195">
        <v>90.768000000000001</v>
      </c>
    </row>
    <row r="213" spans="1:11" ht="12.75" customHeight="1">
      <c r="A213" s="192">
        <v>207</v>
      </c>
      <c r="B213" s="192" t="s">
        <v>633</v>
      </c>
      <c r="C213" s="192" t="s">
        <v>634</v>
      </c>
      <c r="D213" s="192" t="s">
        <v>548</v>
      </c>
      <c r="E213" s="192"/>
      <c r="F213" s="192"/>
      <c r="G213" s="192" t="s">
        <v>21</v>
      </c>
      <c r="H213" s="192" t="s">
        <v>635</v>
      </c>
      <c r="I213" s="195">
        <v>45.085000000000001</v>
      </c>
      <c r="J213" s="195">
        <v>30.263999999999999</v>
      </c>
      <c r="K213" s="195">
        <v>46.667999999999999</v>
      </c>
    </row>
    <row r="214" spans="1:11" ht="24.75" customHeight="1">
      <c r="A214" s="192">
        <v>208</v>
      </c>
      <c r="B214" s="193" t="s">
        <v>636</v>
      </c>
      <c r="C214" s="193" t="s">
        <v>637</v>
      </c>
      <c r="D214" s="193" t="s">
        <v>638</v>
      </c>
      <c r="E214" s="192" t="s">
        <v>14</v>
      </c>
      <c r="F214" s="192" t="s">
        <v>17</v>
      </c>
      <c r="G214" s="192"/>
      <c r="H214" s="193" t="s">
        <v>1466</v>
      </c>
      <c r="I214" s="194">
        <v>1111.4639999999999</v>
      </c>
      <c r="J214" s="194">
        <v>841.09100000000001</v>
      </c>
      <c r="K214" s="194">
        <v>999.93799999999999</v>
      </c>
    </row>
    <row r="215" spans="1:11" s="180" customFormat="1" ht="12.75" customHeight="1">
      <c r="A215" s="192">
        <v>209</v>
      </c>
      <c r="B215" s="192" t="s">
        <v>639</v>
      </c>
      <c r="C215" s="192" t="s">
        <v>640</v>
      </c>
      <c r="D215" s="192" t="s">
        <v>638</v>
      </c>
      <c r="E215" s="192"/>
      <c r="F215" s="192"/>
      <c r="G215" s="192" t="s">
        <v>21</v>
      </c>
      <c r="H215" s="192" t="s">
        <v>1416</v>
      </c>
      <c r="I215" s="195">
        <v>3.3029999999999999</v>
      </c>
      <c r="J215" s="195">
        <v>2.5640000000000001</v>
      </c>
      <c r="K215" s="195">
        <v>2.3849999999999998</v>
      </c>
    </row>
    <row r="216" spans="1:11" ht="12.75" customHeight="1">
      <c r="A216" s="192">
        <v>210</v>
      </c>
      <c r="B216" s="192" t="s">
        <v>641</v>
      </c>
      <c r="C216" s="192" t="s">
        <v>642</v>
      </c>
      <c r="D216" s="192" t="s">
        <v>638</v>
      </c>
      <c r="E216" s="192"/>
      <c r="F216" s="192"/>
      <c r="G216" s="192" t="s">
        <v>21</v>
      </c>
      <c r="H216" s="192" t="s">
        <v>1417</v>
      </c>
      <c r="I216" s="195">
        <v>1.121</v>
      </c>
      <c r="J216" s="195">
        <v>0.93300000000000005</v>
      </c>
      <c r="K216" s="195">
        <v>1.0549999999999999</v>
      </c>
    </row>
    <row r="217" spans="1:11" ht="12.75" customHeight="1">
      <c r="A217" s="192">
        <v>211</v>
      </c>
      <c r="B217" s="192" t="s">
        <v>643</v>
      </c>
      <c r="C217" s="221" t="s">
        <v>1418</v>
      </c>
      <c r="D217" s="192" t="s">
        <v>638</v>
      </c>
      <c r="E217" s="192"/>
      <c r="F217" s="192"/>
      <c r="G217" s="192" t="s">
        <v>21</v>
      </c>
      <c r="H217" s="192" t="s">
        <v>1419</v>
      </c>
      <c r="I217" s="195">
        <v>212.09700000000001</v>
      </c>
      <c r="J217" s="195">
        <v>159.81</v>
      </c>
      <c r="K217" s="195">
        <v>192.393</v>
      </c>
    </row>
    <row r="218" spans="1:11" ht="12.75" customHeight="1">
      <c r="A218" s="192">
        <v>212</v>
      </c>
      <c r="B218" s="192" t="s">
        <v>644</v>
      </c>
      <c r="C218" s="221" t="s">
        <v>1420</v>
      </c>
      <c r="D218" s="192" t="s">
        <v>638</v>
      </c>
      <c r="E218" s="192"/>
      <c r="F218" s="192"/>
      <c r="G218" s="192" t="s">
        <v>21</v>
      </c>
      <c r="H218" s="192" t="s">
        <v>1421</v>
      </c>
      <c r="I218" s="195">
        <v>197.72499999999999</v>
      </c>
      <c r="J218" s="195">
        <v>149.518</v>
      </c>
      <c r="K218" s="195">
        <v>177.94900000000001</v>
      </c>
    </row>
    <row r="219" spans="1:11" ht="12.75" customHeight="1">
      <c r="A219" s="192">
        <v>213</v>
      </c>
      <c r="B219" s="192" t="s">
        <v>645</v>
      </c>
      <c r="C219" s="221" t="s">
        <v>1422</v>
      </c>
      <c r="D219" s="192" t="s">
        <v>638</v>
      </c>
      <c r="E219" s="192"/>
      <c r="F219" s="192"/>
      <c r="G219" s="192" t="s">
        <v>21</v>
      </c>
      <c r="H219" s="192" t="s">
        <v>1423</v>
      </c>
      <c r="I219" s="195">
        <v>207.21899999999999</v>
      </c>
      <c r="J219" s="195">
        <v>164.15199999999999</v>
      </c>
      <c r="K219" s="195">
        <v>193.434</v>
      </c>
    </row>
    <row r="220" spans="1:11" ht="12.75" customHeight="1">
      <c r="A220" s="192">
        <v>214</v>
      </c>
      <c r="B220" s="192" t="s">
        <v>646</v>
      </c>
      <c r="C220" s="221" t="s">
        <v>1424</v>
      </c>
      <c r="D220" s="192" t="s">
        <v>638</v>
      </c>
      <c r="E220" s="192"/>
      <c r="F220" s="192"/>
      <c r="G220" s="192" t="s">
        <v>21</v>
      </c>
      <c r="H220" s="192" t="s">
        <v>649</v>
      </c>
      <c r="I220" s="195">
        <v>116.46299999999999</v>
      </c>
      <c r="J220" s="195">
        <v>86.105000000000004</v>
      </c>
      <c r="K220" s="195">
        <v>97.742000000000004</v>
      </c>
    </row>
    <row r="221" spans="1:11" ht="12.75" customHeight="1">
      <c r="A221" s="192">
        <v>215</v>
      </c>
      <c r="B221" s="192" t="s">
        <v>647</v>
      </c>
      <c r="C221" s="221" t="s">
        <v>1425</v>
      </c>
      <c r="D221" s="192" t="s">
        <v>638</v>
      </c>
      <c r="E221" s="192"/>
      <c r="F221" s="192"/>
      <c r="G221" s="192" t="s">
        <v>21</v>
      </c>
      <c r="H221" s="192" t="s">
        <v>1426</v>
      </c>
      <c r="I221" s="195">
        <v>156.434</v>
      </c>
      <c r="J221" s="195">
        <v>118.675</v>
      </c>
      <c r="K221" s="195">
        <v>138.58699999999999</v>
      </c>
    </row>
    <row r="222" spans="1:11" ht="12.75" customHeight="1">
      <c r="A222" s="192">
        <v>216</v>
      </c>
      <c r="B222" s="192" t="s">
        <v>648</v>
      </c>
      <c r="C222" s="221" t="s">
        <v>1427</v>
      </c>
      <c r="D222" s="192" t="s">
        <v>638</v>
      </c>
      <c r="E222" s="192"/>
      <c r="F222" s="192"/>
      <c r="G222" s="192" t="s">
        <v>21</v>
      </c>
      <c r="H222" s="192" t="s">
        <v>1428</v>
      </c>
      <c r="I222" s="195">
        <v>217.101</v>
      </c>
      <c r="J222" s="195">
        <v>159.334</v>
      </c>
      <c r="K222" s="195">
        <v>196.39699999999999</v>
      </c>
    </row>
    <row r="223" spans="1:11" ht="24.75" customHeight="1">
      <c r="A223" s="192">
        <v>217</v>
      </c>
      <c r="B223" s="193" t="s">
        <v>650</v>
      </c>
      <c r="C223" s="193" t="s">
        <v>651</v>
      </c>
      <c r="D223" s="193" t="s">
        <v>652</v>
      </c>
      <c r="E223" s="192" t="s">
        <v>14</v>
      </c>
      <c r="F223" s="192"/>
      <c r="G223" s="192"/>
      <c r="H223" s="193" t="s">
        <v>653</v>
      </c>
      <c r="I223" s="194">
        <v>3614.4810000000002</v>
      </c>
      <c r="J223" s="194">
        <v>2649.319</v>
      </c>
      <c r="K223" s="194">
        <v>2979.8580000000002</v>
      </c>
    </row>
    <row r="224" spans="1:11" ht="12.75" customHeight="1">
      <c r="A224" s="192">
        <v>218</v>
      </c>
      <c r="B224" s="192" t="s">
        <v>654</v>
      </c>
      <c r="C224" s="192" t="s">
        <v>655</v>
      </c>
      <c r="D224" s="192" t="s">
        <v>652</v>
      </c>
      <c r="E224" s="192"/>
      <c r="F224" s="192" t="s">
        <v>17</v>
      </c>
      <c r="G224" s="192"/>
      <c r="H224" s="192" t="s">
        <v>656</v>
      </c>
      <c r="I224" s="195">
        <v>417.38200000000001</v>
      </c>
      <c r="J224" s="195">
        <v>300.68799999999999</v>
      </c>
      <c r="K224" s="195">
        <v>385.11200000000002</v>
      </c>
    </row>
    <row r="225" spans="1:11" ht="12.75" customHeight="1">
      <c r="A225" s="192">
        <v>219</v>
      </c>
      <c r="B225" s="192" t="s">
        <v>657</v>
      </c>
      <c r="C225" s="192" t="s">
        <v>658</v>
      </c>
      <c r="D225" s="192" t="s">
        <v>652</v>
      </c>
      <c r="E225" s="192"/>
      <c r="F225" s="192"/>
      <c r="G225" s="192" t="s">
        <v>21</v>
      </c>
      <c r="H225" s="192" t="s">
        <v>659</v>
      </c>
      <c r="I225" s="195">
        <v>9.6140000000000008</v>
      </c>
      <c r="J225" s="195">
        <v>6.8490000000000002</v>
      </c>
      <c r="K225" s="195">
        <v>6.6440000000000001</v>
      </c>
    </row>
    <row r="226" spans="1:11" ht="12.75" customHeight="1">
      <c r="A226" s="192">
        <v>220</v>
      </c>
      <c r="B226" s="192" t="s">
        <v>660</v>
      </c>
      <c r="C226" s="192" t="s">
        <v>661</v>
      </c>
      <c r="D226" s="192" t="s">
        <v>652</v>
      </c>
      <c r="E226" s="192"/>
      <c r="F226" s="192"/>
      <c r="G226" s="192" t="s">
        <v>21</v>
      </c>
      <c r="H226" s="192" t="s">
        <v>662</v>
      </c>
      <c r="I226" s="195">
        <v>11.733000000000001</v>
      </c>
      <c r="J226" s="195">
        <v>8.343</v>
      </c>
      <c r="K226" s="195">
        <v>8.5399999999999991</v>
      </c>
    </row>
    <row r="227" spans="1:11" ht="12.75" customHeight="1">
      <c r="A227" s="192">
        <v>221</v>
      </c>
      <c r="B227" s="192" t="s">
        <v>663</v>
      </c>
      <c r="C227" s="192" t="s">
        <v>664</v>
      </c>
      <c r="D227" s="192" t="s">
        <v>652</v>
      </c>
      <c r="E227" s="192"/>
      <c r="F227" s="192"/>
      <c r="G227" s="192" t="s">
        <v>21</v>
      </c>
      <c r="H227" s="192" t="s">
        <v>665</v>
      </c>
      <c r="I227" s="195">
        <v>7.1</v>
      </c>
      <c r="J227" s="195">
        <v>5.0369999999999999</v>
      </c>
      <c r="K227" s="195">
        <v>5.8109999999999999</v>
      </c>
    </row>
    <row r="228" spans="1:11" ht="12.75" customHeight="1">
      <c r="A228" s="192">
        <v>222</v>
      </c>
      <c r="B228" s="192" t="s">
        <v>666</v>
      </c>
      <c r="C228" s="192" t="s">
        <v>667</v>
      </c>
      <c r="D228" s="192" t="s">
        <v>652</v>
      </c>
      <c r="E228" s="192"/>
      <c r="F228" s="192"/>
      <c r="G228" s="192" t="s">
        <v>21</v>
      </c>
      <c r="H228" s="192" t="s">
        <v>668</v>
      </c>
      <c r="I228" s="195">
        <v>80.177999999999997</v>
      </c>
      <c r="J228" s="195">
        <v>57.143999999999998</v>
      </c>
      <c r="K228" s="195">
        <v>86.21</v>
      </c>
    </row>
    <row r="229" spans="1:11" ht="12.75" customHeight="1">
      <c r="A229" s="192">
        <v>223</v>
      </c>
      <c r="B229" s="192" t="s">
        <v>669</v>
      </c>
      <c r="C229" s="192" t="s">
        <v>670</v>
      </c>
      <c r="D229" s="192" t="s">
        <v>652</v>
      </c>
      <c r="E229" s="192"/>
      <c r="F229" s="192"/>
      <c r="G229" s="192" t="s">
        <v>21</v>
      </c>
      <c r="H229" s="192" t="s">
        <v>671</v>
      </c>
      <c r="I229" s="195">
        <v>63.835999999999999</v>
      </c>
      <c r="J229" s="195">
        <v>47.155000000000001</v>
      </c>
      <c r="K229" s="195">
        <v>61.746000000000002</v>
      </c>
    </row>
    <row r="230" spans="1:11" ht="12.75" customHeight="1">
      <c r="A230" s="192">
        <v>224</v>
      </c>
      <c r="B230" s="192" t="s">
        <v>672</v>
      </c>
      <c r="C230" s="192" t="s">
        <v>673</v>
      </c>
      <c r="D230" s="192" t="s">
        <v>652</v>
      </c>
      <c r="E230" s="192"/>
      <c r="F230" s="192"/>
      <c r="G230" s="192" t="s">
        <v>21</v>
      </c>
      <c r="H230" s="192" t="s">
        <v>674</v>
      </c>
      <c r="I230" s="195">
        <v>34.719000000000001</v>
      </c>
      <c r="J230" s="195">
        <v>26.286999999999999</v>
      </c>
      <c r="K230" s="195">
        <v>32.398000000000003</v>
      </c>
    </row>
    <row r="231" spans="1:11" ht="12.75" customHeight="1">
      <c r="A231" s="192">
        <v>225</v>
      </c>
      <c r="B231" s="192" t="s">
        <v>675</v>
      </c>
      <c r="C231" s="192" t="s">
        <v>676</v>
      </c>
      <c r="D231" s="192" t="s">
        <v>652</v>
      </c>
      <c r="E231" s="192"/>
      <c r="F231" s="192"/>
      <c r="G231" s="192" t="s">
        <v>21</v>
      </c>
      <c r="H231" s="192" t="s">
        <v>677</v>
      </c>
      <c r="I231" s="195">
        <v>35.201000000000001</v>
      </c>
      <c r="J231" s="195">
        <v>25.100999999999999</v>
      </c>
      <c r="K231" s="195">
        <v>29.548999999999999</v>
      </c>
    </row>
    <row r="232" spans="1:11" ht="12.75" customHeight="1">
      <c r="A232" s="192">
        <v>226</v>
      </c>
      <c r="B232" s="192" t="s">
        <v>678</v>
      </c>
      <c r="C232" s="192" t="s">
        <v>679</v>
      </c>
      <c r="D232" s="192" t="s">
        <v>652</v>
      </c>
      <c r="E232" s="192"/>
      <c r="F232" s="192"/>
      <c r="G232" s="192" t="s">
        <v>21</v>
      </c>
      <c r="H232" s="192" t="s">
        <v>680</v>
      </c>
      <c r="I232" s="195">
        <v>60.351999999999997</v>
      </c>
      <c r="J232" s="195">
        <v>42.957000000000001</v>
      </c>
      <c r="K232" s="195">
        <v>59.582999999999998</v>
      </c>
    </row>
    <row r="233" spans="1:11" ht="12.75" customHeight="1">
      <c r="A233" s="192">
        <v>227</v>
      </c>
      <c r="B233" s="192" t="s">
        <v>681</v>
      </c>
      <c r="C233" s="192" t="s">
        <v>682</v>
      </c>
      <c r="D233" s="192" t="s">
        <v>652</v>
      </c>
      <c r="E233" s="192"/>
      <c r="F233" s="192"/>
      <c r="G233" s="192" t="s">
        <v>21</v>
      </c>
      <c r="H233" s="192" t="s">
        <v>683</v>
      </c>
      <c r="I233" s="195">
        <v>18.332999999999998</v>
      </c>
      <c r="J233" s="195">
        <v>13.177</v>
      </c>
      <c r="K233" s="195">
        <v>17.128</v>
      </c>
    </row>
    <row r="234" spans="1:11" s="180" customFormat="1" ht="12.75" customHeight="1">
      <c r="A234" s="192">
        <v>228</v>
      </c>
      <c r="B234" s="192" t="s">
        <v>684</v>
      </c>
      <c r="C234" s="192" t="s">
        <v>685</v>
      </c>
      <c r="D234" s="192" t="s">
        <v>652</v>
      </c>
      <c r="E234" s="192"/>
      <c r="F234" s="192"/>
      <c r="G234" s="192" t="s">
        <v>21</v>
      </c>
      <c r="H234" s="192" t="s">
        <v>686</v>
      </c>
      <c r="I234" s="195">
        <v>40.343000000000004</v>
      </c>
      <c r="J234" s="195">
        <v>28.45</v>
      </c>
      <c r="K234" s="195">
        <v>33.462000000000003</v>
      </c>
    </row>
    <row r="235" spans="1:11" ht="12.75" customHeight="1">
      <c r="A235" s="192">
        <v>229</v>
      </c>
      <c r="B235" s="192" t="s">
        <v>687</v>
      </c>
      <c r="C235" s="192" t="s">
        <v>688</v>
      </c>
      <c r="D235" s="192" t="s">
        <v>652</v>
      </c>
      <c r="E235" s="192"/>
      <c r="F235" s="192"/>
      <c r="G235" s="192" t="s">
        <v>21</v>
      </c>
      <c r="H235" s="192" t="s">
        <v>689</v>
      </c>
      <c r="I235" s="195">
        <v>55.972999999999999</v>
      </c>
      <c r="J235" s="195">
        <v>40.189</v>
      </c>
      <c r="K235" s="195">
        <v>44.040999999999997</v>
      </c>
    </row>
    <row r="236" spans="1:11" ht="12.75" customHeight="1">
      <c r="A236" s="192">
        <v>230</v>
      </c>
      <c r="B236" s="192" t="s">
        <v>690</v>
      </c>
      <c r="C236" s="192" t="s">
        <v>691</v>
      </c>
      <c r="D236" s="192" t="s">
        <v>652</v>
      </c>
      <c r="E236" s="192"/>
      <c r="F236" s="192" t="s">
        <v>17</v>
      </c>
      <c r="G236" s="192"/>
      <c r="H236" s="192" t="s">
        <v>692</v>
      </c>
      <c r="I236" s="195">
        <v>600.97400000000005</v>
      </c>
      <c r="J236" s="195">
        <v>424.863</v>
      </c>
      <c r="K236" s="195">
        <v>383.59199999999998</v>
      </c>
    </row>
    <row r="237" spans="1:11" ht="12.75" customHeight="1">
      <c r="A237" s="192">
        <v>231</v>
      </c>
      <c r="B237" s="192" t="s">
        <v>693</v>
      </c>
      <c r="C237" s="192" t="s">
        <v>694</v>
      </c>
      <c r="D237" s="192" t="s">
        <v>652</v>
      </c>
      <c r="E237" s="192"/>
      <c r="F237" s="192"/>
      <c r="G237" s="192" t="s">
        <v>21</v>
      </c>
      <c r="H237" s="192" t="s">
        <v>695</v>
      </c>
      <c r="I237" s="195">
        <v>184.15199999999999</v>
      </c>
      <c r="J237" s="195">
        <v>127.298</v>
      </c>
      <c r="K237" s="195">
        <v>133.809</v>
      </c>
    </row>
    <row r="238" spans="1:11" ht="12.75" customHeight="1">
      <c r="A238" s="192">
        <v>232</v>
      </c>
      <c r="B238" s="192" t="s">
        <v>696</v>
      </c>
      <c r="C238" s="192" t="s">
        <v>697</v>
      </c>
      <c r="D238" s="192" t="s">
        <v>652</v>
      </c>
      <c r="E238" s="192"/>
      <c r="F238" s="192"/>
      <c r="G238" s="192" t="s">
        <v>21</v>
      </c>
      <c r="H238" s="192" t="s">
        <v>698</v>
      </c>
      <c r="I238" s="195">
        <v>43.981000000000002</v>
      </c>
      <c r="J238" s="195">
        <v>31.638999999999999</v>
      </c>
      <c r="K238" s="195">
        <v>28.779</v>
      </c>
    </row>
    <row r="239" spans="1:11" ht="12.75" customHeight="1">
      <c r="A239" s="192">
        <v>233</v>
      </c>
      <c r="B239" s="192" t="s">
        <v>699</v>
      </c>
      <c r="C239" s="192" t="s">
        <v>700</v>
      </c>
      <c r="D239" s="192" t="s">
        <v>652</v>
      </c>
      <c r="E239" s="192"/>
      <c r="F239" s="192"/>
      <c r="G239" s="192" t="s">
        <v>21</v>
      </c>
      <c r="H239" s="192" t="s">
        <v>701</v>
      </c>
      <c r="I239" s="195">
        <v>76.230999999999995</v>
      </c>
      <c r="J239" s="195">
        <v>53.81</v>
      </c>
      <c r="K239" s="195">
        <v>39.741</v>
      </c>
    </row>
    <row r="240" spans="1:11" ht="12.75" customHeight="1">
      <c r="A240" s="192">
        <v>234</v>
      </c>
      <c r="B240" s="192" t="s">
        <v>702</v>
      </c>
      <c r="C240" s="192" t="s">
        <v>703</v>
      </c>
      <c r="D240" s="192" t="s">
        <v>652</v>
      </c>
      <c r="E240" s="192"/>
      <c r="F240" s="192"/>
      <c r="G240" s="192" t="s">
        <v>21</v>
      </c>
      <c r="H240" s="192" t="s">
        <v>704</v>
      </c>
      <c r="I240" s="195">
        <v>29.792999999999999</v>
      </c>
      <c r="J240" s="195">
        <v>22.242000000000001</v>
      </c>
      <c r="K240" s="195">
        <v>22.878</v>
      </c>
    </row>
    <row r="241" spans="1:11" ht="12.75" customHeight="1">
      <c r="A241" s="192">
        <v>235</v>
      </c>
      <c r="B241" s="192" t="s">
        <v>705</v>
      </c>
      <c r="C241" s="192" t="s">
        <v>706</v>
      </c>
      <c r="D241" s="192" t="s">
        <v>652</v>
      </c>
      <c r="E241" s="192"/>
      <c r="F241" s="192"/>
      <c r="G241" s="192" t="s">
        <v>21</v>
      </c>
      <c r="H241" s="192" t="s">
        <v>707</v>
      </c>
      <c r="I241" s="195">
        <v>97.251999999999995</v>
      </c>
      <c r="J241" s="195">
        <v>67.462000000000003</v>
      </c>
      <c r="K241" s="195">
        <v>63.430999999999997</v>
      </c>
    </row>
    <row r="242" spans="1:11" ht="12.75" customHeight="1">
      <c r="A242" s="192">
        <v>236</v>
      </c>
      <c r="B242" s="192" t="s">
        <v>708</v>
      </c>
      <c r="C242" s="192" t="s">
        <v>709</v>
      </c>
      <c r="D242" s="192" t="s">
        <v>652</v>
      </c>
      <c r="E242" s="192"/>
      <c r="F242" s="192"/>
      <c r="G242" s="192" t="s">
        <v>21</v>
      </c>
      <c r="H242" s="192" t="s">
        <v>710</v>
      </c>
      <c r="I242" s="195">
        <v>34.350999999999999</v>
      </c>
      <c r="J242" s="195">
        <v>25.954000000000001</v>
      </c>
      <c r="K242" s="195">
        <v>23.95</v>
      </c>
    </row>
    <row r="243" spans="1:11" ht="12.75" customHeight="1">
      <c r="A243" s="192">
        <v>237</v>
      </c>
      <c r="B243" s="192" t="s">
        <v>711</v>
      </c>
      <c r="C243" s="192" t="s">
        <v>712</v>
      </c>
      <c r="D243" s="192" t="s">
        <v>652</v>
      </c>
      <c r="E243" s="192"/>
      <c r="F243" s="192"/>
      <c r="G243" s="192" t="s">
        <v>21</v>
      </c>
      <c r="H243" s="192" t="s">
        <v>713</v>
      </c>
      <c r="I243" s="195">
        <v>135.214</v>
      </c>
      <c r="J243" s="195">
        <v>96.457999999999998</v>
      </c>
      <c r="K243" s="195">
        <v>71.003</v>
      </c>
    </row>
    <row r="244" spans="1:11" ht="12.75" customHeight="1">
      <c r="A244" s="192">
        <v>238</v>
      </c>
      <c r="B244" s="192" t="s">
        <v>714</v>
      </c>
      <c r="C244" s="192" t="s">
        <v>715</v>
      </c>
      <c r="D244" s="192" t="s">
        <v>652</v>
      </c>
      <c r="E244" s="192"/>
      <c r="F244" s="192" t="s">
        <v>17</v>
      </c>
      <c r="G244" s="192"/>
      <c r="H244" s="192" t="s">
        <v>716</v>
      </c>
      <c r="I244" s="195">
        <v>973.31200000000001</v>
      </c>
      <c r="J244" s="195">
        <v>758.66</v>
      </c>
      <c r="K244" s="195">
        <v>833.55600000000004</v>
      </c>
    </row>
    <row r="245" spans="1:11" ht="12.75" customHeight="1">
      <c r="A245" s="192">
        <v>239</v>
      </c>
      <c r="B245" s="192" t="s">
        <v>717</v>
      </c>
      <c r="C245" s="192" t="s">
        <v>718</v>
      </c>
      <c r="D245" s="192" t="s">
        <v>652</v>
      </c>
      <c r="E245" s="192"/>
      <c r="F245" s="192"/>
      <c r="G245" s="192" t="s">
        <v>21</v>
      </c>
      <c r="H245" s="192" t="s">
        <v>719</v>
      </c>
      <c r="I245" s="195">
        <v>56.792999999999999</v>
      </c>
      <c r="J245" s="195">
        <v>44.128</v>
      </c>
      <c r="K245" s="195">
        <v>48.920999999999999</v>
      </c>
    </row>
    <row r="246" spans="1:11" ht="12.75" customHeight="1">
      <c r="A246" s="192">
        <v>240</v>
      </c>
      <c r="B246" s="192" t="s">
        <v>720</v>
      </c>
      <c r="C246" s="192" t="s">
        <v>721</v>
      </c>
      <c r="D246" s="192" t="s">
        <v>652</v>
      </c>
      <c r="E246" s="192"/>
      <c r="F246" s="192"/>
      <c r="G246" s="192" t="s">
        <v>21</v>
      </c>
      <c r="H246" s="192" t="s">
        <v>722</v>
      </c>
      <c r="I246" s="195">
        <v>171.43700000000001</v>
      </c>
      <c r="J246" s="195">
        <v>137.727</v>
      </c>
      <c r="K246" s="195">
        <v>156.73699999999999</v>
      </c>
    </row>
    <row r="247" spans="1:11" ht="12.75" customHeight="1">
      <c r="A247" s="192">
        <v>241</v>
      </c>
      <c r="B247" s="192" t="s">
        <v>723</v>
      </c>
      <c r="C247" s="192" t="s">
        <v>724</v>
      </c>
      <c r="D247" s="192" t="s">
        <v>652</v>
      </c>
      <c r="E247" s="192"/>
      <c r="F247" s="192"/>
      <c r="G247" s="192" t="s">
        <v>21</v>
      </c>
      <c r="H247" s="192" t="s">
        <v>725</v>
      </c>
      <c r="I247" s="195">
        <v>73.966999999999999</v>
      </c>
      <c r="J247" s="195">
        <v>58.353999999999999</v>
      </c>
      <c r="K247" s="195">
        <v>65.853999999999999</v>
      </c>
    </row>
    <row r="248" spans="1:11" ht="12.75" customHeight="1">
      <c r="A248" s="192">
        <v>242</v>
      </c>
      <c r="B248" s="192" t="s">
        <v>726</v>
      </c>
      <c r="C248" s="192" t="s">
        <v>727</v>
      </c>
      <c r="D248" s="192" t="s">
        <v>652</v>
      </c>
      <c r="E248" s="192"/>
      <c r="F248" s="192"/>
      <c r="G248" s="192" t="s">
        <v>21</v>
      </c>
      <c r="H248" s="192" t="s">
        <v>728</v>
      </c>
      <c r="I248" s="195">
        <v>62.738999999999997</v>
      </c>
      <c r="J248" s="195">
        <v>48.944000000000003</v>
      </c>
      <c r="K248" s="195">
        <v>50.89</v>
      </c>
    </row>
    <row r="249" spans="1:11" ht="12.75" customHeight="1">
      <c r="A249" s="192">
        <v>243</v>
      </c>
      <c r="B249" s="192" t="s">
        <v>729</v>
      </c>
      <c r="C249" s="192" t="s">
        <v>730</v>
      </c>
      <c r="D249" s="192" t="s">
        <v>652</v>
      </c>
      <c r="E249" s="192"/>
      <c r="F249" s="192"/>
      <c r="G249" s="192" t="s">
        <v>21</v>
      </c>
      <c r="H249" s="192" t="s">
        <v>731</v>
      </c>
      <c r="I249" s="195">
        <v>60.411999999999999</v>
      </c>
      <c r="J249" s="195">
        <v>47.076999999999998</v>
      </c>
      <c r="K249" s="195">
        <v>51.817</v>
      </c>
    </row>
    <row r="250" spans="1:11" ht="12.75" customHeight="1">
      <c r="A250" s="192">
        <v>244</v>
      </c>
      <c r="B250" s="192" t="s">
        <v>732</v>
      </c>
      <c r="C250" s="192" t="s">
        <v>733</v>
      </c>
      <c r="D250" s="192" t="s">
        <v>652</v>
      </c>
      <c r="E250" s="192"/>
      <c r="F250" s="192"/>
      <c r="G250" s="192" t="s">
        <v>21</v>
      </c>
      <c r="H250" s="192" t="s">
        <v>734</v>
      </c>
      <c r="I250" s="195">
        <v>37.838999999999999</v>
      </c>
      <c r="J250" s="195">
        <v>29.027000000000001</v>
      </c>
      <c r="K250" s="195">
        <v>32.874000000000002</v>
      </c>
    </row>
    <row r="251" spans="1:11" ht="12.75" customHeight="1">
      <c r="A251" s="192">
        <v>245</v>
      </c>
      <c r="B251" s="192" t="s">
        <v>735</v>
      </c>
      <c r="C251" s="192" t="s">
        <v>736</v>
      </c>
      <c r="D251" s="192" t="s">
        <v>652</v>
      </c>
      <c r="E251" s="192"/>
      <c r="F251" s="192"/>
      <c r="G251" s="192" t="s">
        <v>21</v>
      </c>
      <c r="H251" s="192" t="s">
        <v>737</v>
      </c>
      <c r="I251" s="195">
        <v>133.18700000000001</v>
      </c>
      <c r="J251" s="195">
        <v>101.76900000000001</v>
      </c>
      <c r="K251" s="195">
        <v>124.509</v>
      </c>
    </row>
    <row r="252" spans="1:11" ht="12.75" customHeight="1">
      <c r="A252" s="192">
        <v>246</v>
      </c>
      <c r="B252" s="192" t="s">
        <v>738</v>
      </c>
      <c r="C252" s="192" t="s">
        <v>739</v>
      </c>
      <c r="D252" s="192" t="s">
        <v>652</v>
      </c>
      <c r="E252" s="192"/>
      <c r="F252" s="192"/>
      <c r="G252" s="192" t="s">
        <v>21</v>
      </c>
      <c r="H252" s="192" t="s">
        <v>740</v>
      </c>
      <c r="I252" s="195">
        <v>88.926000000000002</v>
      </c>
      <c r="J252" s="195">
        <v>69.191000000000003</v>
      </c>
      <c r="K252" s="195">
        <v>68.453000000000003</v>
      </c>
    </row>
    <row r="253" spans="1:11" ht="12.75" customHeight="1">
      <c r="A253" s="192">
        <v>247</v>
      </c>
      <c r="B253" s="192" t="s">
        <v>741</v>
      </c>
      <c r="C253" s="192" t="s">
        <v>742</v>
      </c>
      <c r="D253" s="192" t="s">
        <v>652</v>
      </c>
      <c r="E253" s="192"/>
      <c r="F253" s="192"/>
      <c r="G253" s="192" t="s">
        <v>21</v>
      </c>
      <c r="H253" s="192" t="s">
        <v>743</v>
      </c>
      <c r="I253" s="195">
        <v>141.197</v>
      </c>
      <c r="J253" s="195">
        <v>108.26900000000001</v>
      </c>
      <c r="K253" s="195">
        <v>108.221</v>
      </c>
    </row>
    <row r="254" spans="1:11" ht="12.75" customHeight="1">
      <c r="A254" s="192">
        <v>248</v>
      </c>
      <c r="B254" s="192" t="s">
        <v>744</v>
      </c>
      <c r="C254" s="192" t="s">
        <v>745</v>
      </c>
      <c r="D254" s="192" t="s">
        <v>652</v>
      </c>
      <c r="E254" s="192"/>
      <c r="F254" s="192"/>
      <c r="G254" s="192" t="s">
        <v>21</v>
      </c>
      <c r="H254" s="192" t="s">
        <v>746</v>
      </c>
      <c r="I254" s="195">
        <v>90.335999999999999</v>
      </c>
      <c r="J254" s="195">
        <v>71.02</v>
      </c>
      <c r="K254" s="195">
        <v>77.524000000000001</v>
      </c>
    </row>
    <row r="255" spans="1:11" ht="12.75" customHeight="1">
      <c r="A255" s="192">
        <v>249</v>
      </c>
      <c r="B255" s="192" t="s">
        <v>747</v>
      </c>
      <c r="C255" s="192" t="s">
        <v>748</v>
      </c>
      <c r="D255" s="192" t="s">
        <v>652</v>
      </c>
      <c r="E255" s="192"/>
      <c r="F255" s="192"/>
      <c r="G255" s="192" t="s">
        <v>21</v>
      </c>
      <c r="H255" s="192" t="s">
        <v>749</v>
      </c>
      <c r="I255" s="195">
        <v>56.478999999999999</v>
      </c>
      <c r="J255" s="195">
        <v>43.152999999999999</v>
      </c>
      <c r="K255" s="195">
        <v>47.756</v>
      </c>
    </row>
    <row r="256" spans="1:11" ht="12.75" customHeight="1">
      <c r="A256" s="192">
        <v>250</v>
      </c>
      <c r="B256" s="192" t="s">
        <v>750</v>
      </c>
      <c r="C256" s="192" t="s">
        <v>751</v>
      </c>
      <c r="D256" s="192" t="s">
        <v>652</v>
      </c>
      <c r="E256" s="192"/>
      <c r="F256" s="192" t="s">
        <v>17</v>
      </c>
      <c r="G256" s="192"/>
      <c r="H256" s="192" t="s">
        <v>752</v>
      </c>
      <c r="I256" s="195">
        <v>1622.8140000000001</v>
      </c>
      <c r="J256" s="195">
        <v>1165.1079999999999</v>
      </c>
      <c r="K256" s="195">
        <v>1377.598</v>
      </c>
    </row>
    <row r="257" spans="1:11" ht="12.75" customHeight="1">
      <c r="A257" s="192">
        <v>251</v>
      </c>
      <c r="B257" s="192" t="s">
        <v>753</v>
      </c>
      <c r="C257" s="192" t="s">
        <v>754</v>
      </c>
      <c r="D257" s="192" t="s">
        <v>652</v>
      </c>
      <c r="E257" s="192"/>
      <c r="F257" s="192"/>
      <c r="G257" s="192" t="s">
        <v>21</v>
      </c>
      <c r="H257" s="192" t="s">
        <v>755</v>
      </c>
      <c r="I257" s="195">
        <v>4.9210000000000003</v>
      </c>
      <c r="J257" s="195">
        <v>3.5049999999999999</v>
      </c>
      <c r="K257" s="195">
        <v>3.347</v>
      </c>
    </row>
    <row r="258" spans="1:11" ht="12.75" customHeight="1">
      <c r="A258" s="192">
        <v>252</v>
      </c>
      <c r="B258" s="192" t="s">
        <v>756</v>
      </c>
      <c r="C258" s="192" t="s">
        <v>757</v>
      </c>
      <c r="D258" s="192" t="s">
        <v>652</v>
      </c>
      <c r="E258" s="192"/>
      <c r="F258" s="192"/>
      <c r="G258" s="192" t="s">
        <v>21</v>
      </c>
      <c r="H258" s="192" t="s">
        <v>758</v>
      </c>
      <c r="I258" s="195">
        <v>4.6909999999999998</v>
      </c>
      <c r="J258" s="195">
        <v>3.581</v>
      </c>
      <c r="K258" s="195">
        <v>4.0359999999999996</v>
      </c>
    </row>
    <row r="259" spans="1:11" ht="12.75" customHeight="1">
      <c r="A259" s="192">
        <v>253</v>
      </c>
      <c r="B259" s="192" t="s">
        <v>759</v>
      </c>
      <c r="C259" s="192" t="s">
        <v>760</v>
      </c>
      <c r="D259" s="192" t="s">
        <v>652</v>
      </c>
      <c r="E259" s="192"/>
      <c r="F259" s="192"/>
      <c r="G259" s="192" t="s">
        <v>21</v>
      </c>
      <c r="H259" s="192" t="s">
        <v>761</v>
      </c>
      <c r="I259" s="195">
        <v>3.3889999999999998</v>
      </c>
      <c r="J259" s="195">
        <v>2.4729999999999999</v>
      </c>
      <c r="K259" s="195">
        <v>2.7189999999999999</v>
      </c>
    </row>
    <row r="260" spans="1:11" ht="12.75" customHeight="1">
      <c r="A260" s="192">
        <v>254</v>
      </c>
      <c r="B260" s="192" t="s">
        <v>762</v>
      </c>
      <c r="C260" s="192" t="s">
        <v>763</v>
      </c>
      <c r="D260" s="192" t="s">
        <v>652</v>
      </c>
      <c r="E260" s="192"/>
      <c r="F260" s="192"/>
      <c r="G260" s="192" t="s">
        <v>21</v>
      </c>
      <c r="H260" s="192" t="s">
        <v>764</v>
      </c>
      <c r="I260" s="195">
        <v>5.2370000000000001</v>
      </c>
      <c r="J260" s="195">
        <v>3.8730000000000002</v>
      </c>
      <c r="K260" s="195">
        <v>3.97</v>
      </c>
    </row>
    <row r="261" spans="1:11" ht="12.75" customHeight="1">
      <c r="A261" s="192">
        <v>255</v>
      </c>
      <c r="B261" s="192" t="s">
        <v>765</v>
      </c>
      <c r="C261" s="192" t="s">
        <v>766</v>
      </c>
      <c r="D261" s="192" t="s">
        <v>652</v>
      </c>
      <c r="E261" s="192"/>
      <c r="F261" s="192"/>
      <c r="G261" s="192" t="s">
        <v>21</v>
      </c>
      <c r="H261" s="192" t="s">
        <v>767</v>
      </c>
      <c r="I261" s="195">
        <v>3.8879999999999999</v>
      </c>
      <c r="J261" s="195">
        <v>2.7690000000000001</v>
      </c>
      <c r="K261" s="195">
        <v>2.88</v>
      </c>
    </row>
    <row r="262" spans="1:11" ht="12.75" customHeight="1">
      <c r="A262" s="192">
        <v>256</v>
      </c>
      <c r="B262" s="192" t="s">
        <v>768</v>
      </c>
      <c r="C262" s="192" t="s">
        <v>769</v>
      </c>
      <c r="D262" s="192" t="s">
        <v>652</v>
      </c>
      <c r="E262" s="192"/>
      <c r="F262" s="192"/>
      <c r="G262" s="192" t="s">
        <v>21</v>
      </c>
      <c r="H262" s="192" t="s">
        <v>770</v>
      </c>
      <c r="I262" s="195">
        <v>103.209</v>
      </c>
      <c r="J262" s="195">
        <v>73.581999999999994</v>
      </c>
      <c r="K262" s="195">
        <v>81.022000000000006</v>
      </c>
    </row>
    <row r="263" spans="1:11" ht="12.75" customHeight="1">
      <c r="A263" s="192">
        <v>257</v>
      </c>
      <c r="B263" s="192" t="s">
        <v>771</v>
      </c>
      <c r="C263" s="192" t="s">
        <v>772</v>
      </c>
      <c r="D263" s="192" t="s">
        <v>652</v>
      </c>
      <c r="E263" s="192"/>
      <c r="F263" s="192"/>
      <c r="G263" s="192" t="s">
        <v>21</v>
      </c>
      <c r="H263" s="192" t="s">
        <v>773</v>
      </c>
      <c r="I263" s="195">
        <v>97.918000000000006</v>
      </c>
      <c r="J263" s="195">
        <v>71.200999999999993</v>
      </c>
      <c r="K263" s="195">
        <v>73.816999999999993</v>
      </c>
    </row>
    <row r="264" spans="1:11" ht="12.75" customHeight="1">
      <c r="A264" s="192">
        <v>258</v>
      </c>
      <c r="B264" s="192" t="s">
        <v>774</v>
      </c>
      <c r="C264" s="192" t="s">
        <v>775</v>
      </c>
      <c r="D264" s="192" t="s">
        <v>652</v>
      </c>
      <c r="E264" s="192"/>
      <c r="F264" s="192"/>
      <c r="G264" s="192" t="s">
        <v>21</v>
      </c>
      <c r="H264" s="192" t="s">
        <v>776</v>
      </c>
      <c r="I264" s="195">
        <v>221</v>
      </c>
      <c r="J264" s="195">
        <v>157.83099999999999</v>
      </c>
      <c r="K264" s="195">
        <v>215.03200000000001</v>
      </c>
    </row>
    <row r="265" spans="1:11" ht="12.75" customHeight="1">
      <c r="A265" s="192">
        <v>259</v>
      </c>
      <c r="B265" s="192" t="s">
        <v>777</v>
      </c>
      <c r="C265" s="192" t="s">
        <v>778</v>
      </c>
      <c r="D265" s="192" t="s">
        <v>652</v>
      </c>
      <c r="E265" s="192"/>
      <c r="F265" s="192"/>
      <c r="G265" s="192" t="s">
        <v>21</v>
      </c>
      <c r="H265" s="192" t="s">
        <v>779</v>
      </c>
      <c r="I265" s="195">
        <v>296.19099999999997</v>
      </c>
      <c r="J265" s="195">
        <v>214.23599999999999</v>
      </c>
      <c r="K265" s="195">
        <v>280.00700000000001</v>
      </c>
    </row>
    <row r="266" spans="1:11" ht="12.75" customHeight="1">
      <c r="A266" s="192">
        <v>260</v>
      </c>
      <c r="B266" s="192" t="s">
        <v>780</v>
      </c>
      <c r="C266" s="192" t="s">
        <v>781</v>
      </c>
      <c r="D266" s="192" t="s">
        <v>652</v>
      </c>
      <c r="E266" s="192"/>
      <c r="F266" s="192"/>
      <c r="G266" s="192" t="s">
        <v>21</v>
      </c>
      <c r="H266" s="192" t="s">
        <v>782</v>
      </c>
      <c r="I266" s="195">
        <v>52.692</v>
      </c>
      <c r="J266" s="195">
        <v>37.61</v>
      </c>
      <c r="K266" s="195">
        <v>40.484999999999999</v>
      </c>
    </row>
    <row r="267" spans="1:11" ht="12.75" customHeight="1">
      <c r="A267" s="192">
        <v>261</v>
      </c>
      <c r="B267" s="192" t="s">
        <v>783</v>
      </c>
      <c r="C267" s="192" t="s">
        <v>784</v>
      </c>
      <c r="D267" s="192" t="s">
        <v>652</v>
      </c>
      <c r="E267" s="192"/>
      <c r="F267" s="192"/>
      <c r="G267" s="192" t="s">
        <v>21</v>
      </c>
      <c r="H267" s="192" t="s">
        <v>785</v>
      </c>
      <c r="I267" s="195">
        <v>106.43300000000001</v>
      </c>
      <c r="J267" s="195">
        <v>75.838999999999999</v>
      </c>
      <c r="K267" s="195">
        <v>96.549000000000007</v>
      </c>
    </row>
    <row r="268" spans="1:11" ht="12.75" customHeight="1">
      <c r="A268" s="192">
        <v>262</v>
      </c>
      <c r="B268" s="192" t="s">
        <v>786</v>
      </c>
      <c r="C268" s="192" t="s">
        <v>787</v>
      </c>
      <c r="D268" s="192" t="s">
        <v>652</v>
      </c>
      <c r="E268" s="192"/>
      <c r="F268" s="192"/>
      <c r="G268" s="192" t="s">
        <v>21</v>
      </c>
      <c r="H268" s="192" t="s">
        <v>788</v>
      </c>
      <c r="I268" s="195">
        <v>86.978999999999999</v>
      </c>
      <c r="J268" s="195">
        <v>62.363999999999997</v>
      </c>
      <c r="K268" s="195">
        <v>66.444999999999993</v>
      </c>
    </row>
    <row r="269" spans="1:11" ht="12.75" customHeight="1">
      <c r="A269" s="192">
        <v>263</v>
      </c>
      <c r="B269" s="192" t="s">
        <v>789</v>
      </c>
      <c r="C269" s="192" t="s">
        <v>790</v>
      </c>
      <c r="D269" s="192" t="s">
        <v>652</v>
      </c>
      <c r="E269" s="192"/>
      <c r="F269" s="192"/>
      <c r="G269" s="192" t="s">
        <v>21</v>
      </c>
      <c r="H269" s="192" t="s">
        <v>791</v>
      </c>
      <c r="I269" s="195">
        <v>95.662999999999997</v>
      </c>
      <c r="J269" s="195">
        <v>68.385000000000005</v>
      </c>
      <c r="K269" s="195">
        <v>85.798000000000002</v>
      </c>
    </row>
    <row r="270" spans="1:11" ht="12.75" customHeight="1">
      <c r="A270" s="192">
        <v>264</v>
      </c>
      <c r="B270" s="192" t="s">
        <v>792</v>
      </c>
      <c r="C270" s="192" t="s">
        <v>793</v>
      </c>
      <c r="D270" s="192" t="s">
        <v>652</v>
      </c>
      <c r="E270" s="192"/>
      <c r="F270" s="192"/>
      <c r="G270" s="192" t="s">
        <v>21</v>
      </c>
      <c r="H270" s="192" t="s">
        <v>794</v>
      </c>
      <c r="I270" s="195">
        <v>212.27699999999999</v>
      </c>
      <c r="J270" s="195">
        <v>152.50299999999999</v>
      </c>
      <c r="K270" s="195">
        <v>167.381</v>
      </c>
    </row>
    <row r="271" spans="1:11" ht="12.75" customHeight="1">
      <c r="A271" s="192">
        <v>265</v>
      </c>
      <c r="B271" s="192" t="s">
        <v>795</v>
      </c>
      <c r="C271" s="192" t="s">
        <v>796</v>
      </c>
      <c r="D271" s="192" t="s">
        <v>652</v>
      </c>
      <c r="E271" s="192"/>
      <c r="F271" s="192"/>
      <c r="G271" s="192" t="s">
        <v>21</v>
      </c>
      <c r="H271" s="192" t="s">
        <v>797</v>
      </c>
      <c r="I271" s="195">
        <v>214.18</v>
      </c>
      <c r="J271" s="195">
        <v>153.00299999999999</v>
      </c>
      <c r="K271" s="195">
        <v>166.11099999999999</v>
      </c>
    </row>
    <row r="272" spans="1:11" ht="12.75" customHeight="1">
      <c r="A272" s="192">
        <v>266</v>
      </c>
      <c r="B272" s="192" t="s">
        <v>798</v>
      </c>
      <c r="C272" s="192" t="s">
        <v>799</v>
      </c>
      <c r="D272" s="192" t="s">
        <v>652</v>
      </c>
      <c r="E272" s="192"/>
      <c r="F272" s="192"/>
      <c r="G272" s="192" t="s">
        <v>21</v>
      </c>
      <c r="H272" s="192" t="s">
        <v>800</v>
      </c>
      <c r="I272" s="195">
        <v>63.744999999999997</v>
      </c>
      <c r="J272" s="195">
        <v>46.152000000000001</v>
      </c>
      <c r="K272" s="195">
        <v>49.951999999999998</v>
      </c>
    </row>
    <row r="273" spans="1:11" ht="12.75" customHeight="1">
      <c r="A273" s="192">
        <v>267</v>
      </c>
      <c r="B273" s="192" t="s">
        <v>801</v>
      </c>
      <c r="C273" s="192" t="s">
        <v>802</v>
      </c>
      <c r="D273" s="192" t="s">
        <v>652</v>
      </c>
      <c r="E273" s="192"/>
      <c r="F273" s="192"/>
      <c r="G273" s="192" t="s">
        <v>21</v>
      </c>
      <c r="H273" s="192" t="s">
        <v>803</v>
      </c>
      <c r="I273" s="195">
        <v>50.4</v>
      </c>
      <c r="J273" s="195">
        <v>36.198999999999998</v>
      </c>
      <c r="K273" s="195">
        <v>38.046999999999997</v>
      </c>
    </row>
    <row r="274" spans="1:11" ht="24.75" customHeight="1">
      <c r="A274" s="192">
        <v>268</v>
      </c>
      <c r="B274" s="193" t="s">
        <v>804</v>
      </c>
      <c r="C274" s="193" t="s">
        <v>805</v>
      </c>
      <c r="D274" s="193" t="s">
        <v>806</v>
      </c>
      <c r="E274" s="192" t="s">
        <v>14</v>
      </c>
      <c r="F274" s="192"/>
      <c r="G274" s="192"/>
      <c r="H274" s="193" t="s">
        <v>807</v>
      </c>
      <c r="I274" s="194">
        <v>2485.9540000000002</v>
      </c>
      <c r="J274" s="194">
        <v>1908.299</v>
      </c>
      <c r="K274" s="194">
        <v>2093.4630000000002</v>
      </c>
    </row>
    <row r="275" spans="1:11" ht="12.75" customHeight="1">
      <c r="A275" s="192">
        <v>269</v>
      </c>
      <c r="B275" s="192" t="s">
        <v>808</v>
      </c>
      <c r="C275" s="192" t="s">
        <v>809</v>
      </c>
      <c r="D275" s="192" t="s">
        <v>806</v>
      </c>
      <c r="E275" s="192"/>
      <c r="F275" s="192" t="s">
        <v>17</v>
      </c>
      <c r="G275" s="192"/>
      <c r="H275" s="192" t="s">
        <v>810</v>
      </c>
      <c r="I275" s="195">
        <v>623.66300000000001</v>
      </c>
      <c r="J275" s="195">
        <v>529.37</v>
      </c>
      <c r="K275" s="195">
        <v>460.61700000000002</v>
      </c>
    </row>
    <row r="276" spans="1:11" ht="12.75" customHeight="1">
      <c r="A276" s="192">
        <v>270</v>
      </c>
      <c r="B276" s="192" t="s">
        <v>811</v>
      </c>
      <c r="C276" s="192" t="s">
        <v>812</v>
      </c>
      <c r="D276" s="192" t="s">
        <v>806</v>
      </c>
      <c r="E276" s="192"/>
      <c r="F276" s="192"/>
      <c r="G276" s="192" t="s">
        <v>21</v>
      </c>
      <c r="H276" s="192" t="s">
        <v>813</v>
      </c>
      <c r="I276" s="195">
        <v>17.841999999999999</v>
      </c>
      <c r="J276" s="195">
        <v>15.199</v>
      </c>
      <c r="K276" s="195">
        <v>13.144</v>
      </c>
    </row>
    <row r="277" spans="1:11" ht="12.75" customHeight="1">
      <c r="A277" s="192">
        <v>271</v>
      </c>
      <c r="B277" s="192" t="s">
        <v>814</v>
      </c>
      <c r="C277" s="192" t="s">
        <v>815</v>
      </c>
      <c r="D277" s="192" t="s">
        <v>806</v>
      </c>
      <c r="E277" s="192"/>
      <c r="F277" s="192"/>
      <c r="G277" s="192" t="s">
        <v>21</v>
      </c>
      <c r="H277" s="192" t="s">
        <v>816</v>
      </c>
      <c r="I277" s="195">
        <v>3.6190000000000002</v>
      </c>
      <c r="J277" s="195">
        <v>3.03</v>
      </c>
      <c r="K277" s="195">
        <v>2.661</v>
      </c>
    </row>
    <row r="278" spans="1:11" ht="12.75" customHeight="1">
      <c r="A278" s="192">
        <v>272</v>
      </c>
      <c r="B278" s="192" t="s">
        <v>817</v>
      </c>
      <c r="C278" s="192" t="s">
        <v>818</v>
      </c>
      <c r="D278" s="192" t="s">
        <v>806</v>
      </c>
      <c r="E278" s="192"/>
      <c r="F278" s="192"/>
      <c r="G278" s="192" t="s">
        <v>21</v>
      </c>
      <c r="H278" s="192" t="s">
        <v>819</v>
      </c>
      <c r="I278" s="195">
        <v>5.9740000000000002</v>
      </c>
      <c r="J278" s="195">
        <v>4.9829999999999997</v>
      </c>
      <c r="K278" s="195">
        <v>3.5720000000000001</v>
      </c>
    </row>
    <row r="279" spans="1:11" ht="12.75" customHeight="1">
      <c r="A279" s="192">
        <v>273</v>
      </c>
      <c r="B279" s="192" t="s">
        <v>820</v>
      </c>
      <c r="C279" s="192" t="s">
        <v>821</v>
      </c>
      <c r="D279" s="192" t="s">
        <v>806</v>
      </c>
      <c r="E279" s="192"/>
      <c r="F279" s="192"/>
      <c r="G279" s="192" t="s">
        <v>21</v>
      </c>
      <c r="H279" s="192" t="s">
        <v>822</v>
      </c>
      <c r="I279" s="195">
        <v>14.044</v>
      </c>
      <c r="J279" s="195">
        <v>11.686</v>
      </c>
      <c r="K279" s="195">
        <v>10.125</v>
      </c>
    </row>
    <row r="280" spans="1:11" ht="12.75" customHeight="1">
      <c r="A280" s="192">
        <v>274</v>
      </c>
      <c r="B280" s="192" t="s">
        <v>823</v>
      </c>
      <c r="C280" s="192" t="s">
        <v>824</v>
      </c>
      <c r="D280" s="192" t="s">
        <v>806</v>
      </c>
      <c r="E280" s="192"/>
      <c r="F280" s="192"/>
      <c r="G280" s="192" t="s">
        <v>21</v>
      </c>
      <c r="H280" s="192" t="s">
        <v>825</v>
      </c>
      <c r="I280" s="195">
        <v>13.39</v>
      </c>
      <c r="J280" s="195">
        <v>10.661</v>
      </c>
      <c r="K280" s="195">
        <v>8.907</v>
      </c>
    </row>
    <row r="281" spans="1:11" ht="12.75" customHeight="1">
      <c r="A281" s="192">
        <v>275</v>
      </c>
      <c r="B281" s="192" t="s">
        <v>826</v>
      </c>
      <c r="C281" s="192" t="s">
        <v>827</v>
      </c>
      <c r="D281" s="192" t="s">
        <v>806</v>
      </c>
      <c r="E281" s="192"/>
      <c r="F281" s="192"/>
      <c r="G281" s="192" t="s">
        <v>21</v>
      </c>
      <c r="H281" s="192" t="s">
        <v>828</v>
      </c>
      <c r="I281" s="195">
        <v>1.6180000000000001</v>
      </c>
      <c r="J281" s="195">
        <v>1.4059999999999999</v>
      </c>
      <c r="K281" s="195">
        <v>1.24</v>
      </c>
    </row>
    <row r="282" spans="1:11" ht="12.75" customHeight="1">
      <c r="A282" s="192">
        <v>276</v>
      </c>
      <c r="B282" s="192" t="s">
        <v>829</v>
      </c>
      <c r="C282" s="192" t="s">
        <v>830</v>
      </c>
      <c r="D282" s="192" t="s">
        <v>806</v>
      </c>
      <c r="E282" s="192"/>
      <c r="F282" s="192"/>
      <c r="G282" s="192" t="s">
        <v>21</v>
      </c>
      <c r="H282" s="192" t="s">
        <v>831</v>
      </c>
      <c r="I282" s="195">
        <v>0.93899999999999995</v>
      </c>
      <c r="J282" s="195">
        <v>0.79600000000000004</v>
      </c>
      <c r="K282" s="195">
        <v>0.69399999999999995</v>
      </c>
    </row>
    <row r="283" spans="1:11" ht="12.75" customHeight="1">
      <c r="A283" s="192">
        <v>277</v>
      </c>
      <c r="B283" s="192" t="s">
        <v>832</v>
      </c>
      <c r="C283" s="192" t="s">
        <v>833</v>
      </c>
      <c r="D283" s="192" t="s">
        <v>806</v>
      </c>
      <c r="E283" s="192"/>
      <c r="F283" s="192"/>
      <c r="G283" s="192" t="s">
        <v>21</v>
      </c>
      <c r="H283" s="192" t="s">
        <v>834</v>
      </c>
      <c r="I283" s="195">
        <v>2.1859999999999999</v>
      </c>
      <c r="J283" s="195">
        <v>2.0049999999999999</v>
      </c>
      <c r="K283" s="195">
        <v>1.637</v>
      </c>
    </row>
    <row r="284" spans="1:11" ht="12.75" customHeight="1">
      <c r="A284" s="192">
        <v>278</v>
      </c>
      <c r="B284" s="192" t="s">
        <v>835</v>
      </c>
      <c r="C284" s="192" t="s">
        <v>836</v>
      </c>
      <c r="D284" s="192" t="s">
        <v>806</v>
      </c>
      <c r="E284" s="192"/>
      <c r="F284" s="192"/>
      <c r="G284" s="192" t="s">
        <v>21</v>
      </c>
      <c r="H284" s="192" t="s">
        <v>837</v>
      </c>
      <c r="I284" s="195">
        <v>2.0499999999999998</v>
      </c>
      <c r="J284" s="195">
        <v>1.607</v>
      </c>
      <c r="K284" s="195">
        <v>1.4730000000000001</v>
      </c>
    </row>
    <row r="285" spans="1:11" s="180" customFormat="1" ht="12.75" customHeight="1">
      <c r="A285" s="192">
        <v>279</v>
      </c>
      <c r="B285" s="192" t="s">
        <v>838</v>
      </c>
      <c r="C285" s="192" t="s">
        <v>839</v>
      </c>
      <c r="D285" s="192" t="s">
        <v>806</v>
      </c>
      <c r="E285" s="192"/>
      <c r="F285" s="192"/>
      <c r="G285" s="192" t="s">
        <v>21</v>
      </c>
      <c r="H285" s="192" t="s">
        <v>840</v>
      </c>
      <c r="I285" s="195">
        <v>3.528</v>
      </c>
      <c r="J285" s="195">
        <v>2.9260000000000002</v>
      </c>
      <c r="K285" s="195">
        <v>2.5510000000000002</v>
      </c>
    </row>
    <row r="286" spans="1:11" ht="12.75" customHeight="1">
      <c r="A286" s="192">
        <v>280</v>
      </c>
      <c r="B286" s="192" t="s">
        <v>841</v>
      </c>
      <c r="C286" s="192" t="s">
        <v>842</v>
      </c>
      <c r="D286" s="192" t="s">
        <v>806</v>
      </c>
      <c r="E286" s="192"/>
      <c r="F286" s="192"/>
      <c r="G286" s="192" t="s">
        <v>21</v>
      </c>
      <c r="H286" s="192" t="s">
        <v>843</v>
      </c>
      <c r="I286" s="195">
        <v>290.63099999999997</v>
      </c>
      <c r="J286" s="195">
        <v>246.00399999999999</v>
      </c>
      <c r="K286" s="195">
        <v>214.703</v>
      </c>
    </row>
    <row r="287" spans="1:11" ht="12.75" customHeight="1">
      <c r="A287" s="192">
        <v>281</v>
      </c>
      <c r="B287" s="192" t="s">
        <v>844</v>
      </c>
      <c r="C287" s="192" t="s">
        <v>845</v>
      </c>
      <c r="D287" s="192" t="s">
        <v>806</v>
      </c>
      <c r="E287" s="192"/>
      <c r="F287" s="192"/>
      <c r="G287" s="192" t="s">
        <v>21</v>
      </c>
      <c r="H287" s="192" t="s">
        <v>846</v>
      </c>
      <c r="I287" s="195">
        <v>14.195</v>
      </c>
      <c r="J287" s="195">
        <v>11.63</v>
      </c>
      <c r="K287" s="195">
        <v>10.124000000000001</v>
      </c>
    </row>
    <row r="288" spans="1:11" ht="12.75" customHeight="1">
      <c r="A288" s="192">
        <v>282</v>
      </c>
      <c r="B288" s="192" t="s">
        <v>847</v>
      </c>
      <c r="C288" s="192" t="s">
        <v>848</v>
      </c>
      <c r="D288" s="192" t="s">
        <v>806</v>
      </c>
      <c r="E288" s="192"/>
      <c r="F288" s="192"/>
      <c r="G288" s="192" t="s">
        <v>21</v>
      </c>
      <c r="H288" s="192" t="s">
        <v>849</v>
      </c>
      <c r="I288" s="195">
        <v>57.231999999999999</v>
      </c>
      <c r="J288" s="195">
        <v>48.485999999999997</v>
      </c>
      <c r="K288" s="195">
        <v>42.131999999999998</v>
      </c>
    </row>
    <row r="289" spans="1:11" ht="12.75" customHeight="1">
      <c r="A289" s="192">
        <v>283</v>
      </c>
      <c r="B289" s="192" t="s">
        <v>850</v>
      </c>
      <c r="C289" s="192" t="s">
        <v>851</v>
      </c>
      <c r="D289" s="192" t="s">
        <v>806</v>
      </c>
      <c r="E289" s="192"/>
      <c r="F289" s="192"/>
      <c r="G289" s="192" t="s">
        <v>21</v>
      </c>
      <c r="H289" s="192" t="s">
        <v>852</v>
      </c>
      <c r="I289" s="195">
        <v>102.73399999999999</v>
      </c>
      <c r="J289" s="195">
        <v>87.088999999999999</v>
      </c>
      <c r="K289" s="195">
        <v>76.042000000000002</v>
      </c>
    </row>
    <row r="290" spans="1:11" ht="12.75" customHeight="1">
      <c r="A290" s="192">
        <v>284</v>
      </c>
      <c r="B290" s="192" t="s">
        <v>853</v>
      </c>
      <c r="C290" s="192" t="s">
        <v>854</v>
      </c>
      <c r="D290" s="192" t="s">
        <v>806</v>
      </c>
      <c r="E290" s="192"/>
      <c r="F290" s="192"/>
      <c r="G290" s="192" t="s">
        <v>21</v>
      </c>
      <c r="H290" s="192" t="s">
        <v>855</v>
      </c>
      <c r="I290" s="195">
        <v>93.682000000000002</v>
      </c>
      <c r="J290" s="195">
        <v>81.861000000000004</v>
      </c>
      <c r="K290" s="195">
        <v>71.611000000000004</v>
      </c>
    </row>
    <row r="291" spans="1:11" ht="12.75" customHeight="1">
      <c r="A291" s="192">
        <v>285</v>
      </c>
      <c r="B291" s="192" t="s">
        <v>856</v>
      </c>
      <c r="C291" s="192" t="s">
        <v>857</v>
      </c>
      <c r="D291" s="192" t="s">
        <v>806</v>
      </c>
      <c r="E291" s="192"/>
      <c r="F291" s="192" t="s">
        <v>17</v>
      </c>
      <c r="G291" s="192"/>
      <c r="H291" s="192" t="s">
        <v>858</v>
      </c>
      <c r="I291" s="195">
        <v>427.44099999999997</v>
      </c>
      <c r="J291" s="195">
        <v>341.10399999999998</v>
      </c>
      <c r="K291" s="195">
        <v>304.36900000000003</v>
      </c>
    </row>
    <row r="292" spans="1:11" ht="12.75" customHeight="1">
      <c r="A292" s="192">
        <v>286</v>
      </c>
      <c r="B292" s="192" t="s">
        <v>859</v>
      </c>
      <c r="C292" s="192" t="s">
        <v>860</v>
      </c>
      <c r="D292" s="192" t="s">
        <v>806</v>
      </c>
      <c r="E292" s="192"/>
      <c r="F292" s="192"/>
      <c r="G292" s="192" t="s">
        <v>21</v>
      </c>
      <c r="H292" s="192" t="s">
        <v>861</v>
      </c>
      <c r="I292" s="195">
        <v>6.1820000000000004</v>
      </c>
      <c r="J292" s="195">
        <v>4.8479999999999999</v>
      </c>
      <c r="K292" s="195">
        <v>4.6929999999999996</v>
      </c>
    </row>
    <row r="293" spans="1:11" ht="12.75" customHeight="1">
      <c r="A293" s="192">
        <v>287</v>
      </c>
      <c r="B293" s="192" t="s">
        <v>862</v>
      </c>
      <c r="C293" s="192" t="s">
        <v>863</v>
      </c>
      <c r="D293" s="192" t="s">
        <v>806</v>
      </c>
      <c r="E293" s="192"/>
      <c r="F293" s="192"/>
      <c r="G293" s="192" t="s">
        <v>21</v>
      </c>
      <c r="H293" s="192" t="s">
        <v>864</v>
      </c>
      <c r="I293" s="195">
        <v>7.7569999999999997</v>
      </c>
      <c r="J293" s="195">
        <v>6.2430000000000003</v>
      </c>
      <c r="K293" s="195">
        <v>5.69</v>
      </c>
    </row>
    <row r="294" spans="1:11" ht="12.75" customHeight="1">
      <c r="A294" s="192">
        <v>288</v>
      </c>
      <c r="B294" s="192" t="s">
        <v>865</v>
      </c>
      <c r="C294" s="192" t="s">
        <v>866</v>
      </c>
      <c r="D294" s="192" t="s">
        <v>806</v>
      </c>
      <c r="E294" s="192"/>
      <c r="F294" s="192"/>
      <c r="G294" s="192" t="s">
        <v>21</v>
      </c>
      <c r="H294" s="192" t="s">
        <v>867</v>
      </c>
      <c r="I294" s="195">
        <v>2.5369999999999999</v>
      </c>
      <c r="J294" s="195">
        <v>2.0059999999999998</v>
      </c>
      <c r="K294" s="195">
        <v>1.774</v>
      </c>
    </row>
    <row r="295" spans="1:11" ht="12.75" customHeight="1">
      <c r="A295" s="192">
        <v>289</v>
      </c>
      <c r="B295" s="192" t="s">
        <v>868</v>
      </c>
      <c r="C295" s="192" t="s">
        <v>869</v>
      </c>
      <c r="D295" s="192" t="s">
        <v>806</v>
      </c>
      <c r="E295" s="192"/>
      <c r="F295" s="192"/>
      <c r="G295" s="192" t="s">
        <v>21</v>
      </c>
      <c r="H295" s="192" t="s">
        <v>870</v>
      </c>
      <c r="I295" s="195">
        <v>60.024999999999999</v>
      </c>
      <c r="J295" s="195">
        <v>48.476999999999997</v>
      </c>
      <c r="K295" s="195">
        <v>43.177999999999997</v>
      </c>
    </row>
    <row r="296" spans="1:11" ht="12.75" customHeight="1">
      <c r="A296" s="192">
        <v>290</v>
      </c>
      <c r="B296" s="192" t="s">
        <v>871</v>
      </c>
      <c r="C296" s="192" t="s">
        <v>872</v>
      </c>
      <c r="D296" s="192" t="s">
        <v>806</v>
      </c>
      <c r="E296" s="192"/>
      <c r="F296" s="192"/>
      <c r="G296" s="192" t="s">
        <v>21</v>
      </c>
      <c r="H296" s="192" t="s">
        <v>873</v>
      </c>
      <c r="I296" s="195">
        <v>51.771000000000001</v>
      </c>
      <c r="J296" s="195">
        <v>41.393000000000001</v>
      </c>
      <c r="K296" s="195">
        <v>37.287999999999997</v>
      </c>
    </row>
    <row r="297" spans="1:11" ht="12.75" customHeight="1">
      <c r="A297" s="192">
        <v>291</v>
      </c>
      <c r="B297" s="192" t="s">
        <v>874</v>
      </c>
      <c r="C297" s="192" t="s">
        <v>875</v>
      </c>
      <c r="D297" s="192" t="s">
        <v>806</v>
      </c>
      <c r="E297" s="192"/>
      <c r="F297" s="192"/>
      <c r="G297" s="192" t="s">
        <v>21</v>
      </c>
      <c r="H297" s="192" t="s">
        <v>876</v>
      </c>
      <c r="I297" s="195">
        <v>53.863999999999997</v>
      </c>
      <c r="J297" s="195">
        <v>41.945</v>
      </c>
      <c r="K297" s="195">
        <v>37.628</v>
      </c>
    </row>
    <row r="298" spans="1:11" ht="12.75" customHeight="1">
      <c r="A298" s="192">
        <v>292</v>
      </c>
      <c r="B298" s="192" t="s">
        <v>877</v>
      </c>
      <c r="C298" s="192" t="s">
        <v>878</v>
      </c>
      <c r="D298" s="192" t="s">
        <v>806</v>
      </c>
      <c r="E298" s="192"/>
      <c r="F298" s="192"/>
      <c r="G298" s="192" t="s">
        <v>21</v>
      </c>
      <c r="H298" s="192" t="s">
        <v>879</v>
      </c>
      <c r="I298" s="195">
        <v>65.274000000000001</v>
      </c>
      <c r="J298" s="195">
        <v>51.8</v>
      </c>
      <c r="K298" s="195">
        <v>46.165999999999997</v>
      </c>
    </row>
    <row r="299" spans="1:11" ht="12.75" customHeight="1">
      <c r="A299" s="192">
        <v>293</v>
      </c>
      <c r="B299" s="192" t="s">
        <v>880</v>
      </c>
      <c r="C299" s="192" t="s">
        <v>881</v>
      </c>
      <c r="D299" s="192" t="s">
        <v>806</v>
      </c>
      <c r="E299" s="192"/>
      <c r="F299" s="192"/>
      <c r="G299" s="192" t="s">
        <v>21</v>
      </c>
      <c r="H299" s="192" t="s">
        <v>882</v>
      </c>
      <c r="I299" s="195">
        <v>39.796999999999997</v>
      </c>
      <c r="J299" s="195">
        <v>31.542999999999999</v>
      </c>
      <c r="K299" s="195">
        <v>27.081</v>
      </c>
    </row>
    <row r="300" spans="1:11" ht="12.75" customHeight="1">
      <c r="A300" s="192">
        <v>294</v>
      </c>
      <c r="B300" s="192" t="s">
        <v>883</v>
      </c>
      <c r="C300" s="192" t="s">
        <v>884</v>
      </c>
      <c r="D300" s="192" t="s">
        <v>806</v>
      </c>
      <c r="E300" s="192"/>
      <c r="F300" s="192"/>
      <c r="G300" s="192" t="s">
        <v>21</v>
      </c>
      <c r="H300" s="192" t="s">
        <v>885</v>
      </c>
      <c r="I300" s="195">
        <v>17.565000000000001</v>
      </c>
      <c r="J300" s="195">
        <v>13.846</v>
      </c>
      <c r="K300" s="195">
        <v>12.372</v>
      </c>
    </row>
    <row r="301" spans="1:11" ht="12.75" customHeight="1">
      <c r="A301" s="192">
        <v>295</v>
      </c>
      <c r="B301" s="192" t="s">
        <v>886</v>
      </c>
      <c r="C301" s="192" t="s">
        <v>887</v>
      </c>
      <c r="D301" s="192" t="s">
        <v>806</v>
      </c>
      <c r="E301" s="192"/>
      <c r="F301" s="192"/>
      <c r="G301" s="192" t="s">
        <v>21</v>
      </c>
      <c r="H301" s="192" t="s">
        <v>888</v>
      </c>
      <c r="I301" s="195">
        <v>90.228999999999999</v>
      </c>
      <c r="J301" s="195">
        <v>73.882000000000005</v>
      </c>
      <c r="K301" s="195">
        <v>66.048000000000002</v>
      </c>
    </row>
    <row r="302" spans="1:11" ht="12.75" customHeight="1">
      <c r="A302" s="192">
        <v>296</v>
      </c>
      <c r="B302" s="192" t="s">
        <v>1728</v>
      </c>
      <c r="C302" s="192" t="s">
        <v>1729</v>
      </c>
      <c r="D302" s="192" t="s">
        <v>806</v>
      </c>
      <c r="E302" s="192"/>
      <c r="F302" s="192"/>
      <c r="G302" s="192" t="s">
        <v>21</v>
      </c>
      <c r="H302" s="192" t="s">
        <v>1429</v>
      </c>
      <c r="I302" s="195">
        <v>32.44</v>
      </c>
      <c r="J302" s="195">
        <v>25.120999999999999</v>
      </c>
      <c r="K302" s="195">
        <v>22.451000000000001</v>
      </c>
    </row>
    <row r="303" spans="1:11" ht="12.75" customHeight="1">
      <c r="A303" s="192">
        <v>297</v>
      </c>
      <c r="B303" s="192" t="s">
        <v>889</v>
      </c>
      <c r="C303" s="192" t="s">
        <v>890</v>
      </c>
      <c r="D303" s="192" t="s">
        <v>806</v>
      </c>
      <c r="E303" s="192"/>
      <c r="F303" s="192" t="s">
        <v>17</v>
      </c>
      <c r="G303" s="192"/>
      <c r="H303" s="192" t="s">
        <v>891</v>
      </c>
      <c r="I303" s="195">
        <v>673.00400000000002</v>
      </c>
      <c r="J303" s="195">
        <v>481.02199999999999</v>
      </c>
      <c r="K303" s="195">
        <v>690.70100000000002</v>
      </c>
    </row>
    <row r="304" spans="1:11" ht="12.75" customHeight="1">
      <c r="A304" s="192">
        <v>298</v>
      </c>
      <c r="B304" s="192" t="s">
        <v>892</v>
      </c>
      <c r="C304" s="192" t="s">
        <v>893</v>
      </c>
      <c r="D304" s="192" t="s">
        <v>806</v>
      </c>
      <c r="E304" s="192"/>
      <c r="F304" s="192"/>
      <c r="G304" s="192" t="s">
        <v>21</v>
      </c>
      <c r="H304" s="192" t="s">
        <v>894</v>
      </c>
      <c r="I304" s="195">
        <v>7.6340000000000003</v>
      </c>
      <c r="J304" s="195">
        <v>5.4459999999999997</v>
      </c>
      <c r="K304" s="195">
        <v>8.1370000000000005</v>
      </c>
    </row>
    <row r="305" spans="1:11" ht="12.75" customHeight="1">
      <c r="A305" s="192">
        <v>299</v>
      </c>
      <c r="B305" s="192" t="s">
        <v>895</v>
      </c>
      <c r="C305" s="192" t="s">
        <v>896</v>
      </c>
      <c r="D305" s="192" t="s">
        <v>806</v>
      </c>
      <c r="E305" s="192"/>
      <c r="F305" s="192"/>
      <c r="G305" s="192" t="s">
        <v>21</v>
      </c>
      <c r="H305" s="192" t="s">
        <v>897</v>
      </c>
      <c r="I305" s="195">
        <v>1.3460000000000001</v>
      </c>
      <c r="J305" s="195">
        <v>1.43</v>
      </c>
      <c r="K305" s="195">
        <v>2.8330000000000002</v>
      </c>
    </row>
    <row r="306" spans="1:11" ht="12.75" customHeight="1">
      <c r="A306" s="192">
        <v>300</v>
      </c>
      <c r="B306" s="192" t="s">
        <v>898</v>
      </c>
      <c r="C306" s="192" t="s">
        <v>899</v>
      </c>
      <c r="D306" s="192" t="s">
        <v>806</v>
      </c>
      <c r="E306" s="192"/>
      <c r="F306" s="192"/>
      <c r="G306" s="192" t="s">
        <v>21</v>
      </c>
      <c r="H306" s="192" t="s">
        <v>900</v>
      </c>
      <c r="I306" s="195">
        <v>24.920999999999999</v>
      </c>
      <c r="J306" s="195">
        <v>19.279</v>
      </c>
      <c r="K306" s="195">
        <v>25.367999999999999</v>
      </c>
    </row>
    <row r="307" spans="1:11" ht="12.75" customHeight="1">
      <c r="A307" s="192">
        <v>301</v>
      </c>
      <c r="B307" s="192" t="s">
        <v>901</v>
      </c>
      <c r="C307" s="192" t="s">
        <v>902</v>
      </c>
      <c r="D307" s="192" t="s">
        <v>806</v>
      </c>
      <c r="E307" s="192"/>
      <c r="F307" s="192"/>
      <c r="G307" s="192" t="s">
        <v>21</v>
      </c>
      <c r="H307" s="192" t="s">
        <v>903</v>
      </c>
      <c r="I307" s="195">
        <v>190.006</v>
      </c>
      <c r="J307" s="195">
        <v>134.92099999999999</v>
      </c>
      <c r="K307" s="195">
        <v>195.53200000000001</v>
      </c>
    </row>
    <row r="308" spans="1:11" ht="12.75" customHeight="1">
      <c r="A308" s="192">
        <v>302</v>
      </c>
      <c r="B308" s="192" t="s">
        <v>904</v>
      </c>
      <c r="C308" s="192" t="s">
        <v>905</v>
      </c>
      <c r="D308" s="192" t="s">
        <v>806</v>
      </c>
      <c r="E308" s="192"/>
      <c r="F308" s="192"/>
      <c r="G308" s="192" t="s">
        <v>21</v>
      </c>
      <c r="H308" s="192" t="s">
        <v>906</v>
      </c>
      <c r="I308" s="195">
        <v>121.866</v>
      </c>
      <c r="J308" s="195">
        <v>87.882999999999996</v>
      </c>
      <c r="K308" s="195">
        <v>124.76900000000001</v>
      </c>
    </row>
    <row r="309" spans="1:11" ht="12.75" customHeight="1">
      <c r="A309" s="192">
        <v>303</v>
      </c>
      <c r="B309" s="192" t="s">
        <v>907</v>
      </c>
      <c r="C309" s="192" t="s">
        <v>908</v>
      </c>
      <c r="D309" s="192" t="s">
        <v>806</v>
      </c>
      <c r="E309" s="192"/>
      <c r="F309" s="192"/>
      <c r="G309" s="192" t="s">
        <v>21</v>
      </c>
      <c r="H309" s="192" t="s">
        <v>909</v>
      </c>
      <c r="I309" s="195">
        <v>44.512999999999998</v>
      </c>
      <c r="J309" s="195">
        <v>30.907</v>
      </c>
      <c r="K309" s="195">
        <v>42.701999999999998</v>
      </c>
    </row>
    <row r="310" spans="1:11" ht="12.75" customHeight="1">
      <c r="A310" s="192">
        <v>304</v>
      </c>
      <c r="B310" s="192" t="s">
        <v>910</v>
      </c>
      <c r="C310" s="192" t="s">
        <v>911</v>
      </c>
      <c r="D310" s="192" t="s">
        <v>806</v>
      </c>
      <c r="E310" s="192"/>
      <c r="F310" s="192"/>
      <c r="G310" s="192" t="s">
        <v>21</v>
      </c>
      <c r="H310" s="192" t="s">
        <v>912</v>
      </c>
      <c r="I310" s="195">
        <v>152.71299999999999</v>
      </c>
      <c r="J310" s="195">
        <v>108.479</v>
      </c>
      <c r="K310" s="195">
        <v>156.59</v>
      </c>
    </row>
    <row r="311" spans="1:11" ht="12.75" customHeight="1">
      <c r="A311" s="192">
        <v>305</v>
      </c>
      <c r="B311" s="192" t="s">
        <v>913</v>
      </c>
      <c r="C311" s="192" t="s">
        <v>914</v>
      </c>
      <c r="D311" s="192" t="s">
        <v>806</v>
      </c>
      <c r="E311" s="192"/>
      <c r="F311" s="192"/>
      <c r="G311" s="192" t="s">
        <v>21</v>
      </c>
      <c r="H311" s="192" t="s">
        <v>915</v>
      </c>
      <c r="I311" s="195">
        <v>130.006</v>
      </c>
      <c r="J311" s="195">
        <v>92.677999999999997</v>
      </c>
      <c r="K311" s="195">
        <v>134.77000000000001</v>
      </c>
    </row>
    <row r="312" spans="1:11" ht="12.75" customHeight="1">
      <c r="A312" s="192">
        <v>306</v>
      </c>
      <c r="B312" s="192" t="s">
        <v>916</v>
      </c>
      <c r="C312" s="192" t="s">
        <v>917</v>
      </c>
      <c r="D312" s="192" t="s">
        <v>806</v>
      </c>
      <c r="E312" s="192"/>
      <c r="F312" s="192" t="s">
        <v>17</v>
      </c>
      <c r="G312" s="192"/>
      <c r="H312" s="192" t="s">
        <v>918</v>
      </c>
      <c r="I312" s="195">
        <v>441</v>
      </c>
      <c r="J312" s="195">
        <v>320.37700000000001</v>
      </c>
      <c r="K312" s="195">
        <v>353.49400000000003</v>
      </c>
    </row>
    <row r="313" spans="1:11" ht="12.75" customHeight="1">
      <c r="A313" s="192">
        <v>307</v>
      </c>
      <c r="B313" s="192" t="s">
        <v>919</v>
      </c>
      <c r="C313" s="192" t="s">
        <v>920</v>
      </c>
      <c r="D313" s="192" t="s">
        <v>806</v>
      </c>
      <c r="E313" s="192"/>
      <c r="F313" s="192"/>
      <c r="G313" s="192" t="s">
        <v>21</v>
      </c>
      <c r="H313" s="192" t="s">
        <v>921</v>
      </c>
      <c r="I313" s="195">
        <v>10.476000000000001</v>
      </c>
      <c r="J313" s="195">
        <v>7.3959999999999999</v>
      </c>
      <c r="K313" s="195">
        <v>8.2270000000000003</v>
      </c>
    </row>
    <row r="314" spans="1:11" ht="12.75" customHeight="1">
      <c r="A314" s="192">
        <v>308</v>
      </c>
      <c r="B314" s="192" t="s">
        <v>922</v>
      </c>
      <c r="C314" s="192" t="s">
        <v>923</v>
      </c>
      <c r="D314" s="192" t="s">
        <v>806</v>
      </c>
      <c r="E314" s="192"/>
      <c r="F314" s="192"/>
      <c r="G314" s="192" t="s">
        <v>21</v>
      </c>
      <c r="H314" s="192" t="s">
        <v>924</v>
      </c>
      <c r="I314" s="195">
        <v>94.085999999999999</v>
      </c>
      <c r="J314" s="195">
        <v>68.488</v>
      </c>
      <c r="K314" s="195">
        <v>76.046000000000006</v>
      </c>
    </row>
    <row r="315" spans="1:11" ht="12.75" customHeight="1">
      <c r="A315" s="192">
        <v>309</v>
      </c>
      <c r="B315" s="192" t="s">
        <v>925</v>
      </c>
      <c r="C315" s="192" t="s">
        <v>926</v>
      </c>
      <c r="D315" s="192" t="s">
        <v>806</v>
      </c>
      <c r="E315" s="192"/>
      <c r="F315" s="192"/>
      <c r="G315" s="192" t="s">
        <v>21</v>
      </c>
      <c r="H315" s="192" t="s">
        <v>927</v>
      </c>
      <c r="I315" s="195">
        <v>24.771999999999998</v>
      </c>
      <c r="J315" s="195">
        <v>17.870999999999999</v>
      </c>
      <c r="K315" s="195">
        <v>19.809999999999999</v>
      </c>
    </row>
    <row r="316" spans="1:11" ht="12.75" customHeight="1">
      <c r="A316" s="192">
        <v>310</v>
      </c>
      <c r="B316" s="192" t="s">
        <v>928</v>
      </c>
      <c r="C316" s="192" t="s">
        <v>929</v>
      </c>
      <c r="D316" s="192" t="s">
        <v>806</v>
      </c>
      <c r="E316" s="192"/>
      <c r="F316" s="192"/>
      <c r="G316" s="192" t="s">
        <v>21</v>
      </c>
      <c r="H316" s="192" t="s">
        <v>930</v>
      </c>
      <c r="I316" s="195">
        <v>78.096000000000004</v>
      </c>
      <c r="J316" s="195">
        <v>57.53</v>
      </c>
      <c r="K316" s="195">
        <v>62.51</v>
      </c>
    </row>
    <row r="317" spans="1:11" ht="12.75" customHeight="1">
      <c r="A317" s="192">
        <v>311</v>
      </c>
      <c r="B317" s="192" t="s">
        <v>931</v>
      </c>
      <c r="C317" s="192" t="s">
        <v>932</v>
      </c>
      <c r="D317" s="192" t="s">
        <v>806</v>
      </c>
      <c r="E317" s="192"/>
      <c r="F317" s="192"/>
      <c r="G317" s="192" t="s">
        <v>21</v>
      </c>
      <c r="H317" s="192" t="s">
        <v>933</v>
      </c>
      <c r="I317" s="195">
        <v>54.726999999999997</v>
      </c>
      <c r="J317" s="195">
        <v>38.683999999999997</v>
      </c>
      <c r="K317" s="195">
        <v>42.643000000000001</v>
      </c>
    </row>
    <row r="318" spans="1:11" ht="12.75" customHeight="1">
      <c r="A318" s="192">
        <v>312</v>
      </c>
      <c r="B318" s="192" t="s">
        <v>934</v>
      </c>
      <c r="C318" s="192" t="s">
        <v>935</v>
      </c>
      <c r="D318" s="192" t="s">
        <v>806</v>
      </c>
      <c r="E318" s="192"/>
      <c r="F318" s="192"/>
      <c r="G318" s="192" t="s">
        <v>21</v>
      </c>
      <c r="H318" s="192" t="s">
        <v>936</v>
      </c>
      <c r="I318" s="195">
        <v>85.210999999999999</v>
      </c>
      <c r="J318" s="195">
        <v>63.069000000000003</v>
      </c>
      <c r="K318" s="195">
        <v>70.436000000000007</v>
      </c>
    </row>
    <row r="319" spans="1:11" ht="12.75" customHeight="1">
      <c r="A319" s="192">
        <v>313</v>
      </c>
      <c r="B319" s="192" t="s">
        <v>937</v>
      </c>
      <c r="C319" s="192" t="s">
        <v>938</v>
      </c>
      <c r="D319" s="192" t="s">
        <v>806</v>
      </c>
      <c r="E319" s="192"/>
      <c r="F319" s="192"/>
      <c r="G319" s="192" t="s">
        <v>21</v>
      </c>
      <c r="H319" s="192" t="s">
        <v>939</v>
      </c>
      <c r="I319" s="195">
        <v>93.632999999999996</v>
      </c>
      <c r="J319" s="195">
        <v>67.338999999999999</v>
      </c>
      <c r="K319" s="195">
        <v>73.822000000000003</v>
      </c>
    </row>
    <row r="320" spans="1:11" ht="12.75" customHeight="1">
      <c r="A320" s="192">
        <v>314</v>
      </c>
      <c r="B320" s="192" t="s">
        <v>940</v>
      </c>
      <c r="C320" s="192" t="s">
        <v>941</v>
      </c>
      <c r="D320" s="192" t="s">
        <v>806</v>
      </c>
      <c r="E320" s="192"/>
      <c r="F320" s="192" t="s">
        <v>17</v>
      </c>
      <c r="G320" s="192"/>
      <c r="H320" s="192" t="s">
        <v>942</v>
      </c>
      <c r="I320" s="195">
        <v>320.84699999999998</v>
      </c>
      <c r="J320" s="195">
        <v>236.42500000000001</v>
      </c>
      <c r="K320" s="195">
        <v>284.28300000000002</v>
      </c>
    </row>
    <row r="321" spans="1:11" ht="12.75" customHeight="1">
      <c r="A321" s="192">
        <v>315</v>
      </c>
      <c r="B321" s="192" t="s">
        <v>943</v>
      </c>
      <c r="C321" s="192" t="s">
        <v>944</v>
      </c>
      <c r="D321" s="192" t="s">
        <v>806</v>
      </c>
      <c r="E321" s="192"/>
      <c r="F321" s="192"/>
      <c r="G321" s="192" t="s">
        <v>21</v>
      </c>
      <c r="H321" s="192" t="s">
        <v>945</v>
      </c>
      <c r="I321" s="195">
        <v>1.1339999999999999</v>
      </c>
      <c r="J321" s="195">
        <v>0.82799999999999996</v>
      </c>
      <c r="K321" s="195">
        <v>1.077</v>
      </c>
    </row>
    <row r="322" spans="1:11" ht="12.75" customHeight="1">
      <c r="A322" s="192">
        <v>316</v>
      </c>
      <c r="B322" s="192" t="s">
        <v>946</v>
      </c>
      <c r="C322" s="192" t="s">
        <v>947</v>
      </c>
      <c r="D322" s="192" t="s">
        <v>806</v>
      </c>
      <c r="E322" s="192"/>
      <c r="F322" s="192"/>
      <c r="G322" s="192" t="s">
        <v>21</v>
      </c>
      <c r="H322" s="192" t="s">
        <v>948</v>
      </c>
      <c r="I322" s="195">
        <v>3.593</v>
      </c>
      <c r="J322" s="195">
        <v>2.6469999999999998</v>
      </c>
      <c r="K322" s="195">
        <v>3.4249999999999998</v>
      </c>
    </row>
    <row r="323" spans="1:11" ht="12.75" customHeight="1">
      <c r="A323" s="192">
        <v>317</v>
      </c>
      <c r="B323" s="192" t="s">
        <v>949</v>
      </c>
      <c r="C323" s="192" t="s">
        <v>950</v>
      </c>
      <c r="D323" s="192" t="s">
        <v>806</v>
      </c>
      <c r="E323" s="192"/>
      <c r="F323" s="192"/>
      <c r="G323" s="192" t="s">
        <v>21</v>
      </c>
      <c r="H323" s="192" t="s">
        <v>951</v>
      </c>
      <c r="I323" s="195">
        <v>2.222</v>
      </c>
      <c r="J323" s="195">
        <v>1.56</v>
      </c>
      <c r="K323" s="195">
        <v>1.77</v>
      </c>
    </row>
    <row r="324" spans="1:11" ht="12.75" customHeight="1">
      <c r="A324" s="192">
        <v>318</v>
      </c>
      <c r="B324" s="192" t="s">
        <v>952</v>
      </c>
      <c r="C324" s="192" t="s">
        <v>953</v>
      </c>
      <c r="D324" s="192" t="s">
        <v>806</v>
      </c>
      <c r="E324" s="192"/>
      <c r="F324" s="192"/>
      <c r="G324" s="192" t="s">
        <v>21</v>
      </c>
      <c r="H324" s="192" t="s">
        <v>954</v>
      </c>
      <c r="I324" s="195">
        <v>13.25</v>
      </c>
      <c r="J324" s="195">
        <v>9.6780000000000008</v>
      </c>
      <c r="K324" s="195">
        <v>12.586</v>
      </c>
    </row>
    <row r="325" spans="1:11" ht="12.75" customHeight="1">
      <c r="A325" s="192">
        <v>319</v>
      </c>
      <c r="B325" s="192" t="s">
        <v>955</v>
      </c>
      <c r="C325" s="192" t="s">
        <v>956</v>
      </c>
      <c r="D325" s="192" t="s">
        <v>806</v>
      </c>
      <c r="E325" s="192"/>
      <c r="F325" s="192"/>
      <c r="G325" s="192" t="s">
        <v>21</v>
      </c>
      <c r="H325" s="192" t="s">
        <v>957</v>
      </c>
      <c r="I325" s="195">
        <v>0.67200000000000004</v>
      </c>
      <c r="J325" s="195">
        <v>0.49099999999999999</v>
      </c>
      <c r="K325" s="195">
        <v>0.60399999999999998</v>
      </c>
    </row>
    <row r="326" spans="1:11" ht="12.75" customHeight="1">
      <c r="A326" s="192">
        <v>320</v>
      </c>
      <c r="B326" s="192" t="s">
        <v>958</v>
      </c>
      <c r="C326" s="192" t="s">
        <v>959</v>
      </c>
      <c r="D326" s="192" t="s">
        <v>806</v>
      </c>
      <c r="E326" s="192"/>
      <c r="F326" s="192"/>
      <c r="G326" s="192" t="s">
        <v>21</v>
      </c>
      <c r="H326" s="192" t="s">
        <v>960</v>
      </c>
      <c r="I326" s="195">
        <v>11.971</v>
      </c>
      <c r="J326" s="195">
        <v>8.6140000000000008</v>
      </c>
      <c r="K326" s="195">
        <v>10.065</v>
      </c>
    </row>
    <row r="327" spans="1:11" ht="12.75" customHeight="1">
      <c r="A327" s="192">
        <v>321</v>
      </c>
      <c r="B327" s="192" t="s">
        <v>961</v>
      </c>
      <c r="C327" s="192" t="s">
        <v>962</v>
      </c>
      <c r="D327" s="192" t="s">
        <v>806</v>
      </c>
      <c r="E327" s="192"/>
      <c r="F327" s="192"/>
      <c r="G327" s="192" t="s">
        <v>21</v>
      </c>
      <c r="H327" s="192" t="s">
        <v>963</v>
      </c>
      <c r="I327" s="195">
        <v>89.177999999999997</v>
      </c>
      <c r="J327" s="195">
        <v>66.64</v>
      </c>
      <c r="K327" s="195">
        <v>76.744</v>
      </c>
    </row>
    <row r="328" spans="1:11" ht="12.75" customHeight="1">
      <c r="A328" s="192">
        <v>322</v>
      </c>
      <c r="B328" s="192" t="s">
        <v>964</v>
      </c>
      <c r="C328" s="192" t="s">
        <v>965</v>
      </c>
      <c r="D328" s="192" t="s">
        <v>806</v>
      </c>
      <c r="E328" s="192"/>
      <c r="F328" s="192"/>
      <c r="G328" s="192" t="s">
        <v>21</v>
      </c>
      <c r="H328" s="192" t="s">
        <v>966</v>
      </c>
      <c r="I328" s="195">
        <v>34.610999999999997</v>
      </c>
      <c r="J328" s="195">
        <v>24.925999999999998</v>
      </c>
      <c r="K328" s="195">
        <v>28.893999999999998</v>
      </c>
    </row>
    <row r="329" spans="1:11" ht="12.75" customHeight="1">
      <c r="A329" s="192">
        <v>323</v>
      </c>
      <c r="B329" s="192" t="s">
        <v>967</v>
      </c>
      <c r="C329" s="192" t="s">
        <v>968</v>
      </c>
      <c r="D329" s="192" t="s">
        <v>806</v>
      </c>
      <c r="E329" s="192"/>
      <c r="F329" s="192"/>
      <c r="G329" s="192" t="s">
        <v>21</v>
      </c>
      <c r="H329" s="192" t="s">
        <v>969</v>
      </c>
      <c r="I329" s="195">
        <v>20.774000000000001</v>
      </c>
      <c r="J329" s="195">
        <v>15.488</v>
      </c>
      <c r="K329" s="195">
        <v>18.927</v>
      </c>
    </row>
    <row r="330" spans="1:11" ht="12.75" customHeight="1">
      <c r="A330" s="192">
        <v>324</v>
      </c>
      <c r="B330" s="192" t="s">
        <v>970</v>
      </c>
      <c r="C330" s="192" t="s">
        <v>971</v>
      </c>
      <c r="D330" s="192" t="s">
        <v>806</v>
      </c>
      <c r="E330" s="192"/>
      <c r="F330" s="192"/>
      <c r="G330" s="192" t="s">
        <v>21</v>
      </c>
      <c r="H330" s="192" t="s">
        <v>972</v>
      </c>
      <c r="I330" s="195">
        <v>25.117999999999999</v>
      </c>
      <c r="J330" s="195">
        <v>18.414000000000001</v>
      </c>
      <c r="K330" s="195">
        <v>19.527000000000001</v>
      </c>
    </row>
    <row r="331" spans="1:11" ht="12.75" customHeight="1">
      <c r="A331" s="192">
        <v>325</v>
      </c>
      <c r="B331" s="192" t="s">
        <v>973</v>
      </c>
      <c r="C331" s="192" t="s">
        <v>974</v>
      </c>
      <c r="D331" s="192" t="s">
        <v>806</v>
      </c>
      <c r="E331" s="192"/>
      <c r="F331" s="192"/>
      <c r="G331" s="192" t="s">
        <v>21</v>
      </c>
      <c r="H331" s="192" t="s">
        <v>975</v>
      </c>
      <c r="I331" s="195">
        <v>86.712000000000003</v>
      </c>
      <c r="J331" s="195">
        <v>64.018000000000001</v>
      </c>
      <c r="K331" s="195">
        <v>80.825000000000003</v>
      </c>
    </row>
    <row r="332" spans="1:11" ht="12.75" customHeight="1">
      <c r="A332" s="192">
        <v>326</v>
      </c>
      <c r="B332" s="192" t="s">
        <v>976</v>
      </c>
      <c r="C332" s="192" t="s">
        <v>977</v>
      </c>
      <c r="D332" s="192" t="s">
        <v>806</v>
      </c>
      <c r="E332" s="192"/>
      <c r="F332" s="192"/>
      <c r="G332" s="192" t="s">
        <v>21</v>
      </c>
      <c r="H332" s="192" t="s">
        <v>978</v>
      </c>
      <c r="I332" s="195">
        <v>31.61</v>
      </c>
      <c r="J332" s="195">
        <v>23.120999999999999</v>
      </c>
      <c r="K332" s="195">
        <v>29.837</v>
      </c>
    </row>
    <row r="333" spans="1:11" ht="24.75" customHeight="1">
      <c r="A333" s="192">
        <v>327</v>
      </c>
      <c r="B333" s="193" t="s">
        <v>979</v>
      </c>
      <c r="C333" s="193" t="s">
        <v>980</v>
      </c>
      <c r="D333" s="193" t="s">
        <v>981</v>
      </c>
      <c r="E333" s="192" t="s">
        <v>14</v>
      </c>
      <c r="F333" s="192"/>
      <c r="G333" s="192"/>
      <c r="H333" s="193" t="s">
        <v>1530</v>
      </c>
      <c r="I333" s="194">
        <v>1430.49</v>
      </c>
      <c r="J333" s="194">
        <v>1230.644</v>
      </c>
      <c r="K333" s="194">
        <v>1415.4939999999999</v>
      </c>
    </row>
    <row r="334" spans="1:11" ht="12.75" customHeight="1">
      <c r="A334" s="192">
        <v>328</v>
      </c>
      <c r="B334" s="192" t="s">
        <v>982</v>
      </c>
      <c r="C334" s="192" t="s">
        <v>983</v>
      </c>
      <c r="D334" s="192" t="s">
        <v>981</v>
      </c>
      <c r="E334" s="192"/>
      <c r="F334" s="192" t="s">
        <v>17</v>
      </c>
      <c r="G334" s="192"/>
      <c r="H334" s="192" t="s">
        <v>984</v>
      </c>
      <c r="I334" s="195">
        <v>341.577</v>
      </c>
      <c r="J334" s="195">
        <v>299.75900000000001</v>
      </c>
      <c r="K334" s="195">
        <v>380.16</v>
      </c>
    </row>
    <row r="335" spans="1:11" ht="12.75" customHeight="1">
      <c r="A335" s="192">
        <v>329</v>
      </c>
      <c r="B335" s="192" t="s">
        <v>985</v>
      </c>
      <c r="C335" s="192" t="s">
        <v>986</v>
      </c>
      <c r="D335" s="192" t="s">
        <v>981</v>
      </c>
      <c r="E335" s="192"/>
      <c r="F335" s="192"/>
      <c r="G335" s="192" t="s">
        <v>21</v>
      </c>
      <c r="H335" s="192" t="s">
        <v>987</v>
      </c>
      <c r="I335" s="195">
        <v>7.0720000000000001</v>
      </c>
      <c r="J335" s="195">
        <v>8.0329999999999995</v>
      </c>
      <c r="K335" s="195">
        <v>11.106</v>
      </c>
    </row>
    <row r="336" spans="1:11" ht="12.75" customHeight="1">
      <c r="A336" s="192">
        <v>330</v>
      </c>
      <c r="B336" s="192" t="s">
        <v>988</v>
      </c>
      <c r="C336" s="192" t="s">
        <v>989</v>
      </c>
      <c r="D336" s="192" t="s">
        <v>981</v>
      </c>
      <c r="E336" s="192"/>
      <c r="F336" s="192"/>
      <c r="G336" s="192" t="s">
        <v>21</v>
      </c>
      <c r="H336" s="192" t="s">
        <v>990</v>
      </c>
      <c r="I336" s="195">
        <v>31.231000000000002</v>
      </c>
      <c r="J336" s="195">
        <v>26.803999999999998</v>
      </c>
      <c r="K336" s="195">
        <v>31.079000000000001</v>
      </c>
    </row>
    <row r="337" spans="1:11" ht="12.75" customHeight="1">
      <c r="A337" s="192">
        <v>331</v>
      </c>
      <c r="B337" s="192" t="s">
        <v>991</v>
      </c>
      <c r="C337" s="192" t="s">
        <v>992</v>
      </c>
      <c r="D337" s="192" t="s">
        <v>981</v>
      </c>
      <c r="E337" s="192"/>
      <c r="F337" s="192"/>
      <c r="G337" s="192" t="s">
        <v>21</v>
      </c>
      <c r="H337" s="192" t="s">
        <v>993</v>
      </c>
      <c r="I337" s="195">
        <v>21.503</v>
      </c>
      <c r="J337" s="195">
        <v>19.332000000000001</v>
      </c>
      <c r="K337" s="195">
        <v>27.86</v>
      </c>
    </row>
    <row r="338" spans="1:11" ht="12.75" customHeight="1">
      <c r="A338" s="192">
        <v>332</v>
      </c>
      <c r="B338" s="192" t="s">
        <v>994</v>
      </c>
      <c r="C338" s="192" t="s">
        <v>995</v>
      </c>
      <c r="D338" s="192" t="s">
        <v>981</v>
      </c>
      <c r="E338" s="192"/>
      <c r="F338" s="192"/>
      <c r="G338" s="192" t="s">
        <v>21</v>
      </c>
      <c r="H338" s="192" t="s">
        <v>996</v>
      </c>
      <c r="I338" s="195">
        <v>59.079000000000001</v>
      </c>
      <c r="J338" s="195">
        <v>50.18</v>
      </c>
      <c r="K338" s="195">
        <v>57.116999999999997</v>
      </c>
    </row>
    <row r="339" spans="1:11" ht="12.75" customHeight="1">
      <c r="A339" s="192">
        <v>333</v>
      </c>
      <c r="B339" s="192" t="s">
        <v>997</v>
      </c>
      <c r="C339" s="192" t="s">
        <v>998</v>
      </c>
      <c r="D339" s="192" t="s">
        <v>981</v>
      </c>
      <c r="E339" s="192"/>
      <c r="F339" s="192"/>
      <c r="G339" s="192" t="s">
        <v>21</v>
      </c>
      <c r="H339" s="192" t="s">
        <v>999</v>
      </c>
      <c r="I339" s="195">
        <v>17.768000000000001</v>
      </c>
      <c r="J339" s="195">
        <v>14.327999999999999</v>
      </c>
      <c r="K339" s="195">
        <v>18.119</v>
      </c>
    </row>
    <row r="340" spans="1:11" ht="12.75" customHeight="1">
      <c r="A340" s="192">
        <v>334</v>
      </c>
      <c r="B340" s="192" t="s">
        <v>1000</v>
      </c>
      <c r="C340" s="192" t="s">
        <v>1001</v>
      </c>
      <c r="D340" s="192" t="s">
        <v>981</v>
      </c>
      <c r="E340" s="192"/>
      <c r="F340" s="192"/>
      <c r="G340" s="192" t="s">
        <v>21</v>
      </c>
      <c r="H340" s="192" t="s">
        <v>1002</v>
      </c>
      <c r="I340" s="195">
        <v>32.74</v>
      </c>
      <c r="J340" s="195">
        <v>28.198</v>
      </c>
      <c r="K340" s="195">
        <v>33.069000000000003</v>
      </c>
    </row>
    <row r="341" spans="1:11" ht="12.75" customHeight="1">
      <c r="A341" s="192">
        <v>335</v>
      </c>
      <c r="B341" s="192" t="s">
        <v>1003</v>
      </c>
      <c r="C341" s="192" t="s">
        <v>1004</v>
      </c>
      <c r="D341" s="192" t="s">
        <v>981</v>
      </c>
      <c r="E341" s="192"/>
      <c r="F341" s="192"/>
      <c r="G341" s="192" t="s">
        <v>21</v>
      </c>
      <c r="H341" s="192" t="s">
        <v>1005</v>
      </c>
      <c r="I341" s="195">
        <v>42.189</v>
      </c>
      <c r="J341" s="195">
        <v>35.529000000000003</v>
      </c>
      <c r="K341" s="195">
        <v>41.253999999999998</v>
      </c>
    </row>
    <row r="342" spans="1:11" ht="12.75" customHeight="1">
      <c r="A342" s="192">
        <v>336</v>
      </c>
      <c r="B342" s="192" t="s">
        <v>1006</v>
      </c>
      <c r="C342" s="192" t="s">
        <v>1007</v>
      </c>
      <c r="D342" s="192" t="s">
        <v>981</v>
      </c>
      <c r="E342" s="192"/>
      <c r="F342" s="192"/>
      <c r="G342" s="192" t="s">
        <v>21</v>
      </c>
      <c r="H342" s="192" t="s">
        <v>1008</v>
      </c>
      <c r="I342" s="195">
        <v>25.65</v>
      </c>
      <c r="J342" s="195">
        <v>22.87</v>
      </c>
      <c r="K342" s="195">
        <v>31.475000000000001</v>
      </c>
    </row>
    <row r="343" spans="1:11" ht="12.75" customHeight="1">
      <c r="A343" s="192">
        <v>337</v>
      </c>
      <c r="B343" s="192" t="s">
        <v>1009</v>
      </c>
      <c r="C343" s="192" t="s">
        <v>1010</v>
      </c>
      <c r="D343" s="192" t="s">
        <v>981</v>
      </c>
      <c r="E343" s="192"/>
      <c r="F343" s="192"/>
      <c r="G343" s="192" t="s">
        <v>21</v>
      </c>
      <c r="H343" s="192" t="s">
        <v>1011</v>
      </c>
      <c r="I343" s="195">
        <v>42.328000000000003</v>
      </c>
      <c r="J343" s="195">
        <v>39.454000000000001</v>
      </c>
      <c r="K343" s="195">
        <v>57.567999999999998</v>
      </c>
    </row>
    <row r="344" spans="1:11" ht="12.75" customHeight="1">
      <c r="A344" s="192">
        <v>338</v>
      </c>
      <c r="B344" s="192" t="s">
        <v>1012</v>
      </c>
      <c r="C344" s="192" t="s">
        <v>1013</v>
      </c>
      <c r="D344" s="192" t="s">
        <v>981</v>
      </c>
      <c r="E344" s="192"/>
      <c r="F344" s="192"/>
      <c r="G344" s="192" t="s">
        <v>21</v>
      </c>
      <c r="H344" s="192" t="s">
        <v>1014</v>
      </c>
      <c r="I344" s="195">
        <v>27.196999999999999</v>
      </c>
      <c r="J344" s="195">
        <v>23.472000000000001</v>
      </c>
      <c r="K344" s="195">
        <v>29.129000000000001</v>
      </c>
    </row>
    <row r="345" spans="1:11" s="180" customFormat="1" ht="12.75" customHeight="1">
      <c r="A345" s="192">
        <v>339</v>
      </c>
      <c r="B345" s="192" t="s">
        <v>1015</v>
      </c>
      <c r="C345" s="192" t="s">
        <v>1016</v>
      </c>
      <c r="D345" s="192" t="s">
        <v>981</v>
      </c>
      <c r="E345" s="192"/>
      <c r="F345" s="192"/>
      <c r="G345" s="192" t="s">
        <v>21</v>
      </c>
      <c r="H345" s="192" t="s">
        <v>1017</v>
      </c>
      <c r="I345" s="195">
        <v>34.819000000000003</v>
      </c>
      <c r="J345" s="195">
        <v>31.559000000000001</v>
      </c>
      <c r="K345" s="195">
        <v>42.384999999999998</v>
      </c>
    </row>
    <row r="346" spans="1:11" ht="12.75" customHeight="1">
      <c r="A346" s="192">
        <v>340</v>
      </c>
      <c r="B346" s="192" t="s">
        <v>1018</v>
      </c>
      <c r="C346" s="192" t="s">
        <v>1019</v>
      </c>
      <c r="D346" s="192" t="s">
        <v>981</v>
      </c>
      <c r="E346" s="192"/>
      <c r="F346" s="192" t="s">
        <v>17</v>
      </c>
      <c r="G346" s="192"/>
      <c r="H346" s="192" t="s">
        <v>1020</v>
      </c>
      <c r="I346" s="195">
        <v>258.46699999999998</v>
      </c>
      <c r="J346" s="195">
        <v>217.83600000000001</v>
      </c>
      <c r="K346" s="195">
        <v>267.95800000000003</v>
      </c>
    </row>
    <row r="347" spans="1:11" ht="12.75" customHeight="1">
      <c r="A347" s="192">
        <v>341</v>
      </c>
      <c r="B347" s="192" t="s">
        <v>1021</v>
      </c>
      <c r="C347" s="192" t="s">
        <v>1022</v>
      </c>
      <c r="D347" s="192" t="s">
        <v>981</v>
      </c>
      <c r="E347" s="192"/>
      <c r="F347" s="192"/>
      <c r="G347" s="192" t="s">
        <v>21</v>
      </c>
      <c r="H347" s="192" t="s">
        <v>1023</v>
      </c>
      <c r="I347" s="195">
        <v>6.0119999999999996</v>
      </c>
      <c r="J347" s="195">
        <v>5.2229999999999999</v>
      </c>
      <c r="K347" s="195">
        <v>5.0359999999999996</v>
      </c>
    </row>
    <row r="348" spans="1:11" ht="12.75" customHeight="1">
      <c r="A348" s="192">
        <v>342</v>
      </c>
      <c r="B348" s="192" t="s">
        <v>1024</v>
      </c>
      <c r="C348" s="192" t="s">
        <v>1025</v>
      </c>
      <c r="D348" s="192" t="s">
        <v>981</v>
      </c>
      <c r="E348" s="192"/>
      <c r="F348" s="192"/>
      <c r="G348" s="192" t="s">
        <v>21</v>
      </c>
      <c r="H348" s="192" t="s">
        <v>1026</v>
      </c>
      <c r="I348" s="195">
        <v>63.097999999999999</v>
      </c>
      <c r="J348" s="195">
        <v>52.720999999999997</v>
      </c>
      <c r="K348" s="195">
        <v>61.362000000000002</v>
      </c>
    </row>
    <row r="349" spans="1:11" ht="12.75" customHeight="1">
      <c r="A349" s="192">
        <v>343</v>
      </c>
      <c r="B349" s="192" t="s">
        <v>1027</v>
      </c>
      <c r="C349" s="192" t="s">
        <v>1028</v>
      </c>
      <c r="D349" s="192" t="s">
        <v>981</v>
      </c>
      <c r="E349" s="192"/>
      <c r="F349" s="192"/>
      <c r="G349" s="192" t="s">
        <v>21</v>
      </c>
      <c r="H349" s="192" t="s">
        <v>1029</v>
      </c>
      <c r="I349" s="195">
        <v>93.686999999999998</v>
      </c>
      <c r="J349" s="195">
        <v>79.649000000000001</v>
      </c>
      <c r="K349" s="195">
        <v>101.779</v>
      </c>
    </row>
    <row r="350" spans="1:11" ht="12.75" customHeight="1">
      <c r="A350" s="192">
        <v>344</v>
      </c>
      <c r="B350" s="192" t="s">
        <v>1030</v>
      </c>
      <c r="C350" s="192" t="s">
        <v>1031</v>
      </c>
      <c r="D350" s="192" t="s">
        <v>981</v>
      </c>
      <c r="E350" s="192"/>
      <c r="F350" s="192"/>
      <c r="G350" s="192" t="s">
        <v>21</v>
      </c>
      <c r="H350" s="192" t="s">
        <v>1032</v>
      </c>
      <c r="I350" s="195">
        <v>37.009</v>
      </c>
      <c r="J350" s="195">
        <v>30.716000000000001</v>
      </c>
      <c r="K350" s="195">
        <v>40.741999999999997</v>
      </c>
    </row>
    <row r="351" spans="1:11" ht="12.75" customHeight="1">
      <c r="A351" s="192">
        <v>345</v>
      </c>
      <c r="B351" s="192" t="s">
        <v>1033</v>
      </c>
      <c r="C351" s="192" t="s">
        <v>1034</v>
      </c>
      <c r="D351" s="192" t="s">
        <v>981</v>
      </c>
      <c r="E351" s="192"/>
      <c r="F351" s="192"/>
      <c r="G351" s="192" t="s">
        <v>21</v>
      </c>
      <c r="H351" s="192" t="s">
        <v>1035</v>
      </c>
      <c r="I351" s="195">
        <v>58.661999999999999</v>
      </c>
      <c r="J351" s="195">
        <v>49.524999999999999</v>
      </c>
      <c r="K351" s="195">
        <v>59.039000000000001</v>
      </c>
    </row>
    <row r="352" spans="1:11" ht="12.75" customHeight="1">
      <c r="A352" s="192">
        <v>346</v>
      </c>
      <c r="B352" s="192" t="s">
        <v>1036</v>
      </c>
      <c r="C352" s="192" t="s">
        <v>1037</v>
      </c>
      <c r="D352" s="192" t="s">
        <v>981</v>
      </c>
      <c r="E352" s="192"/>
      <c r="F352" s="192" t="s">
        <v>17</v>
      </c>
      <c r="G352" s="192"/>
      <c r="H352" s="192" t="s">
        <v>1038</v>
      </c>
      <c r="I352" s="195">
        <v>830.44600000000003</v>
      </c>
      <c r="J352" s="195">
        <v>713.04899999999998</v>
      </c>
      <c r="K352" s="195">
        <v>767.37599999999998</v>
      </c>
    </row>
    <row r="353" spans="1:11" ht="12.75" customHeight="1">
      <c r="A353" s="192">
        <v>347</v>
      </c>
      <c r="B353" s="192" t="s">
        <v>1039</v>
      </c>
      <c r="C353" s="192" t="s">
        <v>1040</v>
      </c>
      <c r="D353" s="192" t="s">
        <v>981</v>
      </c>
      <c r="E353" s="192"/>
      <c r="F353" s="192"/>
      <c r="G353" s="192" t="s">
        <v>21</v>
      </c>
      <c r="H353" s="192" t="s">
        <v>1041</v>
      </c>
      <c r="I353" s="195">
        <v>15.637</v>
      </c>
      <c r="J353" s="195">
        <v>13.2</v>
      </c>
      <c r="K353" s="195">
        <v>13.041</v>
      </c>
    </row>
    <row r="354" spans="1:11" ht="12.75" customHeight="1">
      <c r="A354" s="192">
        <v>348</v>
      </c>
      <c r="B354" s="192" t="s">
        <v>1042</v>
      </c>
      <c r="C354" s="192" t="s">
        <v>1043</v>
      </c>
      <c r="D354" s="192" t="s">
        <v>981</v>
      </c>
      <c r="E354" s="192"/>
      <c r="F354" s="192"/>
      <c r="G354" s="192" t="s">
        <v>21</v>
      </c>
      <c r="H354" s="192" t="s">
        <v>1044</v>
      </c>
      <c r="I354" s="195">
        <v>2.81</v>
      </c>
      <c r="J354" s="195">
        <v>2.6440000000000001</v>
      </c>
      <c r="K354" s="195">
        <v>3.3660000000000001</v>
      </c>
    </row>
    <row r="355" spans="1:11" ht="12.75" customHeight="1">
      <c r="A355" s="192">
        <v>349</v>
      </c>
      <c r="B355" s="192" t="s">
        <v>1045</v>
      </c>
      <c r="C355" s="192" t="s">
        <v>1046</v>
      </c>
      <c r="D355" s="192" t="s">
        <v>981</v>
      </c>
      <c r="E355" s="192"/>
      <c r="F355" s="192"/>
      <c r="G355" s="192" t="s">
        <v>21</v>
      </c>
      <c r="H355" s="192" t="s">
        <v>1047</v>
      </c>
      <c r="I355" s="195">
        <v>13.365</v>
      </c>
      <c r="J355" s="195">
        <v>11.308999999999999</v>
      </c>
      <c r="K355" s="195">
        <v>12.601000000000001</v>
      </c>
    </row>
    <row r="356" spans="1:11" ht="12.75" customHeight="1">
      <c r="A356" s="192">
        <v>350</v>
      </c>
      <c r="B356" s="192" t="s">
        <v>1048</v>
      </c>
      <c r="C356" s="192" t="s">
        <v>1049</v>
      </c>
      <c r="D356" s="192" t="s">
        <v>981</v>
      </c>
      <c r="E356" s="192"/>
      <c r="F356" s="192"/>
      <c r="G356" s="192" t="s">
        <v>21</v>
      </c>
      <c r="H356" s="192" t="s">
        <v>1050</v>
      </c>
      <c r="I356" s="195">
        <v>17.643999999999998</v>
      </c>
      <c r="J356" s="195">
        <v>15.012</v>
      </c>
      <c r="K356" s="195">
        <v>12.022</v>
      </c>
    </row>
    <row r="357" spans="1:11" ht="12.75" customHeight="1">
      <c r="A357" s="192">
        <v>351</v>
      </c>
      <c r="B357" s="192" t="s">
        <v>1051</v>
      </c>
      <c r="C357" s="192" t="s">
        <v>1052</v>
      </c>
      <c r="D357" s="192" t="s">
        <v>981</v>
      </c>
      <c r="E357" s="192"/>
      <c r="F357" s="192"/>
      <c r="G357" s="192" t="s">
        <v>21</v>
      </c>
      <c r="H357" s="192" t="s">
        <v>1053</v>
      </c>
      <c r="I357" s="195">
        <v>16.178999999999998</v>
      </c>
      <c r="J357" s="195">
        <v>13.66</v>
      </c>
      <c r="K357" s="195">
        <v>12.763</v>
      </c>
    </row>
    <row r="358" spans="1:11" ht="12.75" customHeight="1">
      <c r="A358" s="192">
        <v>352</v>
      </c>
      <c r="B358" s="192" t="s">
        <v>1054</v>
      </c>
      <c r="C358" s="192" t="s">
        <v>1055</v>
      </c>
      <c r="D358" s="192" t="s">
        <v>981</v>
      </c>
      <c r="E358" s="192"/>
      <c r="F358" s="192"/>
      <c r="G358" s="192" t="s">
        <v>21</v>
      </c>
      <c r="H358" s="192" t="s">
        <v>1056</v>
      </c>
      <c r="I358" s="195">
        <v>18.75</v>
      </c>
      <c r="J358" s="195">
        <v>22.344999999999999</v>
      </c>
      <c r="K358" s="195">
        <v>29.145</v>
      </c>
    </row>
    <row r="359" spans="1:11" ht="12.75" customHeight="1">
      <c r="A359" s="192">
        <v>353</v>
      </c>
      <c r="B359" s="192" t="s">
        <v>1057</v>
      </c>
      <c r="C359" s="192" t="s">
        <v>1058</v>
      </c>
      <c r="D359" s="192" t="s">
        <v>981</v>
      </c>
      <c r="E359" s="192"/>
      <c r="F359" s="192"/>
      <c r="G359" s="192" t="s">
        <v>21</v>
      </c>
      <c r="H359" s="192" t="s">
        <v>1059</v>
      </c>
      <c r="I359" s="195">
        <v>2.121</v>
      </c>
      <c r="J359" s="195">
        <v>1.821</v>
      </c>
      <c r="K359" s="195">
        <v>3.0459999999999998</v>
      </c>
    </row>
    <row r="360" spans="1:11" ht="12.75" customHeight="1">
      <c r="A360" s="192">
        <v>354</v>
      </c>
      <c r="B360" s="192" t="s">
        <v>1060</v>
      </c>
      <c r="C360" s="192" t="s">
        <v>1061</v>
      </c>
      <c r="D360" s="192" t="s">
        <v>981</v>
      </c>
      <c r="E360" s="192"/>
      <c r="F360" s="192"/>
      <c r="G360" s="192" t="s">
        <v>21</v>
      </c>
      <c r="H360" s="192" t="s">
        <v>1062</v>
      </c>
      <c r="I360" s="195">
        <v>2.077</v>
      </c>
      <c r="J360" s="195">
        <v>1.796</v>
      </c>
      <c r="K360" s="195">
        <v>1.3120000000000001</v>
      </c>
    </row>
    <row r="361" spans="1:11" ht="12.75" customHeight="1">
      <c r="A361" s="192">
        <v>355</v>
      </c>
      <c r="B361" s="192" t="s">
        <v>1063</v>
      </c>
      <c r="C361" s="192" t="s">
        <v>1064</v>
      </c>
      <c r="D361" s="192" t="s">
        <v>981</v>
      </c>
      <c r="E361" s="192"/>
      <c r="F361" s="192"/>
      <c r="G361" s="192" t="s">
        <v>21</v>
      </c>
      <c r="H361" s="192" t="s">
        <v>1065</v>
      </c>
      <c r="I361" s="195">
        <v>26.87</v>
      </c>
      <c r="J361" s="195">
        <v>22.716000000000001</v>
      </c>
      <c r="K361" s="195">
        <v>23.809000000000001</v>
      </c>
    </row>
    <row r="362" spans="1:11" ht="12.75" customHeight="1">
      <c r="A362" s="192">
        <v>356</v>
      </c>
      <c r="B362" s="192" t="s">
        <v>1066</v>
      </c>
      <c r="C362" s="192" t="s">
        <v>1067</v>
      </c>
      <c r="D362" s="192" t="s">
        <v>981</v>
      </c>
      <c r="E362" s="192"/>
      <c r="F362" s="192"/>
      <c r="G362" s="192" t="s">
        <v>21</v>
      </c>
      <c r="H362" s="192" t="s">
        <v>1068</v>
      </c>
      <c r="I362" s="195">
        <v>3.1160000000000001</v>
      </c>
      <c r="J362" s="195">
        <v>2.6480000000000001</v>
      </c>
      <c r="K362" s="195">
        <v>3.1339999999999999</v>
      </c>
    </row>
    <row r="363" spans="1:11" ht="12.75" customHeight="1">
      <c r="A363" s="192">
        <v>357</v>
      </c>
      <c r="B363" s="192" t="s">
        <v>1069</v>
      </c>
      <c r="C363" s="192" t="s">
        <v>1070</v>
      </c>
      <c r="D363" s="192" t="s">
        <v>981</v>
      </c>
      <c r="E363" s="192"/>
      <c r="F363" s="192"/>
      <c r="G363" s="192" t="s">
        <v>21</v>
      </c>
      <c r="H363" s="192" t="s">
        <v>1071</v>
      </c>
      <c r="I363" s="195">
        <v>143.29</v>
      </c>
      <c r="J363" s="195">
        <v>122.627</v>
      </c>
      <c r="K363" s="195">
        <v>126.508</v>
      </c>
    </row>
    <row r="364" spans="1:11" ht="12.75" customHeight="1">
      <c r="A364" s="192">
        <v>358</v>
      </c>
      <c r="B364" s="192" t="s">
        <v>1072</v>
      </c>
      <c r="C364" s="192" t="s">
        <v>1073</v>
      </c>
      <c r="D364" s="192" t="s">
        <v>981</v>
      </c>
      <c r="E364" s="192"/>
      <c r="F364" s="192"/>
      <c r="G364" s="192" t="s">
        <v>21</v>
      </c>
      <c r="H364" s="192" t="s">
        <v>1074</v>
      </c>
      <c r="I364" s="195">
        <v>90.277000000000001</v>
      </c>
      <c r="J364" s="195">
        <v>77.162999999999997</v>
      </c>
      <c r="K364" s="195">
        <v>85.897000000000006</v>
      </c>
    </row>
    <row r="365" spans="1:11" ht="12.75" customHeight="1">
      <c r="A365" s="192">
        <v>359</v>
      </c>
      <c r="B365" s="192" t="s">
        <v>1075</v>
      </c>
      <c r="C365" s="192" t="s">
        <v>1076</v>
      </c>
      <c r="D365" s="192" t="s">
        <v>981</v>
      </c>
      <c r="E365" s="192"/>
      <c r="F365" s="192"/>
      <c r="G365" s="192" t="s">
        <v>21</v>
      </c>
      <c r="H365" s="192" t="s">
        <v>1077</v>
      </c>
      <c r="I365" s="195">
        <v>29.715</v>
      </c>
      <c r="J365" s="195">
        <v>25.370999999999999</v>
      </c>
      <c r="K365" s="195">
        <v>28.623999999999999</v>
      </c>
    </row>
    <row r="366" spans="1:11" ht="12.75" customHeight="1">
      <c r="A366" s="192">
        <v>360</v>
      </c>
      <c r="B366" s="192" t="s">
        <v>1078</v>
      </c>
      <c r="C366" s="192" t="s">
        <v>1079</v>
      </c>
      <c r="D366" s="192" t="s">
        <v>981</v>
      </c>
      <c r="E366" s="192"/>
      <c r="F366" s="192"/>
      <c r="G366" s="192" t="s">
        <v>21</v>
      </c>
      <c r="H366" s="192" t="s">
        <v>1080</v>
      </c>
      <c r="I366" s="195">
        <v>56.993000000000002</v>
      </c>
      <c r="J366" s="195">
        <v>48.42</v>
      </c>
      <c r="K366" s="195">
        <v>48.338000000000001</v>
      </c>
    </row>
    <row r="367" spans="1:11" ht="12.75" customHeight="1">
      <c r="A367" s="192">
        <v>361</v>
      </c>
      <c r="B367" s="192" t="s">
        <v>1081</v>
      </c>
      <c r="C367" s="192" t="s">
        <v>1082</v>
      </c>
      <c r="D367" s="192" t="s">
        <v>981</v>
      </c>
      <c r="E367" s="192"/>
      <c r="F367" s="192"/>
      <c r="G367" s="192" t="s">
        <v>21</v>
      </c>
      <c r="H367" s="192" t="s">
        <v>1083</v>
      </c>
      <c r="I367" s="195">
        <v>14.038</v>
      </c>
      <c r="J367" s="195">
        <v>13.773</v>
      </c>
      <c r="K367" s="195">
        <v>18.253</v>
      </c>
    </row>
    <row r="368" spans="1:11" ht="12.75" customHeight="1">
      <c r="A368" s="192">
        <v>362</v>
      </c>
      <c r="B368" s="192" t="s">
        <v>1084</v>
      </c>
      <c r="C368" s="192" t="s">
        <v>1085</v>
      </c>
      <c r="D368" s="192" t="s">
        <v>981</v>
      </c>
      <c r="E368" s="192"/>
      <c r="F368" s="192"/>
      <c r="G368" s="192" t="s">
        <v>21</v>
      </c>
      <c r="H368" s="192" t="s">
        <v>1086</v>
      </c>
      <c r="I368" s="195">
        <v>16.363</v>
      </c>
      <c r="J368" s="195">
        <v>13.991</v>
      </c>
      <c r="K368" s="195">
        <v>18.263999999999999</v>
      </c>
    </row>
    <row r="369" spans="1:11" ht="12.75" customHeight="1">
      <c r="A369" s="192">
        <v>363</v>
      </c>
      <c r="B369" s="192" t="s">
        <v>1087</v>
      </c>
      <c r="C369" s="192" t="s">
        <v>1088</v>
      </c>
      <c r="D369" s="192" t="s">
        <v>981</v>
      </c>
      <c r="E369" s="192"/>
      <c r="F369" s="192"/>
      <c r="G369" s="192" t="s">
        <v>21</v>
      </c>
      <c r="H369" s="192" t="s">
        <v>1089</v>
      </c>
      <c r="I369" s="195">
        <v>105.13500000000001</v>
      </c>
      <c r="J369" s="195">
        <v>89.346000000000004</v>
      </c>
      <c r="K369" s="195">
        <v>98.227999999999994</v>
      </c>
    </row>
    <row r="370" spans="1:11" ht="12.75" customHeight="1">
      <c r="A370" s="192">
        <v>364</v>
      </c>
      <c r="B370" s="192" t="s">
        <v>1090</v>
      </c>
      <c r="C370" s="192" t="s">
        <v>1091</v>
      </c>
      <c r="D370" s="192" t="s">
        <v>981</v>
      </c>
      <c r="E370" s="192"/>
      <c r="F370" s="192"/>
      <c r="G370" s="192" t="s">
        <v>21</v>
      </c>
      <c r="H370" s="192" t="s">
        <v>1092</v>
      </c>
      <c r="I370" s="195">
        <v>106.69</v>
      </c>
      <c r="J370" s="195">
        <v>90.528999999999996</v>
      </c>
      <c r="K370" s="195">
        <v>91.659000000000006</v>
      </c>
    </row>
    <row r="371" spans="1:11" ht="12.75" customHeight="1">
      <c r="A371" s="192">
        <v>365</v>
      </c>
      <c r="B371" s="192" t="s">
        <v>1093</v>
      </c>
      <c r="C371" s="192" t="s">
        <v>1094</v>
      </c>
      <c r="D371" s="192" t="s">
        <v>981</v>
      </c>
      <c r="E371" s="192"/>
      <c r="F371" s="192"/>
      <c r="G371" s="192" t="s">
        <v>21</v>
      </c>
      <c r="H371" s="192" t="s">
        <v>1095</v>
      </c>
      <c r="I371" s="195">
        <v>121.06</v>
      </c>
      <c r="J371" s="195">
        <v>102.298</v>
      </c>
      <c r="K371" s="195">
        <v>105.61</v>
      </c>
    </row>
    <row r="372" spans="1:11" ht="12.75" customHeight="1">
      <c r="A372" s="192">
        <v>366</v>
      </c>
      <c r="B372" s="192" t="s">
        <v>1096</v>
      </c>
      <c r="C372" s="192" t="s">
        <v>1097</v>
      </c>
      <c r="D372" s="192" t="s">
        <v>981</v>
      </c>
      <c r="E372" s="192"/>
      <c r="F372" s="192"/>
      <c r="G372" s="192" t="s">
        <v>21</v>
      </c>
      <c r="H372" s="192" t="s">
        <v>1098</v>
      </c>
      <c r="I372" s="195">
        <v>28.318000000000001</v>
      </c>
      <c r="J372" s="195">
        <v>22.378</v>
      </c>
      <c r="K372" s="195">
        <v>31.754999999999999</v>
      </c>
    </row>
    <row r="373" spans="1:11" ht="24.75" customHeight="1">
      <c r="A373" s="192">
        <v>367</v>
      </c>
      <c r="B373" s="193" t="s">
        <v>1099</v>
      </c>
      <c r="C373" s="193" t="s">
        <v>1100</v>
      </c>
      <c r="D373" s="193" t="s">
        <v>1101</v>
      </c>
      <c r="E373" s="192" t="s">
        <v>14</v>
      </c>
      <c r="F373" s="192" t="s">
        <v>17</v>
      </c>
      <c r="G373" s="192"/>
      <c r="H373" s="193" t="s">
        <v>1827</v>
      </c>
      <c r="I373" s="194">
        <v>57.4</v>
      </c>
      <c r="J373" s="194">
        <v>51.567999999999998</v>
      </c>
      <c r="K373" s="194">
        <v>62.042000000000002</v>
      </c>
    </row>
    <row r="374" spans="1:11" ht="12.75" customHeight="1">
      <c r="A374" s="192">
        <v>368</v>
      </c>
      <c r="B374" s="192" t="s">
        <v>1102</v>
      </c>
      <c r="C374" s="192" t="s">
        <v>1103</v>
      </c>
      <c r="D374" s="192" t="s">
        <v>1101</v>
      </c>
      <c r="E374" s="192"/>
      <c r="F374" s="192"/>
      <c r="G374" s="192" t="s">
        <v>21</v>
      </c>
      <c r="H374" s="192" t="s">
        <v>1104</v>
      </c>
      <c r="I374" s="195">
        <v>8.3279999999999994</v>
      </c>
      <c r="J374" s="195">
        <v>7.8959999999999999</v>
      </c>
      <c r="K374" s="195">
        <v>10.082000000000001</v>
      </c>
    </row>
    <row r="375" spans="1:11" ht="12.75" customHeight="1">
      <c r="A375" s="192">
        <v>369</v>
      </c>
      <c r="B375" s="192" t="s">
        <v>1105</v>
      </c>
      <c r="C375" s="192" t="s">
        <v>1106</v>
      </c>
      <c r="D375" s="192" t="s">
        <v>1101</v>
      </c>
      <c r="E375" s="192"/>
      <c r="F375" s="192"/>
      <c r="G375" s="192" t="s">
        <v>21</v>
      </c>
      <c r="H375" s="192" t="s">
        <v>1107</v>
      </c>
      <c r="I375" s="195">
        <v>12.66</v>
      </c>
      <c r="J375" s="195">
        <v>10.845000000000001</v>
      </c>
      <c r="K375" s="195">
        <v>13.339</v>
      </c>
    </row>
    <row r="376" spans="1:11" ht="12.75" customHeight="1">
      <c r="A376" s="192">
        <v>370</v>
      </c>
      <c r="B376" s="192" t="s">
        <v>1108</v>
      </c>
      <c r="C376" s="192" t="s">
        <v>1109</v>
      </c>
      <c r="D376" s="192" t="s">
        <v>1101</v>
      </c>
      <c r="E376" s="192"/>
      <c r="F376" s="192"/>
      <c r="G376" s="192" t="s">
        <v>21</v>
      </c>
      <c r="H376" s="192" t="s">
        <v>1110</v>
      </c>
      <c r="I376" s="195">
        <v>5.9240000000000004</v>
      </c>
      <c r="J376" s="195">
        <v>5.5990000000000002</v>
      </c>
      <c r="K376" s="195">
        <v>6.1429999999999998</v>
      </c>
    </row>
    <row r="377" spans="1:11" ht="12.75" customHeight="1">
      <c r="A377" s="192">
        <v>371</v>
      </c>
      <c r="B377" s="192" t="s">
        <v>1111</v>
      </c>
      <c r="C377" s="192" t="s">
        <v>1112</v>
      </c>
      <c r="D377" s="192" t="s">
        <v>1101</v>
      </c>
      <c r="E377" s="192"/>
      <c r="F377" s="192"/>
      <c r="G377" s="192" t="s">
        <v>21</v>
      </c>
      <c r="H377" s="192" t="s">
        <v>1113</v>
      </c>
      <c r="I377" s="195">
        <v>11.579000000000001</v>
      </c>
      <c r="J377" s="195">
        <v>9.9220000000000006</v>
      </c>
      <c r="K377" s="195">
        <v>11.234</v>
      </c>
    </row>
    <row r="378" spans="1:11" ht="12.75" customHeight="1">
      <c r="A378" s="192">
        <v>372</v>
      </c>
      <c r="B378" s="192" t="s">
        <v>1114</v>
      </c>
      <c r="C378" s="192" t="s">
        <v>1115</v>
      </c>
      <c r="D378" s="192" t="s">
        <v>1101</v>
      </c>
      <c r="E378" s="192"/>
      <c r="F378" s="192"/>
      <c r="G378" s="192" t="s">
        <v>21</v>
      </c>
      <c r="H378" s="192" t="s">
        <v>1116</v>
      </c>
      <c r="I378" s="195">
        <v>8.1690000000000005</v>
      </c>
      <c r="J378" s="195">
        <v>7.492</v>
      </c>
      <c r="K378" s="195">
        <v>10.23</v>
      </c>
    </row>
    <row r="379" spans="1:11" ht="12.75" customHeight="1">
      <c r="A379" s="192">
        <v>373</v>
      </c>
      <c r="B379" s="192" t="s">
        <v>1117</v>
      </c>
      <c r="C379" s="192" t="s">
        <v>1118</v>
      </c>
      <c r="D379" s="192" t="s">
        <v>1101</v>
      </c>
      <c r="E379" s="192"/>
      <c r="F379" s="192"/>
      <c r="G379" s="192" t="s">
        <v>21</v>
      </c>
      <c r="H379" s="192" t="s">
        <v>1119</v>
      </c>
      <c r="I379" s="195">
        <v>10.74</v>
      </c>
      <c r="J379" s="195">
        <v>9.8140000000000001</v>
      </c>
      <c r="K379" s="195">
        <v>11.013999999999999</v>
      </c>
    </row>
    <row r="380" spans="1:11" ht="24.75" customHeight="1">
      <c r="A380" s="192">
        <v>374</v>
      </c>
      <c r="B380" s="193" t="s">
        <v>1120</v>
      </c>
      <c r="C380" s="193" t="s">
        <v>1121</v>
      </c>
      <c r="D380" s="193" t="s">
        <v>1122</v>
      </c>
      <c r="E380" s="192" t="s">
        <v>14</v>
      </c>
      <c r="F380" s="192"/>
      <c r="G380" s="192"/>
      <c r="H380" s="193" t="s">
        <v>1828</v>
      </c>
      <c r="I380" s="194">
        <v>969.30200000000002</v>
      </c>
      <c r="J380" s="194">
        <v>715.91600000000005</v>
      </c>
      <c r="K380" s="194">
        <v>871.70299999999997</v>
      </c>
    </row>
    <row r="381" spans="1:11" ht="12.75" customHeight="1">
      <c r="A381" s="192">
        <v>375</v>
      </c>
      <c r="B381" s="192" t="s">
        <v>1123</v>
      </c>
      <c r="C381" s="192" t="s">
        <v>1124</v>
      </c>
      <c r="D381" s="192" t="s">
        <v>1122</v>
      </c>
      <c r="E381" s="192"/>
      <c r="F381" s="192" t="s">
        <v>17</v>
      </c>
      <c r="G381" s="192"/>
      <c r="H381" s="192" t="s">
        <v>1430</v>
      </c>
      <c r="I381" s="195">
        <v>365.63400000000001</v>
      </c>
      <c r="J381" s="195">
        <v>274.16000000000003</v>
      </c>
      <c r="K381" s="195">
        <v>332.81</v>
      </c>
    </row>
    <row r="382" spans="1:11" ht="12.75" customHeight="1">
      <c r="A382" s="192">
        <v>376</v>
      </c>
      <c r="B382" s="192" t="s">
        <v>1125</v>
      </c>
      <c r="C382" s="192" t="s">
        <v>1126</v>
      </c>
      <c r="D382" s="192" t="s">
        <v>1122</v>
      </c>
      <c r="E382" s="192"/>
      <c r="F382" s="192"/>
      <c r="G382" s="192" t="s">
        <v>21</v>
      </c>
      <c r="H382" s="192" t="s">
        <v>1127</v>
      </c>
      <c r="I382" s="195">
        <v>11.757999999999999</v>
      </c>
      <c r="J382" s="195">
        <v>8.7449999999999992</v>
      </c>
      <c r="K382" s="195">
        <v>10.7</v>
      </c>
    </row>
    <row r="383" spans="1:11" ht="12.75" customHeight="1">
      <c r="A383" s="192">
        <v>377</v>
      </c>
      <c r="B383" s="192" t="s">
        <v>1128</v>
      </c>
      <c r="C383" s="192" t="s">
        <v>1129</v>
      </c>
      <c r="D383" s="192" t="s">
        <v>1122</v>
      </c>
      <c r="E383" s="192"/>
      <c r="F383" s="192"/>
      <c r="G383" s="192" t="s">
        <v>21</v>
      </c>
      <c r="H383" s="192" t="s">
        <v>1130</v>
      </c>
      <c r="I383" s="195">
        <v>91.069000000000003</v>
      </c>
      <c r="J383" s="195">
        <v>68.513999999999996</v>
      </c>
      <c r="K383" s="195">
        <v>84.335999999999999</v>
      </c>
    </row>
    <row r="384" spans="1:11" ht="12.75" customHeight="1">
      <c r="A384" s="192">
        <v>378</v>
      </c>
      <c r="B384" s="192" t="s">
        <v>1131</v>
      </c>
      <c r="C384" s="192" t="s">
        <v>1132</v>
      </c>
      <c r="D384" s="192" t="s">
        <v>1122</v>
      </c>
      <c r="E384" s="192"/>
      <c r="F384" s="192"/>
      <c r="G384" s="192" t="s">
        <v>21</v>
      </c>
      <c r="H384" s="192" t="s">
        <v>1133</v>
      </c>
      <c r="I384" s="195">
        <v>84.566000000000003</v>
      </c>
      <c r="J384" s="195">
        <v>63.442</v>
      </c>
      <c r="K384" s="195">
        <v>75.067999999999998</v>
      </c>
    </row>
    <row r="385" spans="1:11" s="180" customFormat="1" ht="12.75" customHeight="1">
      <c r="A385" s="192">
        <v>379</v>
      </c>
      <c r="B385" s="192" t="s">
        <v>1134</v>
      </c>
      <c r="C385" s="192" t="s">
        <v>1135</v>
      </c>
      <c r="D385" s="192" t="s">
        <v>1122</v>
      </c>
      <c r="E385" s="192"/>
      <c r="F385" s="192"/>
      <c r="G385" s="192" t="s">
        <v>21</v>
      </c>
      <c r="H385" s="192" t="s">
        <v>1136</v>
      </c>
      <c r="I385" s="195">
        <v>106.441</v>
      </c>
      <c r="J385" s="195">
        <v>78.108999999999995</v>
      </c>
      <c r="K385" s="195">
        <v>95.988</v>
      </c>
    </row>
    <row r="386" spans="1:11" ht="12.75" customHeight="1">
      <c r="A386" s="192">
        <v>380</v>
      </c>
      <c r="B386" s="192" t="s">
        <v>1137</v>
      </c>
      <c r="C386" s="192" t="s">
        <v>1138</v>
      </c>
      <c r="D386" s="192" t="s">
        <v>1122</v>
      </c>
      <c r="E386" s="192"/>
      <c r="F386" s="192"/>
      <c r="G386" s="192" t="s">
        <v>21</v>
      </c>
      <c r="H386" s="192" t="s">
        <v>1139</v>
      </c>
      <c r="I386" s="195">
        <v>71.8</v>
      </c>
      <c r="J386" s="195">
        <v>55.35</v>
      </c>
      <c r="K386" s="195">
        <v>66.716999999999999</v>
      </c>
    </row>
    <row r="387" spans="1:11" ht="12.75" customHeight="1">
      <c r="A387" s="192">
        <v>381</v>
      </c>
      <c r="B387" s="192" t="s">
        <v>1140</v>
      </c>
      <c r="C387" s="192" t="s">
        <v>1141</v>
      </c>
      <c r="D387" s="192" t="s">
        <v>1122</v>
      </c>
      <c r="E387" s="192"/>
      <c r="F387" s="192" t="s">
        <v>17</v>
      </c>
      <c r="G387" s="192"/>
      <c r="H387" s="192" t="s">
        <v>1431</v>
      </c>
      <c r="I387" s="195">
        <v>331.55099999999999</v>
      </c>
      <c r="J387" s="195">
        <v>251.495</v>
      </c>
      <c r="K387" s="195">
        <v>308.274</v>
      </c>
    </row>
    <row r="388" spans="1:11" ht="12.75" customHeight="1">
      <c r="A388" s="192">
        <v>382</v>
      </c>
      <c r="B388" s="192" t="s">
        <v>1142</v>
      </c>
      <c r="C388" s="192" t="s">
        <v>1143</v>
      </c>
      <c r="D388" s="192" t="s">
        <v>1122</v>
      </c>
      <c r="E388" s="192"/>
      <c r="F388" s="192"/>
      <c r="G388" s="192" t="s">
        <v>21</v>
      </c>
      <c r="H388" s="192" t="s">
        <v>1144</v>
      </c>
      <c r="I388" s="195">
        <v>6.9649999999999999</v>
      </c>
      <c r="J388" s="195">
        <v>5.0599999999999996</v>
      </c>
      <c r="K388" s="195">
        <v>6.3090000000000002</v>
      </c>
    </row>
    <row r="389" spans="1:11" ht="12.75" customHeight="1">
      <c r="A389" s="192">
        <v>383</v>
      </c>
      <c r="B389" s="192" t="s">
        <v>1145</v>
      </c>
      <c r="C389" s="192" t="s">
        <v>1146</v>
      </c>
      <c r="D389" s="192" t="s">
        <v>1122</v>
      </c>
      <c r="E389" s="192"/>
      <c r="F389" s="192"/>
      <c r="G389" s="192" t="s">
        <v>21</v>
      </c>
      <c r="H389" s="192" t="s">
        <v>1147</v>
      </c>
      <c r="I389" s="195">
        <v>75.043999999999997</v>
      </c>
      <c r="J389" s="195">
        <v>61.567999999999998</v>
      </c>
      <c r="K389" s="195">
        <v>72.960999999999999</v>
      </c>
    </row>
    <row r="390" spans="1:11" ht="12.75" customHeight="1">
      <c r="A390" s="192">
        <v>384</v>
      </c>
      <c r="B390" s="192" t="s">
        <v>1148</v>
      </c>
      <c r="C390" s="192" t="s">
        <v>1149</v>
      </c>
      <c r="D390" s="192" t="s">
        <v>1122</v>
      </c>
      <c r="E390" s="192"/>
      <c r="F390" s="192"/>
      <c r="G390" s="192" t="s">
        <v>21</v>
      </c>
      <c r="H390" s="192" t="s">
        <v>1150</v>
      </c>
      <c r="I390" s="195">
        <v>135.74700000000001</v>
      </c>
      <c r="J390" s="195">
        <v>99.525999999999996</v>
      </c>
      <c r="K390" s="195">
        <v>123.45</v>
      </c>
    </row>
    <row r="391" spans="1:11" ht="12.75" customHeight="1">
      <c r="A391" s="192">
        <v>385</v>
      </c>
      <c r="B391" s="192" t="s">
        <v>1151</v>
      </c>
      <c r="C391" s="192" t="s">
        <v>1152</v>
      </c>
      <c r="D391" s="192" t="s">
        <v>1122</v>
      </c>
      <c r="E391" s="192"/>
      <c r="F391" s="192"/>
      <c r="G391" s="192" t="s">
        <v>21</v>
      </c>
      <c r="H391" s="192" t="s">
        <v>1153</v>
      </c>
      <c r="I391" s="195">
        <v>53.41</v>
      </c>
      <c r="J391" s="195">
        <v>40.604999999999997</v>
      </c>
      <c r="K391" s="195">
        <v>49.765999999999998</v>
      </c>
    </row>
    <row r="392" spans="1:11" s="180" customFormat="1" ht="12.75" customHeight="1">
      <c r="A392" s="192">
        <v>386</v>
      </c>
      <c r="B392" s="192" t="s">
        <v>1154</v>
      </c>
      <c r="C392" s="192" t="s">
        <v>1155</v>
      </c>
      <c r="D392" s="192" t="s">
        <v>1122</v>
      </c>
      <c r="E392" s="192"/>
      <c r="F392" s="192"/>
      <c r="G392" s="192" t="s">
        <v>21</v>
      </c>
      <c r="H392" s="192" t="s">
        <v>1156</v>
      </c>
      <c r="I392" s="195">
        <v>60.384</v>
      </c>
      <c r="J392" s="195">
        <v>44.734999999999999</v>
      </c>
      <c r="K392" s="195">
        <v>55.787999999999997</v>
      </c>
    </row>
    <row r="393" spans="1:11" ht="12.75" customHeight="1">
      <c r="A393" s="192">
        <v>387</v>
      </c>
      <c r="B393" s="192" t="s">
        <v>1157</v>
      </c>
      <c r="C393" s="192" t="s">
        <v>1158</v>
      </c>
      <c r="D393" s="192" t="s">
        <v>1122</v>
      </c>
      <c r="E393" s="192"/>
      <c r="F393" s="192" t="s">
        <v>17</v>
      </c>
      <c r="G393" s="192"/>
      <c r="H393" s="192" t="s">
        <v>1432</v>
      </c>
      <c r="I393" s="195">
        <v>272.11700000000002</v>
      </c>
      <c r="J393" s="195">
        <v>190.261</v>
      </c>
      <c r="K393" s="195">
        <v>230.62100000000001</v>
      </c>
    </row>
    <row r="394" spans="1:11" ht="12.75" customHeight="1">
      <c r="A394" s="192">
        <v>388</v>
      </c>
      <c r="B394" s="192" t="s">
        <v>1159</v>
      </c>
      <c r="C394" s="192" t="s">
        <v>1160</v>
      </c>
      <c r="D394" s="192" t="s">
        <v>1122</v>
      </c>
      <c r="E394" s="192"/>
      <c r="F394" s="192"/>
      <c r="G394" s="192" t="s">
        <v>21</v>
      </c>
      <c r="H394" s="192" t="s">
        <v>1161</v>
      </c>
      <c r="I394" s="195">
        <v>9.4920000000000009</v>
      </c>
      <c r="J394" s="195">
        <v>6.5469999999999997</v>
      </c>
      <c r="K394" s="195">
        <v>7.9690000000000003</v>
      </c>
    </row>
    <row r="395" spans="1:11" ht="12.75" customHeight="1">
      <c r="A395" s="192">
        <v>389</v>
      </c>
      <c r="B395" s="192" t="s">
        <v>1162</v>
      </c>
      <c r="C395" s="192" t="s">
        <v>1163</v>
      </c>
      <c r="D395" s="192" t="s">
        <v>1122</v>
      </c>
      <c r="E395" s="192"/>
      <c r="F395" s="192"/>
      <c r="G395" s="192" t="s">
        <v>21</v>
      </c>
      <c r="H395" s="192" t="s">
        <v>1164</v>
      </c>
      <c r="I395" s="195">
        <v>98.367000000000004</v>
      </c>
      <c r="J395" s="195">
        <v>68.546999999999997</v>
      </c>
      <c r="K395" s="195">
        <v>84.085999999999999</v>
      </c>
    </row>
    <row r="396" spans="1:11" ht="12.75" customHeight="1">
      <c r="A396" s="192">
        <v>390</v>
      </c>
      <c r="B396" s="192" t="s">
        <v>1165</v>
      </c>
      <c r="C396" s="192" t="s">
        <v>1166</v>
      </c>
      <c r="D396" s="192" t="s">
        <v>1122</v>
      </c>
      <c r="E396" s="192"/>
      <c r="F396" s="192"/>
      <c r="G396" s="192" t="s">
        <v>21</v>
      </c>
      <c r="H396" s="192" t="s">
        <v>1167</v>
      </c>
      <c r="I396" s="195">
        <v>164.25800000000001</v>
      </c>
      <c r="J396" s="195">
        <v>115.167</v>
      </c>
      <c r="K396" s="195">
        <v>138.566</v>
      </c>
    </row>
    <row r="397" spans="1:11" ht="24.75" customHeight="1">
      <c r="A397" s="192">
        <v>391</v>
      </c>
      <c r="B397" s="193" t="s">
        <v>1168</v>
      </c>
      <c r="C397" s="193" t="s">
        <v>1169</v>
      </c>
      <c r="D397" s="193" t="s">
        <v>1170</v>
      </c>
      <c r="E397" s="192" t="s">
        <v>14</v>
      </c>
      <c r="F397" s="192" t="s">
        <v>17</v>
      </c>
      <c r="G397" s="192"/>
      <c r="H397" s="193" t="s">
        <v>1531</v>
      </c>
      <c r="I397" s="194">
        <v>1069.4670000000001</v>
      </c>
      <c r="J397" s="194">
        <v>772.56399999999996</v>
      </c>
      <c r="K397" s="194">
        <v>977.899</v>
      </c>
    </row>
    <row r="398" spans="1:11" ht="12.75" customHeight="1">
      <c r="A398" s="192">
        <v>392</v>
      </c>
      <c r="B398" s="192" t="s">
        <v>1171</v>
      </c>
      <c r="C398" s="192" t="s">
        <v>1172</v>
      </c>
      <c r="D398" s="192" t="s">
        <v>1170</v>
      </c>
      <c r="E398" s="192"/>
      <c r="F398" s="192"/>
      <c r="G398" s="192" t="s">
        <v>21</v>
      </c>
      <c r="H398" s="192" t="s">
        <v>1173</v>
      </c>
      <c r="I398" s="195">
        <v>8.0220000000000002</v>
      </c>
      <c r="J398" s="195">
        <v>6.4640000000000004</v>
      </c>
      <c r="K398" s="195">
        <v>8.4580000000000002</v>
      </c>
    </row>
    <row r="399" spans="1:11" ht="12.75" customHeight="1">
      <c r="A399" s="192">
        <v>393</v>
      </c>
      <c r="B399" s="192" t="s">
        <v>1174</v>
      </c>
      <c r="C399" s="192" t="s">
        <v>1175</v>
      </c>
      <c r="D399" s="192" t="s">
        <v>1170</v>
      </c>
      <c r="E399" s="192"/>
      <c r="F399" s="192"/>
      <c r="G399" s="192" t="s">
        <v>21</v>
      </c>
      <c r="H399" s="192" t="s">
        <v>1176</v>
      </c>
      <c r="I399" s="195">
        <v>1.8779999999999999</v>
      </c>
      <c r="J399" s="195">
        <v>1.353</v>
      </c>
      <c r="K399" s="195">
        <v>1.617</v>
      </c>
    </row>
    <row r="400" spans="1:11" ht="12.75" customHeight="1">
      <c r="A400" s="192">
        <v>394</v>
      </c>
      <c r="B400" s="192" t="s">
        <v>1177</v>
      </c>
      <c r="C400" s="192" t="s">
        <v>1178</v>
      </c>
      <c r="D400" s="192" t="s">
        <v>1170</v>
      </c>
      <c r="E400" s="192"/>
      <c r="F400" s="192"/>
      <c r="G400" s="192" t="s">
        <v>21</v>
      </c>
      <c r="H400" s="192" t="s">
        <v>1179</v>
      </c>
      <c r="I400" s="195">
        <v>10.302</v>
      </c>
      <c r="J400" s="195">
        <v>7.0830000000000002</v>
      </c>
      <c r="K400" s="195">
        <v>7.0990000000000002</v>
      </c>
    </row>
    <row r="401" spans="1:11" ht="12.75" customHeight="1">
      <c r="A401" s="192">
        <v>395</v>
      </c>
      <c r="B401" s="192" t="s">
        <v>1180</v>
      </c>
      <c r="C401" s="192" t="s">
        <v>1181</v>
      </c>
      <c r="D401" s="192" t="s">
        <v>1170</v>
      </c>
      <c r="E401" s="192"/>
      <c r="F401" s="192"/>
      <c r="G401" s="192" t="s">
        <v>21</v>
      </c>
      <c r="H401" s="192" t="s">
        <v>1182</v>
      </c>
      <c r="I401" s="195">
        <v>102.078</v>
      </c>
      <c r="J401" s="195">
        <v>73.933000000000007</v>
      </c>
      <c r="K401" s="195">
        <v>108.60899999999999</v>
      </c>
    </row>
    <row r="402" spans="1:11" ht="12.75" customHeight="1">
      <c r="A402" s="192">
        <v>396</v>
      </c>
      <c r="B402" s="192" t="s">
        <v>1183</v>
      </c>
      <c r="C402" s="192" t="s">
        <v>1184</v>
      </c>
      <c r="D402" s="192" t="s">
        <v>1170</v>
      </c>
      <c r="E402" s="192"/>
      <c r="F402" s="192"/>
      <c r="G402" s="192" t="s">
        <v>21</v>
      </c>
      <c r="H402" s="192" t="s">
        <v>1185</v>
      </c>
      <c r="I402" s="195">
        <v>89.524000000000001</v>
      </c>
      <c r="J402" s="195">
        <v>64.373000000000005</v>
      </c>
      <c r="K402" s="195">
        <v>72.787999999999997</v>
      </c>
    </row>
    <row r="403" spans="1:11" ht="12.75" customHeight="1">
      <c r="A403" s="192">
        <v>397</v>
      </c>
      <c r="B403" s="192" t="s">
        <v>1186</v>
      </c>
      <c r="C403" s="192" t="s">
        <v>1187</v>
      </c>
      <c r="D403" s="192" t="s">
        <v>1170</v>
      </c>
      <c r="E403" s="192"/>
      <c r="F403" s="192"/>
      <c r="G403" s="192" t="s">
        <v>21</v>
      </c>
      <c r="H403" s="192" t="s">
        <v>1188</v>
      </c>
      <c r="I403" s="195">
        <v>81.022000000000006</v>
      </c>
      <c r="J403" s="195">
        <v>58.433999999999997</v>
      </c>
      <c r="K403" s="195">
        <v>84.134</v>
      </c>
    </row>
    <row r="404" spans="1:11" ht="12.75" customHeight="1">
      <c r="A404" s="192">
        <v>398</v>
      </c>
      <c r="B404" s="192" t="s">
        <v>1189</v>
      </c>
      <c r="C404" s="192" t="s">
        <v>1190</v>
      </c>
      <c r="D404" s="192" t="s">
        <v>1170</v>
      </c>
      <c r="E404" s="192"/>
      <c r="F404" s="192"/>
      <c r="G404" s="192" t="s">
        <v>21</v>
      </c>
      <c r="H404" s="192" t="s">
        <v>1191</v>
      </c>
      <c r="I404" s="195">
        <v>143.36199999999999</v>
      </c>
      <c r="J404" s="195">
        <v>102.965</v>
      </c>
      <c r="K404" s="195">
        <v>133.184</v>
      </c>
    </row>
    <row r="405" spans="1:11" ht="12.75" customHeight="1">
      <c r="A405" s="192">
        <v>399</v>
      </c>
      <c r="B405" s="192" t="s">
        <v>1192</v>
      </c>
      <c r="C405" s="192" t="s">
        <v>1193</v>
      </c>
      <c r="D405" s="192" t="s">
        <v>1170</v>
      </c>
      <c r="E405" s="192"/>
      <c r="F405" s="192"/>
      <c r="G405" s="192" t="s">
        <v>21</v>
      </c>
      <c r="H405" s="192" t="s">
        <v>1194</v>
      </c>
      <c r="I405" s="195">
        <v>83.197999999999993</v>
      </c>
      <c r="J405" s="195">
        <v>60.125</v>
      </c>
      <c r="K405" s="195">
        <v>71.804000000000002</v>
      </c>
    </row>
    <row r="406" spans="1:11" ht="12.75" customHeight="1">
      <c r="A406" s="192">
        <v>400</v>
      </c>
      <c r="B406" s="192" t="s">
        <v>1195</v>
      </c>
      <c r="C406" s="192" t="s">
        <v>1196</v>
      </c>
      <c r="D406" s="192" t="s">
        <v>1170</v>
      </c>
      <c r="E406" s="192"/>
      <c r="F406" s="192"/>
      <c r="G406" s="192" t="s">
        <v>21</v>
      </c>
      <c r="H406" s="192" t="s">
        <v>1197</v>
      </c>
      <c r="I406" s="195">
        <v>97.652000000000001</v>
      </c>
      <c r="J406" s="195">
        <v>71.081999999999994</v>
      </c>
      <c r="K406" s="195">
        <v>85.201999999999998</v>
      </c>
    </row>
    <row r="407" spans="1:11" ht="12.75" customHeight="1">
      <c r="A407" s="192">
        <v>401</v>
      </c>
      <c r="B407" s="192" t="s">
        <v>1198</v>
      </c>
      <c r="C407" s="192" t="s">
        <v>1199</v>
      </c>
      <c r="D407" s="192" t="s">
        <v>1170</v>
      </c>
      <c r="E407" s="192"/>
      <c r="F407" s="192"/>
      <c r="G407" s="192" t="s">
        <v>21</v>
      </c>
      <c r="H407" s="192" t="s">
        <v>1200</v>
      </c>
      <c r="I407" s="195">
        <v>72.584999999999994</v>
      </c>
      <c r="J407" s="195">
        <v>52.762999999999998</v>
      </c>
      <c r="K407" s="195">
        <v>63.4</v>
      </c>
    </row>
    <row r="408" spans="1:11" ht="12.75" customHeight="1">
      <c r="A408" s="192">
        <v>402</v>
      </c>
      <c r="B408" s="192" t="s">
        <v>1201</v>
      </c>
      <c r="C408" s="192" t="s">
        <v>1202</v>
      </c>
      <c r="D408" s="192" t="s">
        <v>1170</v>
      </c>
      <c r="E408" s="192"/>
      <c r="F408" s="192"/>
      <c r="G408" s="192" t="s">
        <v>21</v>
      </c>
      <c r="H408" s="192" t="s">
        <v>1203</v>
      </c>
      <c r="I408" s="195">
        <v>103.71299999999999</v>
      </c>
      <c r="J408" s="195">
        <v>74.709000000000003</v>
      </c>
      <c r="K408" s="195">
        <v>87.391000000000005</v>
      </c>
    </row>
    <row r="409" spans="1:11" ht="12.75" customHeight="1">
      <c r="A409" s="192">
        <v>403</v>
      </c>
      <c r="B409" s="192" t="s">
        <v>1204</v>
      </c>
      <c r="C409" s="192" t="s">
        <v>1205</v>
      </c>
      <c r="D409" s="192" t="s">
        <v>1170</v>
      </c>
      <c r="E409" s="192"/>
      <c r="F409" s="192"/>
      <c r="G409" s="192" t="s">
        <v>21</v>
      </c>
      <c r="H409" s="192" t="s">
        <v>1206</v>
      </c>
      <c r="I409" s="195">
        <v>91.995999999999995</v>
      </c>
      <c r="J409" s="195">
        <v>66.349000000000004</v>
      </c>
      <c r="K409" s="195">
        <v>80.412000000000006</v>
      </c>
    </row>
    <row r="410" spans="1:11" ht="12.75" customHeight="1">
      <c r="A410" s="192">
        <v>404</v>
      </c>
      <c r="B410" s="192" t="s">
        <v>1207</v>
      </c>
      <c r="C410" s="192" t="s">
        <v>1208</v>
      </c>
      <c r="D410" s="192" t="s">
        <v>1170</v>
      </c>
      <c r="E410" s="192"/>
      <c r="F410" s="192"/>
      <c r="G410" s="192" t="s">
        <v>21</v>
      </c>
      <c r="H410" s="192" t="s">
        <v>1209</v>
      </c>
      <c r="I410" s="195">
        <v>108.69</v>
      </c>
      <c r="J410" s="195">
        <v>78.573999999999998</v>
      </c>
      <c r="K410" s="195">
        <v>103.828</v>
      </c>
    </row>
    <row r="411" spans="1:11" ht="12.75" customHeight="1">
      <c r="A411" s="192">
        <v>405</v>
      </c>
      <c r="B411" s="192" t="s">
        <v>1210</v>
      </c>
      <c r="C411" s="192" t="s">
        <v>1211</v>
      </c>
      <c r="D411" s="192" t="s">
        <v>1170</v>
      </c>
      <c r="E411" s="192"/>
      <c r="F411" s="192"/>
      <c r="G411" s="192" t="s">
        <v>21</v>
      </c>
      <c r="H411" s="192" t="s">
        <v>1212</v>
      </c>
      <c r="I411" s="195">
        <v>75.444000000000003</v>
      </c>
      <c r="J411" s="195">
        <v>54.356999999999999</v>
      </c>
      <c r="K411" s="195">
        <v>69.972999999999999</v>
      </c>
    </row>
    <row r="412" spans="1:11" ht="24.75" customHeight="1">
      <c r="A412" s="192">
        <v>406</v>
      </c>
      <c r="B412" s="193" t="s">
        <v>1213</v>
      </c>
      <c r="C412" s="193" t="s">
        <v>1214</v>
      </c>
      <c r="D412" s="193" t="s">
        <v>1215</v>
      </c>
      <c r="E412" s="192" t="s">
        <v>14</v>
      </c>
      <c r="F412" s="192" t="s">
        <v>17</v>
      </c>
      <c r="G412" s="192"/>
      <c r="H412" s="193" t="s">
        <v>1216</v>
      </c>
      <c r="I412" s="194">
        <v>1161.8440000000001</v>
      </c>
      <c r="J412" s="194">
        <v>915.65200000000004</v>
      </c>
      <c r="K412" s="194">
        <v>1035.7090000000001</v>
      </c>
    </row>
    <row r="413" spans="1:11" ht="12.75" customHeight="1">
      <c r="A413" s="192">
        <v>407</v>
      </c>
      <c r="B413" s="192" t="s">
        <v>1217</v>
      </c>
      <c r="C413" s="192" t="s">
        <v>1218</v>
      </c>
      <c r="D413" s="192" t="s">
        <v>1215</v>
      </c>
      <c r="E413" s="192"/>
      <c r="F413" s="192"/>
      <c r="G413" s="192" t="s">
        <v>21</v>
      </c>
      <c r="H413" s="192" t="s">
        <v>1219</v>
      </c>
      <c r="I413" s="195">
        <v>0.66100000000000003</v>
      </c>
      <c r="J413" s="195">
        <v>0.51100000000000001</v>
      </c>
      <c r="K413" s="195">
        <v>0.58199999999999996</v>
      </c>
    </row>
    <row r="414" spans="1:11" ht="12.75" customHeight="1">
      <c r="A414" s="192">
        <v>408</v>
      </c>
      <c r="B414" s="192" t="s">
        <v>1220</v>
      </c>
      <c r="C414" s="192" t="s">
        <v>1221</v>
      </c>
      <c r="D414" s="192" t="s">
        <v>1215</v>
      </c>
      <c r="E414" s="192"/>
      <c r="F414" s="192"/>
      <c r="G414" s="192" t="s">
        <v>21</v>
      </c>
      <c r="H414" s="192" t="s">
        <v>1222</v>
      </c>
      <c r="I414" s="195">
        <v>1.946</v>
      </c>
      <c r="J414" s="195">
        <v>1.6140000000000001</v>
      </c>
      <c r="K414" s="195">
        <v>1.871</v>
      </c>
    </row>
    <row r="415" spans="1:11" ht="12.75" customHeight="1">
      <c r="A415" s="192">
        <v>409</v>
      </c>
      <c r="B415" s="192" t="s">
        <v>1223</v>
      </c>
      <c r="C415" s="192" t="s">
        <v>1224</v>
      </c>
      <c r="D415" s="192" t="s">
        <v>1215</v>
      </c>
      <c r="E415" s="192"/>
      <c r="F415" s="192"/>
      <c r="G415" s="192" t="s">
        <v>21</v>
      </c>
      <c r="H415" s="192" t="s">
        <v>1225</v>
      </c>
      <c r="I415" s="195">
        <v>8.1340000000000003</v>
      </c>
      <c r="J415" s="195">
        <v>6.2370000000000001</v>
      </c>
      <c r="K415" s="195">
        <v>6.7569999999999997</v>
      </c>
    </row>
    <row r="416" spans="1:11" ht="12.75" customHeight="1">
      <c r="A416" s="192">
        <v>410</v>
      </c>
      <c r="B416" s="192" t="s">
        <v>1226</v>
      </c>
      <c r="C416" s="192" t="s">
        <v>1227</v>
      </c>
      <c r="D416" s="192" t="s">
        <v>1215</v>
      </c>
      <c r="E416" s="192"/>
      <c r="F416" s="192"/>
      <c r="G416" s="192" t="s">
        <v>21</v>
      </c>
      <c r="H416" s="192" t="s">
        <v>1228</v>
      </c>
      <c r="I416" s="195">
        <v>6.6920000000000002</v>
      </c>
      <c r="J416" s="195">
        <v>9.0830000000000002</v>
      </c>
      <c r="K416" s="195">
        <v>8.3930000000000007</v>
      </c>
    </row>
    <row r="417" spans="1:11" ht="12.75" customHeight="1">
      <c r="A417" s="192">
        <v>411</v>
      </c>
      <c r="B417" s="192" t="s">
        <v>1229</v>
      </c>
      <c r="C417" s="192" t="s">
        <v>1230</v>
      </c>
      <c r="D417" s="192" t="s">
        <v>1215</v>
      </c>
      <c r="E417" s="192"/>
      <c r="F417" s="192"/>
      <c r="G417" s="192" t="s">
        <v>21</v>
      </c>
      <c r="H417" s="192" t="s">
        <v>1231</v>
      </c>
      <c r="I417" s="195">
        <v>152.01599999999999</v>
      </c>
      <c r="J417" s="195">
        <v>125.562</v>
      </c>
      <c r="K417" s="195">
        <v>140.53100000000001</v>
      </c>
    </row>
    <row r="418" spans="1:11" ht="12.75" customHeight="1">
      <c r="A418" s="192">
        <v>412</v>
      </c>
      <c r="B418" s="192" t="s">
        <v>1232</v>
      </c>
      <c r="C418" s="192" t="s">
        <v>1233</v>
      </c>
      <c r="D418" s="192" t="s">
        <v>1215</v>
      </c>
      <c r="E418" s="192"/>
      <c r="F418" s="192"/>
      <c r="G418" s="192" t="s">
        <v>21</v>
      </c>
      <c r="H418" s="192" t="s">
        <v>1234</v>
      </c>
      <c r="I418" s="195">
        <v>69.676000000000002</v>
      </c>
      <c r="J418" s="195">
        <v>54.08</v>
      </c>
      <c r="K418" s="195">
        <v>59.844000000000001</v>
      </c>
    </row>
    <row r="419" spans="1:11" ht="12.75" customHeight="1">
      <c r="A419" s="192">
        <v>413</v>
      </c>
      <c r="B419" s="192" t="s">
        <v>1235</v>
      </c>
      <c r="C419" s="192" t="s">
        <v>1236</v>
      </c>
      <c r="D419" s="192" t="s">
        <v>1215</v>
      </c>
      <c r="E419" s="192"/>
      <c r="F419" s="192"/>
      <c r="G419" s="192" t="s">
        <v>21</v>
      </c>
      <c r="H419" s="192" t="s">
        <v>1237</v>
      </c>
      <c r="I419" s="195">
        <v>148.62</v>
      </c>
      <c r="J419" s="195">
        <v>117.063</v>
      </c>
      <c r="K419" s="195">
        <v>133.65299999999999</v>
      </c>
    </row>
    <row r="420" spans="1:11" ht="12.75" customHeight="1">
      <c r="A420" s="192">
        <v>414</v>
      </c>
      <c r="B420" s="192" t="s">
        <v>1238</v>
      </c>
      <c r="C420" s="192" t="s">
        <v>1239</v>
      </c>
      <c r="D420" s="192" t="s">
        <v>1215</v>
      </c>
      <c r="E420" s="192"/>
      <c r="F420" s="192"/>
      <c r="G420" s="192" t="s">
        <v>21</v>
      </c>
      <c r="H420" s="192" t="s">
        <v>1240</v>
      </c>
      <c r="I420" s="195">
        <v>82.188999999999993</v>
      </c>
      <c r="J420" s="195">
        <v>64.926000000000002</v>
      </c>
      <c r="K420" s="195">
        <v>73.772999999999996</v>
      </c>
    </row>
    <row r="421" spans="1:11" ht="12.75" customHeight="1">
      <c r="A421" s="192">
        <v>415</v>
      </c>
      <c r="B421" s="192" t="s">
        <v>1241</v>
      </c>
      <c r="C421" s="192" t="s">
        <v>1242</v>
      </c>
      <c r="D421" s="192" t="s">
        <v>1215</v>
      </c>
      <c r="E421" s="192"/>
      <c r="F421" s="192"/>
      <c r="G421" s="192" t="s">
        <v>21</v>
      </c>
      <c r="H421" s="192" t="s">
        <v>1243</v>
      </c>
      <c r="I421" s="195">
        <v>104.881</v>
      </c>
      <c r="J421" s="195">
        <v>81.027000000000001</v>
      </c>
      <c r="K421" s="195">
        <v>92.171999999999997</v>
      </c>
    </row>
    <row r="422" spans="1:11" ht="12.75" customHeight="1">
      <c r="A422" s="192">
        <v>416</v>
      </c>
      <c r="B422" s="192" t="s">
        <v>1244</v>
      </c>
      <c r="C422" s="192" t="s">
        <v>1245</v>
      </c>
      <c r="D422" s="192" t="s">
        <v>1215</v>
      </c>
      <c r="E422" s="192"/>
      <c r="F422" s="192"/>
      <c r="G422" s="192" t="s">
        <v>21</v>
      </c>
      <c r="H422" s="192" t="s">
        <v>1246</v>
      </c>
      <c r="I422" s="195">
        <v>66.941000000000003</v>
      </c>
      <c r="J422" s="195">
        <v>52.47</v>
      </c>
      <c r="K422" s="195">
        <v>58.975000000000001</v>
      </c>
    </row>
    <row r="423" spans="1:11" ht="12.75" customHeight="1">
      <c r="A423" s="192">
        <v>417</v>
      </c>
      <c r="B423" s="192" t="s">
        <v>1247</v>
      </c>
      <c r="C423" s="192" t="s">
        <v>1248</v>
      </c>
      <c r="D423" s="192" t="s">
        <v>1215</v>
      </c>
      <c r="E423" s="192"/>
      <c r="F423" s="192"/>
      <c r="G423" s="192" t="s">
        <v>21</v>
      </c>
      <c r="H423" s="192" t="s">
        <v>1249</v>
      </c>
      <c r="I423" s="195">
        <v>144.22399999999999</v>
      </c>
      <c r="J423" s="195">
        <v>111.789</v>
      </c>
      <c r="K423" s="195">
        <v>126.986</v>
      </c>
    </row>
    <row r="424" spans="1:11" ht="12.75" customHeight="1">
      <c r="A424" s="192">
        <v>418</v>
      </c>
      <c r="B424" s="192" t="s">
        <v>1250</v>
      </c>
      <c r="C424" s="192" t="s">
        <v>1251</v>
      </c>
      <c r="D424" s="192" t="s">
        <v>1215</v>
      </c>
      <c r="E424" s="192"/>
      <c r="F424" s="192"/>
      <c r="G424" s="192" t="s">
        <v>21</v>
      </c>
      <c r="H424" s="192" t="s">
        <v>1252</v>
      </c>
      <c r="I424" s="195">
        <v>158.11000000000001</v>
      </c>
      <c r="J424" s="195">
        <v>122.678</v>
      </c>
      <c r="K424" s="195">
        <v>139.61199999999999</v>
      </c>
    </row>
    <row r="425" spans="1:11" ht="12.75" customHeight="1">
      <c r="A425" s="192">
        <v>419</v>
      </c>
      <c r="B425" s="192" t="s">
        <v>1253</v>
      </c>
      <c r="C425" s="192" t="s">
        <v>1254</v>
      </c>
      <c r="D425" s="192" t="s">
        <v>1215</v>
      </c>
      <c r="E425" s="192"/>
      <c r="F425" s="192"/>
      <c r="G425" s="192" t="s">
        <v>21</v>
      </c>
      <c r="H425" s="192" t="s">
        <v>1255</v>
      </c>
      <c r="I425" s="195">
        <v>83.59</v>
      </c>
      <c r="J425" s="195">
        <v>65.003</v>
      </c>
      <c r="K425" s="195">
        <v>74.596000000000004</v>
      </c>
    </row>
    <row r="426" spans="1:11" ht="12.75" customHeight="1">
      <c r="A426" s="192">
        <v>420</v>
      </c>
      <c r="B426" s="192" t="s">
        <v>1256</v>
      </c>
      <c r="C426" s="192" t="s">
        <v>1257</v>
      </c>
      <c r="D426" s="192" t="s">
        <v>1215</v>
      </c>
      <c r="E426" s="192"/>
      <c r="F426" s="192"/>
      <c r="G426" s="192" t="s">
        <v>21</v>
      </c>
      <c r="H426" s="192" t="s">
        <v>1258</v>
      </c>
      <c r="I426" s="195">
        <v>88.29</v>
      </c>
      <c r="J426" s="195">
        <v>68.355999999999995</v>
      </c>
      <c r="K426" s="195">
        <v>77.861000000000004</v>
      </c>
    </row>
    <row r="427" spans="1:11" ht="12.75" customHeight="1">
      <c r="A427" s="192">
        <v>421</v>
      </c>
      <c r="B427" s="192" t="s">
        <v>1259</v>
      </c>
      <c r="C427" s="192" t="s">
        <v>1260</v>
      </c>
      <c r="D427" s="192" t="s">
        <v>1215</v>
      </c>
      <c r="E427" s="192"/>
      <c r="F427" s="192"/>
      <c r="G427" s="192" t="s">
        <v>21</v>
      </c>
      <c r="H427" s="192" t="s">
        <v>1261</v>
      </c>
      <c r="I427" s="195">
        <v>45.874000000000002</v>
      </c>
      <c r="J427" s="195">
        <v>35.253</v>
      </c>
      <c r="K427" s="195">
        <v>40.103000000000002</v>
      </c>
    </row>
    <row r="428" spans="1:11" ht="24.75" customHeight="1">
      <c r="A428" s="192">
        <v>422</v>
      </c>
      <c r="B428" s="193" t="s">
        <v>1262</v>
      </c>
      <c r="C428" s="193" t="s">
        <v>1263</v>
      </c>
      <c r="D428" s="193" t="s">
        <v>1264</v>
      </c>
      <c r="E428" s="192" t="s">
        <v>14</v>
      </c>
      <c r="F428" s="192" t="s">
        <v>17</v>
      </c>
      <c r="G428" s="192"/>
      <c r="H428" s="193" t="s">
        <v>1829</v>
      </c>
      <c r="I428" s="194">
        <v>684.40800000000002</v>
      </c>
      <c r="J428" s="194">
        <v>507.10500000000002</v>
      </c>
      <c r="K428" s="194">
        <v>623.65099999999995</v>
      </c>
    </row>
    <row r="429" spans="1:11" ht="12.75" customHeight="1">
      <c r="A429" s="192">
        <v>423</v>
      </c>
      <c r="B429" s="192" t="s">
        <v>1265</v>
      </c>
      <c r="C429" s="192" t="s">
        <v>1266</v>
      </c>
      <c r="D429" s="192" t="s">
        <v>1264</v>
      </c>
      <c r="E429" s="192"/>
      <c r="F429" s="192"/>
      <c r="G429" s="192" t="s">
        <v>21</v>
      </c>
      <c r="H429" s="192" t="s">
        <v>1267</v>
      </c>
      <c r="I429" s="195">
        <v>15.802</v>
      </c>
      <c r="J429" s="195">
        <v>11.087999999999999</v>
      </c>
      <c r="K429" s="195">
        <v>13.587</v>
      </c>
    </row>
    <row r="430" spans="1:11" ht="12.75" customHeight="1">
      <c r="A430" s="192">
        <v>424</v>
      </c>
      <c r="B430" s="192" t="s">
        <v>1268</v>
      </c>
      <c r="C430" s="192" t="s">
        <v>1269</v>
      </c>
      <c r="D430" s="192" t="s">
        <v>1264</v>
      </c>
      <c r="E430" s="192"/>
      <c r="F430" s="192"/>
      <c r="G430" s="192" t="s">
        <v>21</v>
      </c>
      <c r="H430" s="192" t="s">
        <v>1270</v>
      </c>
      <c r="I430" s="195">
        <v>5.5060000000000002</v>
      </c>
      <c r="J430" s="195">
        <v>6.4340000000000002</v>
      </c>
      <c r="K430" s="195">
        <v>9.2970000000000006</v>
      </c>
    </row>
    <row r="431" spans="1:11" ht="12.75" customHeight="1">
      <c r="A431" s="192">
        <v>425</v>
      </c>
      <c r="B431" s="192" t="s">
        <v>1271</v>
      </c>
      <c r="C431" s="192" t="s">
        <v>1272</v>
      </c>
      <c r="D431" s="192" t="s">
        <v>1264</v>
      </c>
      <c r="E431" s="192"/>
      <c r="F431" s="192"/>
      <c r="G431" s="192" t="s">
        <v>21</v>
      </c>
      <c r="H431" s="192" t="s">
        <v>1273</v>
      </c>
      <c r="I431" s="195">
        <v>3.3780000000000001</v>
      </c>
      <c r="J431" s="195">
        <v>3.5430000000000001</v>
      </c>
      <c r="K431" s="195">
        <v>3.6819999999999999</v>
      </c>
    </row>
    <row r="432" spans="1:11" ht="12.75" customHeight="1">
      <c r="A432" s="192">
        <v>426</v>
      </c>
      <c r="B432" s="192" t="s">
        <v>1274</v>
      </c>
      <c r="C432" s="192" t="s">
        <v>1275</v>
      </c>
      <c r="D432" s="192" t="s">
        <v>1264</v>
      </c>
      <c r="E432" s="192"/>
      <c r="F432" s="192"/>
      <c r="G432" s="192" t="s">
        <v>21</v>
      </c>
      <c r="H432" s="192" t="s">
        <v>1276</v>
      </c>
      <c r="I432" s="195">
        <v>0.19800000000000001</v>
      </c>
      <c r="J432" s="195">
        <v>0.307</v>
      </c>
      <c r="K432" s="195">
        <v>0.50800000000000001</v>
      </c>
    </row>
    <row r="433" spans="1:11" ht="12.75" customHeight="1">
      <c r="A433" s="192">
        <v>427</v>
      </c>
      <c r="B433" s="192" t="s">
        <v>1277</v>
      </c>
      <c r="C433" s="192" t="s">
        <v>1278</v>
      </c>
      <c r="D433" s="192" t="s">
        <v>1264</v>
      </c>
      <c r="E433" s="192"/>
      <c r="F433" s="192"/>
      <c r="G433" s="192" t="s">
        <v>21</v>
      </c>
      <c r="H433" s="192" t="s">
        <v>1279</v>
      </c>
      <c r="I433" s="195">
        <v>1.2829999999999999</v>
      </c>
      <c r="J433" s="195">
        <v>0.94599999999999995</v>
      </c>
      <c r="K433" s="195">
        <v>1.1879999999999999</v>
      </c>
    </row>
    <row r="434" spans="1:11" ht="12.75" customHeight="1">
      <c r="A434" s="192">
        <v>428</v>
      </c>
      <c r="B434" s="192" t="s">
        <v>1280</v>
      </c>
      <c r="C434" s="192" t="s">
        <v>1281</v>
      </c>
      <c r="D434" s="192" t="s">
        <v>1264</v>
      </c>
      <c r="E434" s="192"/>
      <c r="F434" s="192"/>
      <c r="G434" s="192" t="s">
        <v>21</v>
      </c>
      <c r="H434" s="192" t="s">
        <v>1282</v>
      </c>
      <c r="I434" s="195">
        <v>37.012</v>
      </c>
      <c r="J434" s="195">
        <v>27.28</v>
      </c>
      <c r="K434" s="195">
        <v>34.386000000000003</v>
      </c>
    </row>
    <row r="435" spans="1:11" ht="12.75" customHeight="1">
      <c r="A435" s="192">
        <v>429</v>
      </c>
      <c r="B435" s="192" t="s">
        <v>1283</v>
      </c>
      <c r="C435" s="192" t="s">
        <v>1284</v>
      </c>
      <c r="D435" s="192" t="s">
        <v>1264</v>
      </c>
      <c r="E435" s="192"/>
      <c r="F435" s="192"/>
      <c r="G435" s="192" t="s">
        <v>21</v>
      </c>
      <c r="H435" s="192" t="s">
        <v>1285</v>
      </c>
      <c r="I435" s="195">
        <v>32.134</v>
      </c>
      <c r="J435" s="195">
        <v>24.788</v>
      </c>
      <c r="K435" s="195">
        <v>30.849</v>
      </c>
    </row>
    <row r="436" spans="1:11" ht="12.75" customHeight="1">
      <c r="A436" s="192">
        <v>430</v>
      </c>
      <c r="B436" s="192" t="s">
        <v>1286</v>
      </c>
      <c r="C436" s="192" t="s">
        <v>1287</v>
      </c>
      <c r="D436" s="192" t="s">
        <v>1264</v>
      </c>
      <c r="E436" s="192"/>
      <c r="F436" s="192"/>
      <c r="G436" s="192" t="s">
        <v>21</v>
      </c>
      <c r="H436" s="192" t="s">
        <v>1288</v>
      </c>
      <c r="I436" s="195">
        <v>56.267000000000003</v>
      </c>
      <c r="J436" s="195">
        <v>38.313000000000002</v>
      </c>
      <c r="K436" s="195">
        <v>47.386000000000003</v>
      </c>
    </row>
    <row r="437" spans="1:11" ht="12.75" customHeight="1">
      <c r="A437" s="192">
        <v>431</v>
      </c>
      <c r="B437" s="192" t="s">
        <v>1289</v>
      </c>
      <c r="C437" s="192" t="s">
        <v>1290</v>
      </c>
      <c r="D437" s="192" t="s">
        <v>1264</v>
      </c>
      <c r="E437" s="192"/>
      <c r="F437" s="192"/>
      <c r="G437" s="192" t="s">
        <v>21</v>
      </c>
      <c r="H437" s="192" t="s">
        <v>1291</v>
      </c>
      <c r="I437" s="195">
        <v>48.860999999999997</v>
      </c>
      <c r="J437" s="195">
        <v>39.470999999999997</v>
      </c>
      <c r="K437" s="195">
        <v>47.997999999999998</v>
      </c>
    </row>
    <row r="438" spans="1:11" ht="12.75" customHeight="1">
      <c r="A438" s="192">
        <v>432</v>
      </c>
      <c r="B438" s="192" t="s">
        <v>1292</v>
      </c>
      <c r="C438" s="192" t="s">
        <v>1293</v>
      </c>
      <c r="D438" s="192" t="s">
        <v>1264</v>
      </c>
      <c r="E438" s="192"/>
      <c r="F438" s="192"/>
      <c r="G438" s="192" t="s">
        <v>21</v>
      </c>
      <c r="H438" s="192" t="s">
        <v>1730</v>
      </c>
      <c r="I438" s="195">
        <v>29.212</v>
      </c>
      <c r="J438" s="195">
        <v>22.108000000000001</v>
      </c>
      <c r="K438" s="195">
        <v>28.344999999999999</v>
      </c>
    </row>
    <row r="439" spans="1:11" ht="12.75" customHeight="1">
      <c r="A439" s="192">
        <v>433</v>
      </c>
      <c r="B439" s="192" t="s">
        <v>1731</v>
      </c>
      <c r="C439" s="192" t="s">
        <v>1732</v>
      </c>
      <c r="D439" s="192" t="s">
        <v>1264</v>
      </c>
      <c r="E439" s="192"/>
      <c r="F439" s="192"/>
      <c r="G439" s="192" t="s">
        <v>21</v>
      </c>
      <c r="H439" s="192" t="s">
        <v>1733</v>
      </c>
      <c r="I439" s="195">
        <v>49.621000000000002</v>
      </c>
      <c r="J439" s="195">
        <v>33.738</v>
      </c>
      <c r="K439" s="195">
        <v>40.235999999999997</v>
      </c>
    </row>
    <row r="440" spans="1:11" s="180" customFormat="1" ht="12.75" customHeight="1">
      <c r="A440" s="192">
        <v>434</v>
      </c>
      <c r="B440" s="192" t="s">
        <v>1734</v>
      </c>
      <c r="C440" s="192" t="s">
        <v>1735</v>
      </c>
      <c r="D440" s="192" t="s">
        <v>1264</v>
      </c>
      <c r="E440" s="192"/>
      <c r="F440" s="192"/>
      <c r="G440" s="192" t="s">
        <v>21</v>
      </c>
      <c r="H440" s="192" t="s">
        <v>1736</v>
      </c>
      <c r="I440" s="195">
        <v>44.834000000000003</v>
      </c>
      <c r="J440" s="195">
        <v>30.911999999999999</v>
      </c>
      <c r="K440" s="195">
        <v>37.883000000000003</v>
      </c>
    </row>
    <row r="441" spans="1:11" ht="12.75" customHeight="1">
      <c r="A441" s="192">
        <v>435</v>
      </c>
      <c r="B441" s="192" t="s">
        <v>1737</v>
      </c>
      <c r="C441" s="192" t="s">
        <v>1738</v>
      </c>
      <c r="D441" s="192" t="s">
        <v>1264</v>
      </c>
      <c r="E441" s="192"/>
      <c r="F441" s="192"/>
      <c r="G441" s="192" t="s">
        <v>21</v>
      </c>
      <c r="H441" s="192" t="s">
        <v>1739</v>
      </c>
      <c r="I441" s="195">
        <v>44.834000000000003</v>
      </c>
      <c r="J441" s="195">
        <v>29.021000000000001</v>
      </c>
      <c r="K441" s="195">
        <v>35.390999999999998</v>
      </c>
    </row>
    <row r="442" spans="1:11" ht="12.75" customHeight="1">
      <c r="A442" s="192">
        <v>436</v>
      </c>
      <c r="B442" s="192" t="s">
        <v>1740</v>
      </c>
      <c r="C442" s="192" t="s">
        <v>1741</v>
      </c>
      <c r="D442" s="192" t="s">
        <v>1264</v>
      </c>
      <c r="E442" s="192"/>
      <c r="F442" s="192"/>
      <c r="G442" s="192" t="s">
        <v>21</v>
      </c>
      <c r="H442" s="192" t="s">
        <v>1742</v>
      </c>
      <c r="I442" s="195">
        <v>29.186</v>
      </c>
      <c r="J442" s="195">
        <v>17.891999999999999</v>
      </c>
      <c r="K442" s="195">
        <v>20.855</v>
      </c>
    </row>
    <row r="443" spans="1:11" ht="12.75" customHeight="1">
      <c r="A443" s="192">
        <v>437</v>
      </c>
      <c r="B443" s="192" t="s">
        <v>1743</v>
      </c>
      <c r="C443" s="192" t="s">
        <v>1744</v>
      </c>
      <c r="D443" s="192" t="s">
        <v>1264</v>
      </c>
      <c r="E443" s="192"/>
      <c r="F443" s="192"/>
      <c r="G443" s="192" t="s">
        <v>21</v>
      </c>
      <c r="H443" s="192" t="s">
        <v>1745</v>
      </c>
      <c r="I443" s="195">
        <v>47.072000000000003</v>
      </c>
      <c r="J443" s="195">
        <v>33.895000000000003</v>
      </c>
      <c r="K443" s="195">
        <v>42.529000000000003</v>
      </c>
    </row>
    <row r="444" spans="1:11" ht="12.75" customHeight="1">
      <c r="A444" s="192">
        <v>438</v>
      </c>
      <c r="B444" s="192" t="s">
        <v>1746</v>
      </c>
      <c r="C444" s="192" t="s">
        <v>1747</v>
      </c>
      <c r="D444" s="192" t="s">
        <v>1264</v>
      </c>
      <c r="E444" s="192"/>
      <c r="F444" s="192"/>
      <c r="G444" s="192" t="s">
        <v>21</v>
      </c>
      <c r="H444" s="192" t="s">
        <v>1748</v>
      </c>
      <c r="I444" s="195">
        <v>16.768000000000001</v>
      </c>
      <c r="J444" s="195">
        <v>11.179</v>
      </c>
      <c r="K444" s="195">
        <v>11.651</v>
      </c>
    </row>
    <row r="445" spans="1:11" ht="12.75" customHeight="1">
      <c r="A445" s="192">
        <v>439</v>
      </c>
      <c r="B445" s="192" t="s">
        <v>1749</v>
      </c>
      <c r="C445" s="192" t="s">
        <v>1750</v>
      </c>
      <c r="D445" s="192" t="s">
        <v>1264</v>
      </c>
      <c r="E445" s="192"/>
      <c r="F445" s="192"/>
      <c r="G445" s="192" t="s">
        <v>21</v>
      </c>
      <c r="H445" s="192" t="s">
        <v>1751</v>
      </c>
      <c r="I445" s="195">
        <v>28.035</v>
      </c>
      <c r="J445" s="195">
        <v>22.690999999999999</v>
      </c>
      <c r="K445" s="195">
        <v>27.349</v>
      </c>
    </row>
    <row r="446" spans="1:11" ht="12.75" customHeight="1">
      <c r="A446" s="192">
        <v>440</v>
      </c>
      <c r="B446" s="192" t="s">
        <v>1752</v>
      </c>
      <c r="C446" s="192" t="s">
        <v>1753</v>
      </c>
      <c r="D446" s="192" t="s">
        <v>1264</v>
      </c>
      <c r="E446" s="192"/>
      <c r="F446" s="192"/>
      <c r="G446" s="192" t="s">
        <v>21</v>
      </c>
      <c r="H446" s="192" t="s">
        <v>1754</v>
      </c>
      <c r="I446" s="195">
        <v>36.802</v>
      </c>
      <c r="J446" s="195">
        <v>27.398</v>
      </c>
      <c r="K446" s="195">
        <v>35.491</v>
      </c>
    </row>
    <row r="447" spans="1:11" ht="12.75" customHeight="1">
      <c r="A447" s="192">
        <v>441</v>
      </c>
      <c r="B447" s="192" t="s">
        <v>1755</v>
      </c>
      <c r="C447" s="192" t="s">
        <v>1756</v>
      </c>
      <c r="D447" s="192" t="s">
        <v>1264</v>
      </c>
      <c r="E447" s="192"/>
      <c r="F447" s="192"/>
      <c r="G447" s="192" t="s">
        <v>21</v>
      </c>
      <c r="H447" s="192" t="s">
        <v>1757</v>
      </c>
      <c r="I447" s="195">
        <v>53.167999999999999</v>
      </c>
      <c r="J447" s="195">
        <v>43.935000000000002</v>
      </c>
      <c r="K447" s="195">
        <v>51.85</v>
      </c>
    </row>
    <row r="448" spans="1:11" ht="12.75" customHeight="1">
      <c r="A448" s="192">
        <v>442</v>
      </c>
      <c r="B448" s="192" t="s">
        <v>1758</v>
      </c>
      <c r="C448" s="192" t="s">
        <v>1759</v>
      </c>
      <c r="D448" s="192" t="s">
        <v>1264</v>
      </c>
      <c r="E448" s="192"/>
      <c r="F448" s="192"/>
      <c r="G448" s="192" t="s">
        <v>21</v>
      </c>
      <c r="H448" s="192" t="s">
        <v>1760</v>
      </c>
      <c r="I448" s="195">
        <v>41.814</v>
      </c>
      <c r="J448" s="195">
        <v>30.414999999999999</v>
      </c>
      <c r="K448" s="195">
        <v>38.600999999999999</v>
      </c>
    </row>
    <row r="449" spans="1:11" ht="12.75" customHeight="1">
      <c r="A449" s="192">
        <v>443</v>
      </c>
      <c r="B449" s="192" t="s">
        <v>1761</v>
      </c>
      <c r="C449" s="192" t="s">
        <v>1762</v>
      </c>
      <c r="D449" s="192" t="s">
        <v>1264</v>
      </c>
      <c r="E449" s="192"/>
      <c r="F449" s="192"/>
      <c r="G449" s="192" t="s">
        <v>21</v>
      </c>
      <c r="H449" s="192" t="s">
        <v>1433</v>
      </c>
      <c r="I449" s="195">
        <v>33.42</v>
      </c>
      <c r="J449" s="195">
        <v>23.004000000000001</v>
      </c>
      <c r="K449" s="195">
        <v>28.134</v>
      </c>
    </row>
    <row r="450" spans="1:11" ht="12.75" customHeight="1">
      <c r="A450" s="192">
        <v>444</v>
      </c>
      <c r="B450" s="192" t="s">
        <v>1763</v>
      </c>
      <c r="C450" s="192" t="s">
        <v>1764</v>
      </c>
      <c r="D450" s="192" t="s">
        <v>1264</v>
      </c>
      <c r="E450" s="192"/>
      <c r="F450" s="192"/>
      <c r="G450" s="192" t="s">
        <v>21</v>
      </c>
      <c r="H450" s="192" t="s">
        <v>1434</v>
      </c>
      <c r="I450" s="195">
        <v>2.9340000000000002</v>
      </c>
      <c r="J450" s="195">
        <v>2.0609999999999999</v>
      </c>
      <c r="K450" s="195">
        <v>2.581</v>
      </c>
    </row>
    <row r="451" spans="1:11" ht="12.75" customHeight="1">
      <c r="A451" s="192">
        <v>445</v>
      </c>
      <c r="B451" s="192" t="s">
        <v>1765</v>
      </c>
      <c r="C451" s="192" t="s">
        <v>1766</v>
      </c>
      <c r="D451" s="192" t="s">
        <v>1264</v>
      </c>
      <c r="E451" s="192"/>
      <c r="F451" s="192"/>
      <c r="G451" s="192" t="s">
        <v>21</v>
      </c>
      <c r="H451" s="192" t="s">
        <v>1435</v>
      </c>
      <c r="I451" s="195">
        <v>36.448999999999998</v>
      </c>
      <c r="J451" s="195">
        <v>26.686</v>
      </c>
      <c r="K451" s="195">
        <v>33.874000000000002</v>
      </c>
    </row>
    <row r="452" spans="1:11" ht="24.75" customHeight="1">
      <c r="A452" s="192">
        <v>446</v>
      </c>
      <c r="B452" s="193" t="s">
        <v>1767</v>
      </c>
      <c r="C452" s="193" t="s">
        <v>1768</v>
      </c>
      <c r="D452" s="193" t="s">
        <v>1701</v>
      </c>
      <c r="E452" s="192">
        <v>0</v>
      </c>
      <c r="F452" s="192"/>
      <c r="G452" s="192"/>
      <c r="H452" s="193" t="s">
        <v>1830</v>
      </c>
      <c r="I452" s="194">
        <v>20870</v>
      </c>
      <c r="J452" s="194">
        <v>16230</v>
      </c>
      <c r="K452" s="194">
        <v>18670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47" priority="1" stopIfTrue="1" operator="equal">
      <formula>"."</formula>
    </cfRule>
    <cfRule type="cellIs" dxfId="4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1"/>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1774</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124784.05100000001</v>
      </c>
      <c r="J7" s="194">
        <v>102458.962</v>
      </c>
      <c r="K7" s="194">
        <v>117800.694</v>
      </c>
    </row>
    <row r="8" spans="1:11" ht="12.75" customHeight="1">
      <c r="A8" s="192">
        <v>2</v>
      </c>
      <c r="B8" s="192" t="s">
        <v>15</v>
      </c>
      <c r="C8" s="192" t="s">
        <v>16</v>
      </c>
      <c r="D8" s="192" t="s">
        <v>13</v>
      </c>
      <c r="E8" s="192"/>
      <c r="F8" s="192" t="s">
        <v>17</v>
      </c>
      <c r="G8" s="192"/>
      <c r="H8" s="192" t="s">
        <v>18</v>
      </c>
      <c r="I8" s="195">
        <v>51865.178</v>
      </c>
      <c r="J8" s="195">
        <v>40999.480000000003</v>
      </c>
      <c r="K8" s="195">
        <v>50293.603999999999</v>
      </c>
    </row>
    <row r="9" spans="1:11" ht="12.75" customHeight="1">
      <c r="A9" s="192">
        <v>3</v>
      </c>
      <c r="B9" s="192" t="s">
        <v>19</v>
      </c>
      <c r="C9" s="192" t="s">
        <v>20</v>
      </c>
      <c r="D9" s="192" t="s">
        <v>13</v>
      </c>
      <c r="E9" s="192"/>
      <c r="F9" s="192"/>
      <c r="G9" s="192" t="s">
        <v>21</v>
      </c>
      <c r="H9" s="192" t="s">
        <v>22</v>
      </c>
      <c r="I9" s="195">
        <v>9454.8439999999991</v>
      </c>
      <c r="J9" s="195">
        <v>6807.8689999999997</v>
      </c>
      <c r="K9" s="195">
        <v>9136.7800000000007</v>
      </c>
    </row>
    <row r="10" spans="1:11" ht="12.75" customHeight="1">
      <c r="A10" s="192">
        <v>4</v>
      </c>
      <c r="B10" s="192" t="s">
        <v>23</v>
      </c>
      <c r="C10" s="192" t="s">
        <v>24</v>
      </c>
      <c r="D10" s="192" t="s">
        <v>13</v>
      </c>
      <c r="E10" s="192"/>
      <c r="F10" s="192"/>
      <c r="G10" s="192" t="s">
        <v>21</v>
      </c>
      <c r="H10" s="192" t="s">
        <v>25</v>
      </c>
      <c r="I10" s="195">
        <v>6674.1239999999998</v>
      </c>
      <c r="J10" s="195">
        <v>4339.451</v>
      </c>
      <c r="K10" s="195">
        <v>6890.2879999999996</v>
      </c>
    </row>
    <row r="11" spans="1:11" ht="12.75" customHeight="1">
      <c r="A11" s="192">
        <v>5</v>
      </c>
      <c r="B11" s="192" t="s">
        <v>26</v>
      </c>
      <c r="C11" s="192" t="s">
        <v>27</v>
      </c>
      <c r="D11" s="192" t="s">
        <v>13</v>
      </c>
      <c r="E11" s="192"/>
      <c r="F11" s="192"/>
      <c r="G11" s="192" t="s">
        <v>21</v>
      </c>
      <c r="H11" s="192" t="s">
        <v>28</v>
      </c>
      <c r="I11" s="195">
        <v>6252.1809999999996</v>
      </c>
      <c r="J11" s="195">
        <v>4631.5600000000004</v>
      </c>
      <c r="K11" s="195">
        <v>5739.3630000000003</v>
      </c>
    </row>
    <row r="12" spans="1:11" ht="12.75" customHeight="1">
      <c r="A12" s="192">
        <v>6</v>
      </c>
      <c r="B12" s="192" t="s">
        <v>29</v>
      </c>
      <c r="C12" s="192" t="s">
        <v>30</v>
      </c>
      <c r="D12" s="192" t="s">
        <v>13</v>
      </c>
      <c r="E12" s="192"/>
      <c r="F12" s="192"/>
      <c r="G12" s="192" t="s">
        <v>21</v>
      </c>
      <c r="H12" s="192" t="s">
        <v>31</v>
      </c>
      <c r="I12" s="195">
        <v>2655.7159999999999</v>
      </c>
      <c r="J12" s="195">
        <v>2101.4780000000001</v>
      </c>
      <c r="K12" s="195">
        <v>2274.8090000000002</v>
      </c>
    </row>
    <row r="13" spans="1:11" ht="12.75" customHeight="1">
      <c r="A13" s="192">
        <v>7</v>
      </c>
      <c r="B13" s="192" t="s">
        <v>32</v>
      </c>
      <c r="C13" s="192" t="s">
        <v>33</v>
      </c>
      <c r="D13" s="192" t="s">
        <v>13</v>
      </c>
      <c r="E13" s="192"/>
      <c r="F13" s="192"/>
      <c r="G13" s="192" t="s">
        <v>21</v>
      </c>
      <c r="H13" s="192" t="s">
        <v>34</v>
      </c>
      <c r="I13" s="195">
        <v>5765.2039999999997</v>
      </c>
      <c r="J13" s="195">
        <v>4638.1000000000004</v>
      </c>
      <c r="K13" s="195">
        <v>5634.0690000000004</v>
      </c>
    </row>
    <row r="14" spans="1:11" ht="12.75" customHeight="1">
      <c r="A14" s="192">
        <v>8</v>
      </c>
      <c r="B14" s="192" t="s">
        <v>35</v>
      </c>
      <c r="C14" s="192" t="s">
        <v>36</v>
      </c>
      <c r="D14" s="192" t="s">
        <v>13</v>
      </c>
      <c r="E14" s="192"/>
      <c r="F14" s="192"/>
      <c r="G14" s="192" t="s">
        <v>21</v>
      </c>
      <c r="H14" s="192" t="s">
        <v>37</v>
      </c>
      <c r="I14" s="195">
        <v>3898.6320000000001</v>
      </c>
      <c r="J14" s="195">
        <v>3214.7289999999998</v>
      </c>
      <c r="K14" s="195">
        <v>3614.123</v>
      </c>
    </row>
    <row r="15" spans="1:11" ht="12.75" customHeight="1">
      <c r="A15" s="192">
        <v>9</v>
      </c>
      <c r="B15" s="192" t="s">
        <v>38</v>
      </c>
      <c r="C15" s="192" t="s">
        <v>39</v>
      </c>
      <c r="D15" s="192" t="s">
        <v>13</v>
      </c>
      <c r="E15" s="192"/>
      <c r="F15" s="192"/>
      <c r="G15" s="192" t="s">
        <v>21</v>
      </c>
      <c r="H15" s="192" t="s">
        <v>40</v>
      </c>
      <c r="I15" s="195">
        <v>1401.653</v>
      </c>
      <c r="J15" s="195">
        <v>1257.373</v>
      </c>
      <c r="K15" s="195">
        <v>1361.2</v>
      </c>
    </row>
    <row r="16" spans="1:11" ht="12.75" customHeight="1">
      <c r="A16" s="192">
        <v>10</v>
      </c>
      <c r="B16" s="192" t="s">
        <v>41</v>
      </c>
      <c r="C16" s="192" t="s">
        <v>42</v>
      </c>
      <c r="D16" s="192" t="s">
        <v>13</v>
      </c>
      <c r="E16" s="192"/>
      <c r="F16" s="192"/>
      <c r="G16" s="192" t="s">
        <v>21</v>
      </c>
      <c r="H16" s="192" t="s">
        <v>43</v>
      </c>
      <c r="I16" s="195">
        <v>4792.2939999999999</v>
      </c>
      <c r="J16" s="195">
        <v>4297.0190000000002</v>
      </c>
      <c r="K16" s="195">
        <v>5122.8739999999998</v>
      </c>
    </row>
    <row r="17" spans="1:11" ht="12.75" customHeight="1">
      <c r="A17" s="192">
        <v>11</v>
      </c>
      <c r="B17" s="192" t="s">
        <v>44</v>
      </c>
      <c r="C17" s="192" t="s">
        <v>45</v>
      </c>
      <c r="D17" s="192" t="s">
        <v>13</v>
      </c>
      <c r="E17" s="192"/>
      <c r="F17" s="192"/>
      <c r="G17" s="192" t="s">
        <v>21</v>
      </c>
      <c r="H17" s="192" t="s">
        <v>46</v>
      </c>
      <c r="I17" s="195">
        <v>1552.67</v>
      </c>
      <c r="J17" s="195">
        <v>1383.8240000000001</v>
      </c>
      <c r="K17" s="195">
        <v>1465.796</v>
      </c>
    </row>
    <row r="18" spans="1:11" ht="12.75" customHeight="1">
      <c r="A18" s="192">
        <v>12</v>
      </c>
      <c r="B18" s="192" t="s">
        <v>47</v>
      </c>
      <c r="C18" s="192" t="s">
        <v>48</v>
      </c>
      <c r="D18" s="192" t="s">
        <v>13</v>
      </c>
      <c r="E18" s="192"/>
      <c r="F18" s="192"/>
      <c r="G18" s="192" t="s">
        <v>21</v>
      </c>
      <c r="H18" s="192" t="s">
        <v>49</v>
      </c>
      <c r="I18" s="195">
        <v>2279.3249999999998</v>
      </c>
      <c r="J18" s="195">
        <v>2086.2370000000001</v>
      </c>
      <c r="K18" s="195">
        <v>2163.799</v>
      </c>
    </row>
    <row r="19" spans="1:11" ht="12.75" customHeight="1">
      <c r="A19" s="192">
        <v>13</v>
      </c>
      <c r="B19" s="192" t="s">
        <v>50</v>
      </c>
      <c r="C19" s="192" t="s">
        <v>51</v>
      </c>
      <c r="D19" s="192" t="s">
        <v>13</v>
      </c>
      <c r="E19" s="192"/>
      <c r="F19" s="192"/>
      <c r="G19" s="192" t="s">
        <v>21</v>
      </c>
      <c r="H19" s="192" t="s">
        <v>52</v>
      </c>
      <c r="I19" s="195">
        <v>1514.7719999999999</v>
      </c>
      <c r="J19" s="195">
        <v>1343.037</v>
      </c>
      <c r="K19" s="195">
        <v>1443.8620000000001</v>
      </c>
    </row>
    <row r="20" spans="1:11" ht="12.75" customHeight="1">
      <c r="A20" s="192">
        <v>14</v>
      </c>
      <c r="B20" s="192" t="s">
        <v>53</v>
      </c>
      <c r="C20" s="192" t="s">
        <v>54</v>
      </c>
      <c r="D20" s="192" t="s">
        <v>13</v>
      </c>
      <c r="E20" s="192"/>
      <c r="F20" s="192"/>
      <c r="G20" s="192" t="s">
        <v>21</v>
      </c>
      <c r="H20" s="192" t="s">
        <v>55</v>
      </c>
      <c r="I20" s="195">
        <v>1571.3019999999999</v>
      </c>
      <c r="J20" s="195">
        <v>1674.3989999999999</v>
      </c>
      <c r="K20" s="195">
        <v>1478.386</v>
      </c>
    </row>
    <row r="21" spans="1:11" ht="12.75" customHeight="1">
      <c r="A21" s="192">
        <v>15</v>
      </c>
      <c r="B21" s="192" t="s">
        <v>56</v>
      </c>
      <c r="C21" s="192" t="s">
        <v>57</v>
      </c>
      <c r="D21" s="192" t="s">
        <v>13</v>
      </c>
      <c r="E21" s="192"/>
      <c r="F21" s="192"/>
      <c r="G21" s="192" t="s">
        <v>21</v>
      </c>
      <c r="H21" s="192" t="s">
        <v>58</v>
      </c>
      <c r="I21" s="195">
        <v>4052.462</v>
      </c>
      <c r="J21" s="195">
        <v>3224.404</v>
      </c>
      <c r="K21" s="195">
        <v>3968.2550000000001</v>
      </c>
    </row>
    <row r="22" spans="1:11" ht="12.75" customHeight="1">
      <c r="A22" s="192">
        <v>16</v>
      </c>
      <c r="B22" s="192" t="s">
        <v>59</v>
      </c>
      <c r="C22" s="192" t="s">
        <v>60</v>
      </c>
      <c r="D22" s="192" t="s">
        <v>13</v>
      </c>
      <c r="E22" s="192"/>
      <c r="F22" s="192" t="s">
        <v>17</v>
      </c>
      <c r="G22" s="192"/>
      <c r="H22" s="192" t="s">
        <v>61</v>
      </c>
      <c r="I22" s="195">
        <v>29388.912</v>
      </c>
      <c r="J22" s="195">
        <v>25110.911</v>
      </c>
      <c r="K22" s="195">
        <v>27128.331999999999</v>
      </c>
    </row>
    <row r="23" spans="1:11" ht="12.75" customHeight="1">
      <c r="A23" s="192">
        <v>17</v>
      </c>
      <c r="B23" s="192" t="s">
        <v>62</v>
      </c>
      <c r="C23" s="192" t="s">
        <v>63</v>
      </c>
      <c r="D23" s="192" t="s">
        <v>13</v>
      </c>
      <c r="E23" s="192"/>
      <c r="F23" s="192"/>
      <c r="G23" s="192" t="s">
        <v>21</v>
      </c>
      <c r="H23" s="192" t="s">
        <v>64</v>
      </c>
      <c r="I23" s="195">
        <v>493.964</v>
      </c>
      <c r="J23" s="195">
        <v>417.94900000000001</v>
      </c>
      <c r="K23" s="195">
        <v>417.387</v>
      </c>
    </row>
    <row r="24" spans="1:11" ht="12.75" customHeight="1">
      <c r="A24" s="192">
        <v>18</v>
      </c>
      <c r="B24" s="192" t="s">
        <v>65</v>
      </c>
      <c r="C24" s="192" t="s">
        <v>66</v>
      </c>
      <c r="D24" s="192" t="s">
        <v>13</v>
      </c>
      <c r="E24" s="192"/>
      <c r="F24" s="192"/>
      <c r="G24" s="192" t="s">
        <v>21</v>
      </c>
      <c r="H24" s="192" t="s">
        <v>67</v>
      </c>
      <c r="I24" s="195">
        <v>3409.3739999999998</v>
      </c>
      <c r="J24" s="195">
        <v>3022.0410000000002</v>
      </c>
      <c r="K24" s="195">
        <v>3325.377</v>
      </c>
    </row>
    <row r="25" spans="1:11" ht="12.75" customHeight="1">
      <c r="A25" s="192">
        <v>19</v>
      </c>
      <c r="B25" s="192" t="s">
        <v>68</v>
      </c>
      <c r="C25" s="192" t="s">
        <v>69</v>
      </c>
      <c r="D25" s="192" t="s">
        <v>13</v>
      </c>
      <c r="E25" s="192"/>
      <c r="F25" s="192"/>
      <c r="G25" s="192" t="s">
        <v>21</v>
      </c>
      <c r="H25" s="192" t="s">
        <v>70</v>
      </c>
      <c r="I25" s="195">
        <v>4794.3860000000004</v>
      </c>
      <c r="J25" s="195">
        <v>4318.21</v>
      </c>
      <c r="K25" s="195">
        <v>4508.2849999999999</v>
      </c>
    </row>
    <row r="26" spans="1:11" ht="12.75" customHeight="1">
      <c r="A26" s="192">
        <v>20</v>
      </c>
      <c r="B26" s="192" t="s">
        <v>71</v>
      </c>
      <c r="C26" s="192" t="s">
        <v>72</v>
      </c>
      <c r="D26" s="192" t="s">
        <v>13</v>
      </c>
      <c r="E26" s="192"/>
      <c r="F26" s="192"/>
      <c r="G26" s="192" t="s">
        <v>21</v>
      </c>
      <c r="H26" s="192" t="s">
        <v>73</v>
      </c>
      <c r="I26" s="195">
        <v>3593.25</v>
      </c>
      <c r="J26" s="195">
        <v>2711.36</v>
      </c>
      <c r="K26" s="195">
        <v>3572.0859999999998</v>
      </c>
    </row>
    <row r="27" spans="1:11" ht="12.75" customHeight="1">
      <c r="A27" s="192">
        <v>21</v>
      </c>
      <c r="B27" s="192" t="s">
        <v>74</v>
      </c>
      <c r="C27" s="192" t="s">
        <v>75</v>
      </c>
      <c r="D27" s="192" t="s">
        <v>13</v>
      </c>
      <c r="E27" s="192"/>
      <c r="F27" s="192"/>
      <c r="G27" s="192" t="s">
        <v>21</v>
      </c>
      <c r="H27" s="192" t="s">
        <v>76</v>
      </c>
      <c r="I27" s="195">
        <v>1222.646</v>
      </c>
      <c r="J27" s="195">
        <v>1070.799</v>
      </c>
      <c r="K27" s="195">
        <v>1044.71</v>
      </c>
    </row>
    <row r="28" spans="1:11" ht="12.75" customHeight="1">
      <c r="A28" s="192">
        <v>22</v>
      </c>
      <c r="B28" s="192" t="s">
        <v>77</v>
      </c>
      <c r="C28" s="192" t="s">
        <v>78</v>
      </c>
      <c r="D28" s="192" t="s">
        <v>13</v>
      </c>
      <c r="E28" s="192"/>
      <c r="F28" s="192"/>
      <c r="G28" s="192" t="s">
        <v>21</v>
      </c>
      <c r="H28" s="192" t="s">
        <v>79</v>
      </c>
      <c r="I28" s="195">
        <v>5659.9989999999998</v>
      </c>
      <c r="J28" s="195">
        <v>4873.2830000000004</v>
      </c>
      <c r="K28" s="195">
        <v>4822.2420000000002</v>
      </c>
    </row>
    <row r="29" spans="1:11" ht="12.75" customHeight="1">
      <c r="A29" s="192">
        <v>23</v>
      </c>
      <c r="B29" s="192" t="s">
        <v>80</v>
      </c>
      <c r="C29" s="192" t="s">
        <v>81</v>
      </c>
      <c r="D29" s="192" t="s">
        <v>13</v>
      </c>
      <c r="E29" s="192"/>
      <c r="F29" s="192"/>
      <c r="G29" s="192" t="s">
        <v>21</v>
      </c>
      <c r="H29" s="192" t="s">
        <v>82</v>
      </c>
      <c r="I29" s="195">
        <v>1179.5640000000001</v>
      </c>
      <c r="J29" s="195">
        <v>1021.768</v>
      </c>
      <c r="K29" s="195">
        <v>1078.723</v>
      </c>
    </row>
    <row r="30" spans="1:11" ht="12.75" customHeight="1">
      <c r="A30" s="192">
        <v>24</v>
      </c>
      <c r="B30" s="192" t="s">
        <v>83</v>
      </c>
      <c r="C30" s="192" t="s">
        <v>84</v>
      </c>
      <c r="D30" s="192" t="s">
        <v>13</v>
      </c>
      <c r="E30" s="192"/>
      <c r="F30" s="192"/>
      <c r="G30" s="192" t="s">
        <v>21</v>
      </c>
      <c r="H30" s="192" t="s">
        <v>85</v>
      </c>
      <c r="I30" s="195">
        <v>3414.9540000000002</v>
      </c>
      <c r="J30" s="195">
        <v>3143.0219999999999</v>
      </c>
      <c r="K30" s="195">
        <v>3057.9830000000002</v>
      </c>
    </row>
    <row r="31" spans="1:11" ht="12.75" customHeight="1">
      <c r="A31" s="192">
        <v>25</v>
      </c>
      <c r="B31" s="192" t="s">
        <v>86</v>
      </c>
      <c r="C31" s="192" t="s">
        <v>87</v>
      </c>
      <c r="D31" s="192" t="s">
        <v>13</v>
      </c>
      <c r="E31" s="192"/>
      <c r="F31" s="192"/>
      <c r="G31" s="192" t="s">
        <v>21</v>
      </c>
      <c r="H31" s="192" t="s">
        <v>88</v>
      </c>
      <c r="I31" s="195">
        <v>1136.9000000000001</v>
      </c>
      <c r="J31" s="195">
        <v>1033.0940000000001</v>
      </c>
      <c r="K31" s="195">
        <v>1196.405</v>
      </c>
    </row>
    <row r="32" spans="1:11" ht="12.75" customHeight="1">
      <c r="A32" s="192">
        <v>26</v>
      </c>
      <c r="B32" s="192" t="s">
        <v>89</v>
      </c>
      <c r="C32" s="192" t="s">
        <v>90</v>
      </c>
      <c r="D32" s="192" t="s">
        <v>13</v>
      </c>
      <c r="E32" s="192"/>
      <c r="F32" s="192"/>
      <c r="G32" s="192" t="s">
        <v>21</v>
      </c>
      <c r="H32" s="192" t="s">
        <v>91</v>
      </c>
      <c r="I32" s="195">
        <v>1030.7280000000001</v>
      </c>
      <c r="J32" s="195">
        <v>848.11199999999997</v>
      </c>
      <c r="K32" s="195">
        <v>971.86199999999997</v>
      </c>
    </row>
    <row r="33" spans="1:11" ht="12.75" customHeight="1">
      <c r="A33" s="192">
        <v>27</v>
      </c>
      <c r="B33" s="192" t="s">
        <v>92</v>
      </c>
      <c r="C33" s="192" t="s">
        <v>93</v>
      </c>
      <c r="D33" s="192" t="s">
        <v>13</v>
      </c>
      <c r="E33" s="192"/>
      <c r="F33" s="192"/>
      <c r="G33" s="192" t="s">
        <v>21</v>
      </c>
      <c r="H33" s="192" t="s">
        <v>94</v>
      </c>
      <c r="I33" s="195">
        <v>1913.6020000000001</v>
      </c>
      <c r="J33" s="195">
        <v>1537.9570000000001</v>
      </c>
      <c r="K33" s="195">
        <v>1762.123</v>
      </c>
    </row>
    <row r="34" spans="1:11" ht="12.75" customHeight="1">
      <c r="A34" s="192">
        <v>28</v>
      </c>
      <c r="B34" s="192" t="s">
        <v>95</v>
      </c>
      <c r="C34" s="192" t="s">
        <v>96</v>
      </c>
      <c r="D34" s="192" t="s">
        <v>13</v>
      </c>
      <c r="E34" s="192"/>
      <c r="F34" s="192"/>
      <c r="G34" s="192" t="s">
        <v>21</v>
      </c>
      <c r="H34" s="192" t="s">
        <v>97</v>
      </c>
      <c r="I34" s="195">
        <v>1539.5440000000001</v>
      </c>
      <c r="J34" s="195">
        <v>1113.317</v>
      </c>
      <c r="K34" s="195">
        <v>1371.1489999999999</v>
      </c>
    </row>
    <row r="35" spans="1:11" ht="12.75" customHeight="1">
      <c r="A35" s="192">
        <v>29</v>
      </c>
      <c r="B35" s="192" t="s">
        <v>98</v>
      </c>
      <c r="C35" s="192" t="s">
        <v>99</v>
      </c>
      <c r="D35" s="192" t="s">
        <v>13</v>
      </c>
      <c r="E35" s="192"/>
      <c r="F35" s="192" t="s">
        <v>17</v>
      </c>
      <c r="G35" s="192"/>
      <c r="H35" s="192" t="s">
        <v>100</v>
      </c>
      <c r="I35" s="195">
        <v>21962.011999999999</v>
      </c>
      <c r="J35" s="195">
        <v>18807.319</v>
      </c>
      <c r="K35" s="195">
        <v>20672.334999999999</v>
      </c>
    </row>
    <row r="36" spans="1:11" ht="12.75" customHeight="1">
      <c r="A36" s="192">
        <v>30</v>
      </c>
      <c r="B36" s="192" t="s">
        <v>101</v>
      </c>
      <c r="C36" s="192" t="s">
        <v>102</v>
      </c>
      <c r="D36" s="192" t="s">
        <v>13</v>
      </c>
      <c r="E36" s="192"/>
      <c r="F36" s="192"/>
      <c r="G36" s="192" t="s">
        <v>21</v>
      </c>
      <c r="H36" s="192" t="s">
        <v>103</v>
      </c>
      <c r="I36" s="195">
        <v>1468.64</v>
      </c>
      <c r="J36" s="195">
        <v>1434.271</v>
      </c>
      <c r="K36" s="195">
        <v>1509.1</v>
      </c>
    </row>
    <row r="37" spans="1:11" ht="12.75" customHeight="1">
      <c r="A37" s="192">
        <v>31</v>
      </c>
      <c r="B37" s="192" t="s">
        <v>104</v>
      </c>
      <c r="C37" s="192" t="s">
        <v>105</v>
      </c>
      <c r="D37" s="192" t="s">
        <v>13</v>
      </c>
      <c r="E37" s="192"/>
      <c r="F37" s="192"/>
      <c r="G37" s="192" t="s">
        <v>21</v>
      </c>
      <c r="H37" s="192" t="s">
        <v>106</v>
      </c>
      <c r="I37" s="195">
        <v>1551.3109999999999</v>
      </c>
      <c r="J37" s="195">
        <v>1364.37</v>
      </c>
      <c r="K37" s="195">
        <v>1568.9449999999999</v>
      </c>
    </row>
    <row r="38" spans="1:11" ht="12.75" customHeight="1">
      <c r="A38" s="192">
        <v>32</v>
      </c>
      <c r="B38" s="192" t="s">
        <v>107</v>
      </c>
      <c r="C38" s="192" t="s">
        <v>108</v>
      </c>
      <c r="D38" s="192" t="s">
        <v>13</v>
      </c>
      <c r="E38" s="192"/>
      <c r="F38" s="192"/>
      <c r="G38" s="192" t="s">
        <v>21</v>
      </c>
      <c r="H38" s="192" t="s">
        <v>109</v>
      </c>
      <c r="I38" s="195">
        <v>1285.116</v>
      </c>
      <c r="J38" s="195">
        <v>1119.46</v>
      </c>
      <c r="K38" s="195">
        <v>1224.0740000000001</v>
      </c>
    </row>
    <row r="39" spans="1:11" ht="12.75" customHeight="1">
      <c r="A39" s="192">
        <v>33</v>
      </c>
      <c r="B39" s="192" t="s">
        <v>110</v>
      </c>
      <c r="C39" s="192" t="s">
        <v>111</v>
      </c>
      <c r="D39" s="192" t="s">
        <v>13</v>
      </c>
      <c r="E39" s="192"/>
      <c r="F39" s="192"/>
      <c r="G39" s="192" t="s">
        <v>21</v>
      </c>
      <c r="H39" s="192" t="s">
        <v>112</v>
      </c>
      <c r="I39" s="195">
        <v>4747.9189999999999</v>
      </c>
      <c r="J39" s="195">
        <v>3943.1030000000001</v>
      </c>
      <c r="K39" s="195">
        <v>4331.241</v>
      </c>
    </row>
    <row r="40" spans="1:11" ht="12.75" customHeight="1">
      <c r="A40" s="192">
        <v>34</v>
      </c>
      <c r="B40" s="192" t="s">
        <v>113</v>
      </c>
      <c r="C40" s="192" t="s">
        <v>114</v>
      </c>
      <c r="D40" s="192" t="s">
        <v>13</v>
      </c>
      <c r="E40" s="192"/>
      <c r="F40" s="192"/>
      <c r="G40" s="192" t="s">
        <v>21</v>
      </c>
      <c r="H40" s="192" t="s">
        <v>115</v>
      </c>
      <c r="I40" s="195">
        <v>1975.7860000000001</v>
      </c>
      <c r="J40" s="195">
        <v>1632.2280000000001</v>
      </c>
      <c r="K40" s="195">
        <v>1863.0619999999999</v>
      </c>
    </row>
    <row r="41" spans="1:11" ht="12.75" customHeight="1">
      <c r="A41" s="192">
        <v>35</v>
      </c>
      <c r="B41" s="192" t="s">
        <v>116</v>
      </c>
      <c r="C41" s="192" t="s">
        <v>117</v>
      </c>
      <c r="D41" s="192" t="s">
        <v>13</v>
      </c>
      <c r="E41" s="192"/>
      <c r="F41" s="192"/>
      <c r="G41" s="192" t="s">
        <v>21</v>
      </c>
      <c r="H41" s="192" t="s">
        <v>118</v>
      </c>
      <c r="I41" s="195">
        <v>2310.8090000000002</v>
      </c>
      <c r="J41" s="195">
        <v>1899.2280000000001</v>
      </c>
      <c r="K41" s="195">
        <v>2116.2800000000002</v>
      </c>
    </row>
    <row r="42" spans="1:11" ht="12.75" customHeight="1">
      <c r="A42" s="192">
        <v>36</v>
      </c>
      <c r="B42" s="192" t="s">
        <v>119</v>
      </c>
      <c r="C42" s="192" t="s">
        <v>120</v>
      </c>
      <c r="D42" s="192" t="s">
        <v>13</v>
      </c>
      <c r="E42" s="192"/>
      <c r="F42" s="192"/>
      <c r="G42" s="192" t="s">
        <v>21</v>
      </c>
      <c r="H42" s="192" t="s">
        <v>121</v>
      </c>
      <c r="I42" s="195">
        <v>2464.4209999999998</v>
      </c>
      <c r="J42" s="195">
        <v>2060.9670000000001</v>
      </c>
      <c r="K42" s="195">
        <v>2436.6</v>
      </c>
    </row>
    <row r="43" spans="1:11" ht="12.75" customHeight="1">
      <c r="A43" s="192">
        <v>37</v>
      </c>
      <c r="B43" s="192" t="s">
        <v>122</v>
      </c>
      <c r="C43" s="192" t="s">
        <v>123</v>
      </c>
      <c r="D43" s="192" t="s">
        <v>13</v>
      </c>
      <c r="E43" s="192"/>
      <c r="F43" s="192"/>
      <c r="G43" s="192" t="s">
        <v>21</v>
      </c>
      <c r="H43" s="192" t="s">
        <v>124</v>
      </c>
      <c r="I43" s="195">
        <v>2432.2559999999999</v>
      </c>
      <c r="J43" s="195">
        <v>2204.9989999999998</v>
      </c>
      <c r="K43" s="195">
        <v>2163.9270000000001</v>
      </c>
    </row>
    <row r="44" spans="1:11" ht="12.75" customHeight="1">
      <c r="A44" s="192">
        <v>38</v>
      </c>
      <c r="B44" s="192" t="s">
        <v>125</v>
      </c>
      <c r="C44" s="192" t="s">
        <v>126</v>
      </c>
      <c r="D44" s="192" t="s">
        <v>13</v>
      </c>
      <c r="E44" s="192"/>
      <c r="F44" s="192"/>
      <c r="G44" s="192" t="s">
        <v>21</v>
      </c>
      <c r="H44" s="192" t="s">
        <v>127</v>
      </c>
      <c r="I44" s="195">
        <v>2262.5010000000002</v>
      </c>
      <c r="J44" s="195">
        <v>1887.432</v>
      </c>
      <c r="K44" s="195">
        <v>2064.5770000000002</v>
      </c>
    </row>
    <row r="45" spans="1:11" ht="12.75" customHeight="1">
      <c r="A45" s="192">
        <v>39</v>
      </c>
      <c r="B45" s="192" t="s">
        <v>128</v>
      </c>
      <c r="C45" s="192" t="s">
        <v>129</v>
      </c>
      <c r="D45" s="192" t="s">
        <v>13</v>
      </c>
      <c r="E45" s="192"/>
      <c r="F45" s="192"/>
      <c r="G45" s="192" t="s">
        <v>21</v>
      </c>
      <c r="H45" s="192" t="s">
        <v>130</v>
      </c>
      <c r="I45" s="195">
        <v>1463.251</v>
      </c>
      <c r="J45" s="195">
        <v>1261.26</v>
      </c>
      <c r="K45" s="195">
        <v>1394.53</v>
      </c>
    </row>
    <row r="46" spans="1:11" ht="12.75" customHeight="1">
      <c r="A46" s="192">
        <v>40</v>
      </c>
      <c r="B46" s="192" t="s">
        <v>131</v>
      </c>
      <c r="C46" s="192" t="s">
        <v>132</v>
      </c>
      <c r="D46" s="192" t="s">
        <v>13</v>
      </c>
      <c r="E46" s="192"/>
      <c r="F46" s="192" t="s">
        <v>17</v>
      </c>
      <c r="G46" s="192"/>
      <c r="H46" s="192" t="s">
        <v>133</v>
      </c>
      <c r="I46" s="195">
        <v>21567.948</v>
      </c>
      <c r="J46" s="195">
        <v>17541.253000000001</v>
      </c>
      <c r="K46" s="195">
        <v>19706.422999999999</v>
      </c>
    </row>
    <row r="47" spans="1:11" ht="12.75" customHeight="1">
      <c r="A47" s="192">
        <v>41</v>
      </c>
      <c r="B47" s="192" t="s">
        <v>134</v>
      </c>
      <c r="C47" s="192" t="s">
        <v>135</v>
      </c>
      <c r="D47" s="192" t="s">
        <v>13</v>
      </c>
      <c r="E47" s="192"/>
      <c r="F47" s="192"/>
      <c r="G47" s="192" t="s">
        <v>21</v>
      </c>
      <c r="H47" s="192" t="s">
        <v>136</v>
      </c>
      <c r="I47" s="195">
        <v>3232.0970000000002</v>
      </c>
      <c r="J47" s="195">
        <v>2410.6840000000002</v>
      </c>
      <c r="K47" s="195">
        <v>2893.7809999999999</v>
      </c>
    </row>
    <row r="48" spans="1:11" ht="12.75" customHeight="1">
      <c r="A48" s="192">
        <v>42</v>
      </c>
      <c r="B48" s="192" t="s">
        <v>137</v>
      </c>
      <c r="C48" s="192" t="s">
        <v>138</v>
      </c>
      <c r="D48" s="192" t="s">
        <v>13</v>
      </c>
      <c r="E48" s="192"/>
      <c r="F48" s="192"/>
      <c r="G48" s="192" t="s">
        <v>21</v>
      </c>
      <c r="H48" s="192" t="s">
        <v>139</v>
      </c>
      <c r="I48" s="195">
        <v>1413.421</v>
      </c>
      <c r="J48" s="195">
        <v>1174.7329999999999</v>
      </c>
      <c r="K48" s="195">
        <v>1310.509</v>
      </c>
    </row>
    <row r="49" spans="1:11" ht="12.75" customHeight="1">
      <c r="A49" s="192">
        <v>43</v>
      </c>
      <c r="B49" s="192" t="s">
        <v>140</v>
      </c>
      <c r="C49" s="192" t="s">
        <v>141</v>
      </c>
      <c r="D49" s="192" t="s">
        <v>13</v>
      </c>
      <c r="E49" s="192"/>
      <c r="F49" s="192"/>
      <c r="G49" s="192" t="s">
        <v>21</v>
      </c>
      <c r="H49" s="192" t="s">
        <v>142</v>
      </c>
      <c r="I49" s="195">
        <v>2042.229</v>
      </c>
      <c r="J49" s="195">
        <v>1705.4870000000001</v>
      </c>
      <c r="K49" s="195">
        <v>1900.107</v>
      </c>
    </row>
    <row r="50" spans="1:11" ht="12.75" customHeight="1">
      <c r="A50" s="192">
        <v>44</v>
      </c>
      <c r="B50" s="192" t="s">
        <v>143</v>
      </c>
      <c r="C50" s="192" t="s">
        <v>144</v>
      </c>
      <c r="D50" s="192" t="s">
        <v>13</v>
      </c>
      <c r="E50" s="192"/>
      <c r="F50" s="192"/>
      <c r="G50" s="192" t="s">
        <v>21</v>
      </c>
      <c r="H50" s="192" t="s">
        <v>145</v>
      </c>
      <c r="I50" s="195">
        <v>2092.5320000000002</v>
      </c>
      <c r="J50" s="195">
        <v>1819.788</v>
      </c>
      <c r="K50" s="195">
        <v>1869.7170000000001</v>
      </c>
    </row>
    <row r="51" spans="1:11" ht="12.75" customHeight="1">
      <c r="A51" s="192">
        <v>45</v>
      </c>
      <c r="B51" s="192" t="s">
        <v>146</v>
      </c>
      <c r="C51" s="192" t="s">
        <v>147</v>
      </c>
      <c r="D51" s="192" t="s">
        <v>13</v>
      </c>
      <c r="E51" s="192"/>
      <c r="F51" s="192"/>
      <c r="G51" s="192" t="s">
        <v>21</v>
      </c>
      <c r="H51" s="192" t="s">
        <v>148</v>
      </c>
      <c r="I51" s="195">
        <v>2024.9680000000001</v>
      </c>
      <c r="J51" s="195">
        <v>1682.894</v>
      </c>
      <c r="K51" s="195">
        <v>1902.9159999999999</v>
      </c>
    </row>
    <row r="52" spans="1:11" ht="12.75" customHeight="1">
      <c r="A52" s="192">
        <v>46</v>
      </c>
      <c r="B52" s="192" t="s">
        <v>149</v>
      </c>
      <c r="C52" s="192" t="s">
        <v>150</v>
      </c>
      <c r="D52" s="192" t="s">
        <v>13</v>
      </c>
      <c r="E52" s="192"/>
      <c r="F52" s="192"/>
      <c r="G52" s="192" t="s">
        <v>21</v>
      </c>
      <c r="H52" s="192" t="s">
        <v>151</v>
      </c>
      <c r="I52" s="195">
        <v>3453.5920000000001</v>
      </c>
      <c r="J52" s="195">
        <v>3034.0430000000001</v>
      </c>
      <c r="K52" s="195">
        <v>3286.4769999999999</v>
      </c>
    </row>
    <row r="53" spans="1:11" ht="12.75" customHeight="1">
      <c r="A53" s="192">
        <v>47</v>
      </c>
      <c r="B53" s="192" t="s">
        <v>152</v>
      </c>
      <c r="C53" s="192" t="s">
        <v>153</v>
      </c>
      <c r="D53" s="192" t="s">
        <v>13</v>
      </c>
      <c r="E53" s="192"/>
      <c r="F53" s="192"/>
      <c r="G53" s="192" t="s">
        <v>21</v>
      </c>
      <c r="H53" s="192" t="s">
        <v>154</v>
      </c>
      <c r="I53" s="195">
        <v>3309.8240000000001</v>
      </c>
      <c r="J53" s="195">
        <v>2342.65</v>
      </c>
      <c r="K53" s="195">
        <v>3012.3589999999999</v>
      </c>
    </row>
    <row r="54" spans="1:11" ht="12.75" customHeight="1">
      <c r="A54" s="192">
        <v>48</v>
      </c>
      <c r="B54" s="192" t="s">
        <v>155</v>
      </c>
      <c r="C54" s="192" t="s">
        <v>156</v>
      </c>
      <c r="D54" s="192" t="s">
        <v>13</v>
      </c>
      <c r="E54" s="192"/>
      <c r="F54" s="192"/>
      <c r="G54" s="192" t="s">
        <v>21</v>
      </c>
      <c r="H54" s="192" t="s">
        <v>157</v>
      </c>
      <c r="I54" s="195">
        <v>2640.2020000000002</v>
      </c>
      <c r="J54" s="195">
        <v>2283.944</v>
      </c>
      <c r="K54" s="195">
        <v>2421.3530000000001</v>
      </c>
    </row>
    <row r="55" spans="1:11" ht="12.75" customHeight="1">
      <c r="A55" s="192">
        <v>49</v>
      </c>
      <c r="B55" s="192" t="s">
        <v>158</v>
      </c>
      <c r="C55" s="192" t="s">
        <v>159</v>
      </c>
      <c r="D55" s="192" t="s">
        <v>13</v>
      </c>
      <c r="E55" s="192"/>
      <c r="F55" s="192"/>
      <c r="G55" s="192" t="s">
        <v>21</v>
      </c>
      <c r="H55" s="192" t="s">
        <v>160</v>
      </c>
      <c r="I55" s="195">
        <v>1359.0820000000001</v>
      </c>
      <c r="J55" s="195">
        <v>1087.029</v>
      </c>
      <c r="K55" s="195">
        <v>1109.204</v>
      </c>
    </row>
    <row r="56" spans="1:11" s="180" customFormat="1" ht="24.75" customHeight="1">
      <c r="A56" s="192">
        <v>50</v>
      </c>
      <c r="B56" s="193" t="s">
        <v>161</v>
      </c>
      <c r="C56" s="193" t="s">
        <v>162</v>
      </c>
      <c r="D56" s="193" t="s">
        <v>163</v>
      </c>
      <c r="E56" s="192" t="s">
        <v>14</v>
      </c>
      <c r="F56" s="192"/>
      <c r="G56" s="192"/>
      <c r="H56" s="193" t="s">
        <v>1822</v>
      </c>
      <c r="I56" s="194">
        <v>117126.429</v>
      </c>
      <c r="J56" s="194">
        <v>111472.872</v>
      </c>
      <c r="K56" s="194">
        <v>121959.976</v>
      </c>
    </row>
    <row r="57" spans="1:11" ht="12.75" customHeight="1">
      <c r="A57" s="192">
        <v>51</v>
      </c>
      <c r="B57" s="192" t="s">
        <v>164</v>
      </c>
      <c r="C57" s="192" t="s">
        <v>165</v>
      </c>
      <c r="D57" s="192" t="s">
        <v>163</v>
      </c>
      <c r="E57" s="192"/>
      <c r="F57" s="192" t="s">
        <v>17</v>
      </c>
      <c r="G57" s="192"/>
      <c r="H57" s="192" t="s">
        <v>166</v>
      </c>
      <c r="I57" s="195">
        <v>40591.572999999997</v>
      </c>
      <c r="J57" s="195">
        <v>38059.648000000001</v>
      </c>
      <c r="K57" s="195">
        <v>43004.565999999999</v>
      </c>
    </row>
    <row r="58" spans="1:11" ht="12.75" customHeight="1">
      <c r="A58" s="192">
        <v>52</v>
      </c>
      <c r="B58" s="192" t="s">
        <v>167</v>
      </c>
      <c r="C58" s="192" t="s">
        <v>168</v>
      </c>
      <c r="D58" s="192" t="s">
        <v>163</v>
      </c>
      <c r="E58" s="192"/>
      <c r="F58" s="192"/>
      <c r="G58" s="192" t="s">
        <v>21</v>
      </c>
      <c r="H58" s="192" t="s">
        <v>169</v>
      </c>
      <c r="I58" s="195">
        <v>4228.4459999999999</v>
      </c>
      <c r="J58" s="195">
        <v>4217.5519999999997</v>
      </c>
      <c r="K58" s="195">
        <v>5415.277</v>
      </c>
    </row>
    <row r="59" spans="1:11" ht="12.75" customHeight="1">
      <c r="A59" s="192">
        <v>53</v>
      </c>
      <c r="B59" s="192" t="s">
        <v>170</v>
      </c>
      <c r="C59" s="192" t="s">
        <v>171</v>
      </c>
      <c r="D59" s="192" t="s">
        <v>163</v>
      </c>
      <c r="E59" s="192"/>
      <c r="F59" s="192"/>
      <c r="G59" s="192" t="s">
        <v>21</v>
      </c>
      <c r="H59" s="192" t="s">
        <v>172</v>
      </c>
      <c r="I59" s="195">
        <v>13867.096</v>
      </c>
      <c r="J59" s="195">
        <v>12088.789000000001</v>
      </c>
      <c r="K59" s="195">
        <v>13747.885</v>
      </c>
    </row>
    <row r="60" spans="1:11" ht="12.75" customHeight="1">
      <c r="A60" s="192">
        <v>54</v>
      </c>
      <c r="B60" s="192" t="s">
        <v>173</v>
      </c>
      <c r="C60" s="192" t="s">
        <v>174</v>
      </c>
      <c r="D60" s="192" t="s">
        <v>163</v>
      </c>
      <c r="E60" s="192"/>
      <c r="F60" s="192"/>
      <c r="G60" s="192" t="s">
        <v>21</v>
      </c>
      <c r="H60" s="192" t="s">
        <v>175</v>
      </c>
      <c r="I60" s="195">
        <v>479.53699999999998</v>
      </c>
      <c r="J60" s="195">
        <v>445.464</v>
      </c>
      <c r="K60" s="195">
        <v>420.125</v>
      </c>
    </row>
    <row r="61" spans="1:11" ht="12.75" customHeight="1">
      <c r="A61" s="192">
        <v>55</v>
      </c>
      <c r="B61" s="192" t="s">
        <v>176</v>
      </c>
      <c r="C61" s="192" t="s">
        <v>177</v>
      </c>
      <c r="D61" s="192" t="s">
        <v>163</v>
      </c>
      <c r="E61" s="192"/>
      <c r="F61" s="192"/>
      <c r="G61" s="192" t="s">
        <v>21</v>
      </c>
      <c r="H61" s="192" t="s">
        <v>178</v>
      </c>
      <c r="I61" s="195">
        <v>2619.4319999999998</v>
      </c>
      <c r="J61" s="195">
        <v>2311.2330000000002</v>
      </c>
      <c r="K61" s="195">
        <v>2809.1089999999999</v>
      </c>
    </row>
    <row r="62" spans="1:11" ht="12.75" customHeight="1">
      <c r="A62" s="192">
        <v>56</v>
      </c>
      <c r="B62" s="192" t="s">
        <v>179</v>
      </c>
      <c r="C62" s="192" t="s">
        <v>180</v>
      </c>
      <c r="D62" s="192" t="s">
        <v>163</v>
      </c>
      <c r="E62" s="192"/>
      <c r="F62" s="192"/>
      <c r="G62" s="192" t="s">
        <v>21</v>
      </c>
      <c r="H62" s="192" t="s">
        <v>181</v>
      </c>
      <c r="I62" s="195">
        <v>486.48099999999999</v>
      </c>
      <c r="J62" s="195">
        <v>492.06599999999997</v>
      </c>
      <c r="K62" s="195">
        <v>530.07799999999997</v>
      </c>
    </row>
    <row r="63" spans="1:11" ht="12.75" customHeight="1">
      <c r="A63" s="192">
        <v>57</v>
      </c>
      <c r="B63" s="192" t="s">
        <v>182</v>
      </c>
      <c r="C63" s="192" t="s">
        <v>183</v>
      </c>
      <c r="D63" s="192" t="s">
        <v>163</v>
      </c>
      <c r="E63" s="192"/>
      <c r="F63" s="192"/>
      <c r="G63" s="192" t="s">
        <v>21</v>
      </c>
      <c r="H63" s="192" t="s">
        <v>184</v>
      </c>
      <c r="I63" s="195">
        <v>779.46799999999996</v>
      </c>
      <c r="J63" s="195">
        <v>671.97900000000004</v>
      </c>
      <c r="K63" s="195">
        <v>743.59100000000001</v>
      </c>
    </row>
    <row r="64" spans="1:11" ht="12.75" customHeight="1">
      <c r="A64" s="192">
        <v>58</v>
      </c>
      <c r="B64" s="192" t="s">
        <v>185</v>
      </c>
      <c r="C64" s="192" t="s">
        <v>186</v>
      </c>
      <c r="D64" s="192" t="s">
        <v>163</v>
      </c>
      <c r="E64" s="192"/>
      <c r="F64" s="192"/>
      <c r="G64" s="192" t="s">
        <v>21</v>
      </c>
      <c r="H64" s="192" t="s">
        <v>187</v>
      </c>
      <c r="I64" s="195">
        <v>655.57299999999998</v>
      </c>
      <c r="J64" s="195">
        <v>629.90099999999995</v>
      </c>
      <c r="K64" s="195">
        <v>688.34500000000003</v>
      </c>
    </row>
    <row r="65" spans="1:11" ht="12.75" customHeight="1">
      <c r="A65" s="192">
        <v>59</v>
      </c>
      <c r="B65" s="192" t="s">
        <v>188</v>
      </c>
      <c r="C65" s="192" t="s">
        <v>189</v>
      </c>
      <c r="D65" s="192" t="s">
        <v>163</v>
      </c>
      <c r="E65" s="192"/>
      <c r="F65" s="192"/>
      <c r="G65" s="192" t="s">
        <v>21</v>
      </c>
      <c r="H65" s="192" t="s">
        <v>190</v>
      </c>
      <c r="I65" s="195">
        <v>610.67200000000003</v>
      </c>
      <c r="J65" s="195">
        <v>571.40099999999995</v>
      </c>
      <c r="K65" s="195">
        <v>600.37900000000002</v>
      </c>
    </row>
    <row r="66" spans="1:11" ht="12.75" customHeight="1">
      <c r="A66" s="192">
        <v>60</v>
      </c>
      <c r="B66" s="192" t="s">
        <v>191</v>
      </c>
      <c r="C66" s="192" t="s">
        <v>192</v>
      </c>
      <c r="D66" s="192" t="s">
        <v>163</v>
      </c>
      <c r="E66" s="192"/>
      <c r="F66" s="192"/>
      <c r="G66" s="192" t="s">
        <v>21</v>
      </c>
      <c r="H66" s="192" t="s">
        <v>193</v>
      </c>
      <c r="I66" s="195">
        <v>776.197</v>
      </c>
      <c r="J66" s="195">
        <v>742.27</v>
      </c>
      <c r="K66" s="195">
        <v>916.57600000000002</v>
      </c>
    </row>
    <row r="67" spans="1:11" ht="12.75" customHeight="1">
      <c r="A67" s="192">
        <v>61</v>
      </c>
      <c r="B67" s="192" t="s">
        <v>194</v>
      </c>
      <c r="C67" s="192" t="s">
        <v>195</v>
      </c>
      <c r="D67" s="192" t="s">
        <v>163</v>
      </c>
      <c r="E67" s="192"/>
      <c r="F67" s="192"/>
      <c r="G67" s="192" t="s">
        <v>21</v>
      </c>
      <c r="H67" s="192" t="s">
        <v>196</v>
      </c>
      <c r="I67" s="195">
        <v>474.09199999999998</v>
      </c>
      <c r="J67" s="195">
        <v>491.68799999999999</v>
      </c>
      <c r="K67" s="195">
        <v>508.12400000000002</v>
      </c>
    </row>
    <row r="68" spans="1:11" ht="12.75" customHeight="1">
      <c r="A68" s="192">
        <v>62</v>
      </c>
      <c r="B68" s="192" t="s">
        <v>197</v>
      </c>
      <c r="C68" s="192" t="s">
        <v>198</v>
      </c>
      <c r="D68" s="192" t="s">
        <v>163</v>
      </c>
      <c r="E68" s="192"/>
      <c r="F68" s="192"/>
      <c r="G68" s="192" t="s">
        <v>21</v>
      </c>
      <c r="H68" s="192" t="s">
        <v>199</v>
      </c>
      <c r="I68" s="195">
        <v>1279.7560000000001</v>
      </c>
      <c r="J68" s="195">
        <v>1246.6669999999999</v>
      </c>
      <c r="K68" s="195">
        <v>1225.9939999999999</v>
      </c>
    </row>
    <row r="69" spans="1:11" ht="12.75" customHeight="1">
      <c r="A69" s="192">
        <v>63</v>
      </c>
      <c r="B69" s="192" t="s">
        <v>200</v>
      </c>
      <c r="C69" s="192" t="s">
        <v>201</v>
      </c>
      <c r="D69" s="192" t="s">
        <v>163</v>
      </c>
      <c r="E69" s="192"/>
      <c r="F69" s="192"/>
      <c r="G69" s="192" t="s">
        <v>21</v>
      </c>
      <c r="H69" s="192" t="s">
        <v>202</v>
      </c>
      <c r="I69" s="195">
        <v>718.19200000000001</v>
      </c>
      <c r="J69" s="195">
        <v>724.85</v>
      </c>
      <c r="K69" s="195">
        <v>782.42700000000002</v>
      </c>
    </row>
    <row r="70" spans="1:11" ht="12.75" customHeight="1">
      <c r="A70" s="192">
        <v>64</v>
      </c>
      <c r="B70" s="192" t="s">
        <v>203</v>
      </c>
      <c r="C70" s="192" t="s">
        <v>204</v>
      </c>
      <c r="D70" s="192" t="s">
        <v>163</v>
      </c>
      <c r="E70" s="192"/>
      <c r="F70" s="192"/>
      <c r="G70" s="192" t="s">
        <v>21</v>
      </c>
      <c r="H70" s="192" t="s">
        <v>205</v>
      </c>
      <c r="I70" s="195">
        <v>218.26300000000001</v>
      </c>
      <c r="J70" s="195">
        <v>215.62</v>
      </c>
      <c r="K70" s="195">
        <v>224.90799999999999</v>
      </c>
    </row>
    <row r="71" spans="1:11" ht="12.75" customHeight="1">
      <c r="A71" s="192">
        <v>65</v>
      </c>
      <c r="B71" s="192" t="s">
        <v>206</v>
      </c>
      <c r="C71" s="192" t="s">
        <v>207</v>
      </c>
      <c r="D71" s="192" t="s">
        <v>163</v>
      </c>
      <c r="E71" s="192"/>
      <c r="F71" s="192"/>
      <c r="G71" s="192" t="s">
        <v>21</v>
      </c>
      <c r="H71" s="192" t="s">
        <v>208</v>
      </c>
      <c r="I71" s="195">
        <v>621.21699999999998</v>
      </c>
      <c r="J71" s="195">
        <v>619.38300000000004</v>
      </c>
      <c r="K71" s="195">
        <v>700.66700000000003</v>
      </c>
    </row>
    <row r="72" spans="1:11" ht="12.75" customHeight="1">
      <c r="A72" s="192">
        <v>66</v>
      </c>
      <c r="B72" s="192" t="s">
        <v>209</v>
      </c>
      <c r="C72" s="192" t="s">
        <v>210</v>
      </c>
      <c r="D72" s="192" t="s">
        <v>163</v>
      </c>
      <c r="E72" s="192"/>
      <c r="F72" s="192"/>
      <c r="G72" s="192" t="s">
        <v>21</v>
      </c>
      <c r="H72" s="192" t="s">
        <v>211</v>
      </c>
      <c r="I72" s="195">
        <v>502.80599999999998</v>
      </c>
      <c r="J72" s="195">
        <v>522.66899999999998</v>
      </c>
      <c r="K72" s="195">
        <v>520.34</v>
      </c>
    </row>
    <row r="73" spans="1:11" ht="12.75" customHeight="1">
      <c r="A73" s="192">
        <v>67</v>
      </c>
      <c r="B73" s="192" t="s">
        <v>212</v>
      </c>
      <c r="C73" s="192" t="s">
        <v>213</v>
      </c>
      <c r="D73" s="192" t="s">
        <v>163</v>
      </c>
      <c r="E73" s="192"/>
      <c r="F73" s="192"/>
      <c r="G73" s="192" t="s">
        <v>21</v>
      </c>
      <c r="H73" s="192" t="s">
        <v>214</v>
      </c>
      <c r="I73" s="195">
        <v>907.178</v>
      </c>
      <c r="J73" s="195">
        <v>992.47</v>
      </c>
      <c r="K73" s="195">
        <v>1087.0899999999999</v>
      </c>
    </row>
    <row r="74" spans="1:11" ht="12.75" customHeight="1">
      <c r="A74" s="192">
        <v>68</v>
      </c>
      <c r="B74" s="192" t="s">
        <v>215</v>
      </c>
      <c r="C74" s="192" t="s">
        <v>216</v>
      </c>
      <c r="D74" s="192" t="s">
        <v>163</v>
      </c>
      <c r="E74" s="192"/>
      <c r="F74" s="192"/>
      <c r="G74" s="192" t="s">
        <v>21</v>
      </c>
      <c r="H74" s="192" t="s">
        <v>217</v>
      </c>
      <c r="I74" s="195">
        <v>4089.4490000000001</v>
      </c>
      <c r="J74" s="195">
        <v>3894.0430000000001</v>
      </c>
      <c r="K74" s="195">
        <v>3758.0419999999999</v>
      </c>
    </row>
    <row r="75" spans="1:11" ht="12.75" customHeight="1">
      <c r="A75" s="192">
        <v>69</v>
      </c>
      <c r="B75" s="192" t="s">
        <v>218</v>
      </c>
      <c r="C75" s="192" t="s">
        <v>219</v>
      </c>
      <c r="D75" s="192" t="s">
        <v>163</v>
      </c>
      <c r="E75" s="192"/>
      <c r="F75" s="192"/>
      <c r="G75" s="192" t="s">
        <v>21</v>
      </c>
      <c r="H75" s="192" t="s">
        <v>220</v>
      </c>
      <c r="I75" s="195">
        <v>973.61199999999997</v>
      </c>
      <c r="J75" s="195">
        <v>957.9</v>
      </c>
      <c r="K75" s="195">
        <v>1005.0309999999999</v>
      </c>
    </row>
    <row r="76" spans="1:11" ht="12.75" customHeight="1">
      <c r="A76" s="192">
        <v>70</v>
      </c>
      <c r="B76" s="192" t="s">
        <v>221</v>
      </c>
      <c r="C76" s="192" t="s">
        <v>222</v>
      </c>
      <c r="D76" s="192" t="s">
        <v>163</v>
      </c>
      <c r="E76" s="192"/>
      <c r="F76" s="192"/>
      <c r="G76" s="192" t="s">
        <v>21</v>
      </c>
      <c r="H76" s="192" t="s">
        <v>223</v>
      </c>
      <c r="I76" s="195">
        <v>886.49300000000005</v>
      </c>
      <c r="J76" s="195">
        <v>883.68200000000002</v>
      </c>
      <c r="K76" s="195">
        <v>1682.4559999999999</v>
      </c>
    </row>
    <row r="77" spans="1:11" ht="12.75" customHeight="1">
      <c r="A77" s="192">
        <v>71</v>
      </c>
      <c r="B77" s="192" t="s">
        <v>224</v>
      </c>
      <c r="C77" s="192" t="s">
        <v>225</v>
      </c>
      <c r="D77" s="192" t="s">
        <v>163</v>
      </c>
      <c r="E77" s="192"/>
      <c r="F77" s="192"/>
      <c r="G77" s="192" t="s">
        <v>21</v>
      </c>
      <c r="H77" s="192" t="s">
        <v>226</v>
      </c>
      <c r="I77" s="195">
        <v>1639.2159999999999</v>
      </c>
      <c r="J77" s="195">
        <v>1523.713</v>
      </c>
      <c r="K77" s="195">
        <v>1613.972</v>
      </c>
    </row>
    <row r="78" spans="1:11" ht="12.75" customHeight="1">
      <c r="A78" s="192">
        <v>72</v>
      </c>
      <c r="B78" s="192" t="s">
        <v>227</v>
      </c>
      <c r="C78" s="192" t="s">
        <v>228</v>
      </c>
      <c r="D78" s="192" t="s">
        <v>163</v>
      </c>
      <c r="E78" s="192"/>
      <c r="F78" s="192"/>
      <c r="G78" s="192" t="s">
        <v>21</v>
      </c>
      <c r="H78" s="192" t="s">
        <v>229</v>
      </c>
      <c r="I78" s="195">
        <v>795.274</v>
      </c>
      <c r="J78" s="195">
        <v>782.29100000000005</v>
      </c>
      <c r="K78" s="195">
        <v>874.45299999999997</v>
      </c>
    </row>
    <row r="79" spans="1:11" ht="12.75" customHeight="1">
      <c r="A79" s="192">
        <v>73</v>
      </c>
      <c r="B79" s="192" t="s">
        <v>230</v>
      </c>
      <c r="C79" s="192" t="s">
        <v>231</v>
      </c>
      <c r="D79" s="192" t="s">
        <v>163</v>
      </c>
      <c r="E79" s="192"/>
      <c r="F79" s="192"/>
      <c r="G79" s="192" t="s">
        <v>21</v>
      </c>
      <c r="H79" s="192" t="s">
        <v>232</v>
      </c>
      <c r="I79" s="195">
        <v>1531.9480000000001</v>
      </c>
      <c r="J79" s="195">
        <v>1571.28</v>
      </c>
      <c r="K79" s="195">
        <v>1782.7429999999999</v>
      </c>
    </row>
    <row r="80" spans="1:11" ht="12.75" customHeight="1">
      <c r="A80" s="192">
        <v>74</v>
      </c>
      <c r="B80" s="192" t="s">
        <v>233</v>
      </c>
      <c r="C80" s="192" t="s">
        <v>234</v>
      </c>
      <c r="D80" s="192" t="s">
        <v>163</v>
      </c>
      <c r="E80" s="192"/>
      <c r="F80" s="192"/>
      <c r="G80" s="192" t="s">
        <v>21</v>
      </c>
      <c r="H80" s="192" t="s">
        <v>235</v>
      </c>
      <c r="I80" s="195">
        <v>1451.175</v>
      </c>
      <c r="J80" s="195">
        <v>1462.7370000000001</v>
      </c>
      <c r="K80" s="195">
        <v>1366.954</v>
      </c>
    </row>
    <row r="81" spans="1:11" ht="12.75" customHeight="1">
      <c r="A81" s="192">
        <v>75</v>
      </c>
      <c r="B81" s="192" t="s">
        <v>236</v>
      </c>
      <c r="C81" s="192" t="s">
        <v>237</v>
      </c>
      <c r="D81" s="192" t="s">
        <v>163</v>
      </c>
      <c r="E81" s="192"/>
      <c r="F81" s="192" t="s">
        <v>17</v>
      </c>
      <c r="G81" s="192"/>
      <c r="H81" s="192" t="s">
        <v>238</v>
      </c>
      <c r="I81" s="195">
        <v>11708.868</v>
      </c>
      <c r="J81" s="195">
        <v>11231.022000000001</v>
      </c>
      <c r="K81" s="195">
        <v>12680.093000000001</v>
      </c>
    </row>
    <row r="82" spans="1:11" ht="12.75" customHeight="1">
      <c r="A82" s="192">
        <v>76</v>
      </c>
      <c r="B82" s="192" t="s">
        <v>239</v>
      </c>
      <c r="C82" s="192" t="s">
        <v>240</v>
      </c>
      <c r="D82" s="192" t="s">
        <v>163</v>
      </c>
      <c r="E82" s="192"/>
      <c r="F82" s="192"/>
      <c r="G82" s="192" t="s">
        <v>21</v>
      </c>
      <c r="H82" s="192" t="s">
        <v>241</v>
      </c>
      <c r="I82" s="195">
        <v>699.17700000000002</v>
      </c>
      <c r="J82" s="195">
        <v>643.26300000000003</v>
      </c>
      <c r="K82" s="195">
        <v>655.178</v>
      </c>
    </row>
    <row r="83" spans="1:11" ht="12.75" customHeight="1">
      <c r="A83" s="192">
        <v>77</v>
      </c>
      <c r="B83" s="192" t="s">
        <v>242</v>
      </c>
      <c r="C83" s="192" t="s">
        <v>243</v>
      </c>
      <c r="D83" s="192" t="s">
        <v>163</v>
      </c>
      <c r="E83" s="192"/>
      <c r="F83" s="192"/>
      <c r="G83" s="192" t="s">
        <v>21</v>
      </c>
      <c r="H83" s="192" t="s">
        <v>244</v>
      </c>
      <c r="I83" s="195">
        <v>677.25099999999998</v>
      </c>
      <c r="J83" s="195">
        <v>486.30799999999999</v>
      </c>
      <c r="K83" s="195">
        <v>590.37900000000002</v>
      </c>
    </row>
    <row r="84" spans="1:11" ht="12.75" customHeight="1">
      <c r="A84" s="192">
        <v>78</v>
      </c>
      <c r="B84" s="192" t="s">
        <v>245</v>
      </c>
      <c r="C84" s="192" t="s">
        <v>246</v>
      </c>
      <c r="D84" s="192" t="s">
        <v>163</v>
      </c>
      <c r="E84" s="192"/>
      <c r="F84" s="192"/>
      <c r="G84" s="192" t="s">
        <v>21</v>
      </c>
      <c r="H84" s="192" t="s">
        <v>247</v>
      </c>
      <c r="I84" s="195">
        <v>411.92399999999998</v>
      </c>
      <c r="J84" s="195">
        <v>359.26299999999998</v>
      </c>
      <c r="K84" s="195">
        <v>389.87</v>
      </c>
    </row>
    <row r="85" spans="1:11" ht="12.75" customHeight="1">
      <c r="A85" s="192">
        <v>79</v>
      </c>
      <c r="B85" s="192" t="s">
        <v>248</v>
      </c>
      <c r="C85" s="192" t="s">
        <v>249</v>
      </c>
      <c r="D85" s="192" t="s">
        <v>163</v>
      </c>
      <c r="E85" s="192"/>
      <c r="F85" s="192"/>
      <c r="G85" s="192" t="s">
        <v>21</v>
      </c>
      <c r="H85" s="192" t="s">
        <v>250</v>
      </c>
      <c r="I85" s="195">
        <v>1173.579</v>
      </c>
      <c r="J85" s="195">
        <v>1126.6600000000001</v>
      </c>
      <c r="K85" s="195">
        <v>1121.4190000000001</v>
      </c>
    </row>
    <row r="86" spans="1:11" ht="12.75" customHeight="1">
      <c r="A86" s="192">
        <v>80</v>
      </c>
      <c r="B86" s="192" t="s">
        <v>251</v>
      </c>
      <c r="C86" s="192" t="s">
        <v>252</v>
      </c>
      <c r="D86" s="192" t="s">
        <v>163</v>
      </c>
      <c r="E86" s="192"/>
      <c r="F86" s="192"/>
      <c r="G86" s="192" t="s">
        <v>21</v>
      </c>
      <c r="H86" s="192" t="s">
        <v>253</v>
      </c>
      <c r="I86" s="195">
        <v>440.55599999999998</v>
      </c>
      <c r="J86" s="195">
        <v>388.29700000000003</v>
      </c>
      <c r="K86" s="195">
        <v>385.69299999999998</v>
      </c>
    </row>
    <row r="87" spans="1:11" ht="12.75" customHeight="1">
      <c r="A87" s="192">
        <v>81</v>
      </c>
      <c r="B87" s="192" t="s">
        <v>254</v>
      </c>
      <c r="C87" s="192" t="s">
        <v>255</v>
      </c>
      <c r="D87" s="192" t="s">
        <v>163</v>
      </c>
      <c r="E87" s="192"/>
      <c r="F87" s="192"/>
      <c r="G87" s="192" t="s">
        <v>21</v>
      </c>
      <c r="H87" s="192" t="s">
        <v>256</v>
      </c>
      <c r="I87" s="195">
        <v>912.65</v>
      </c>
      <c r="J87" s="195">
        <v>888.30200000000002</v>
      </c>
      <c r="K87" s="195">
        <v>1131.652</v>
      </c>
    </row>
    <row r="88" spans="1:11" ht="12.75" customHeight="1">
      <c r="A88" s="192">
        <v>82</v>
      </c>
      <c r="B88" s="192" t="s">
        <v>257</v>
      </c>
      <c r="C88" s="192" t="s">
        <v>258</v>
      </c>
      <c r="D88" s="192" t="s">
        <v>163</v>
      </c>
      <c r="E88" s="192"/>
      <c r="F88" s="192"/>
      <c r="G88" s="192" t="s">
        <v>21</v>
      </c>
      <c r="H88" s="192" t="s">
        <v>259</v>
      </c>
      <c r="I88" s="195">
        <v>1905.6759999999999</v>
      </c>
      <c r="J88" s="195">
        <v>1943.0450000000001</v>
      </c>
      <c r="K88" s="195">
        <v>2126.2939999999999</v>
      </c>
    </row>
    <row r="89" spans="1:11" ht="12.75" customHeight="1">
      <c r="A89" s="192">
        <v>83</v>
      </c>
      <c r="B89" s="192" t="s">
        <v>260</v>
      </c>
      <c r="C89" s="192" t="s">
        <v>261</v>
      </c>
      <c r="D89" s="192" t="s">
        <v>163</v>
      </c>
      <c r="E89" s="192"/>
      <c r="F89" s="192"/>
      <c r="G89" s="192" t="s">
        <v>21</v>
      </c>
      <c r="H89" s="192" t="s">
        <v>262</v>
      </c>
      <c r="I89" s="195">
        <v>1446.2070000000001</v>
      </c>
      <c r="J89" s="195">
        <v>1371.7919999999999</v>
      </c>
      <c r="K89" s="195">
        <v>1506.655</v>
      </c>
    </row>
    <row r="90" spans="1:11" ht="12.75" customHeight="1">
      <c r="A90" s="192">
        <v>84</v>
      </c>
      <c r="B90" s="192" t="s">
        <v>263</v>
      </c>
      <c r="C90" s="192" t="s">
        <v>264</v>
      </c>
      <c r="D90" s="192" t="s">
        <v>163</v>
      </c>
      <c r="E90" s="192"/>
      <c r="F90" s="192"/>
      <c r="G90" s="192" t="s">
        <v>21</v>
      </c>
      <c r="H90" s="192" t="s">
        <v>265</v>
      </c>
      <c r="I90" s="195">
        <v>527.79499999999996</v>
      </c>
      <c r="J90" s="195">
        <v>486.2</v>
      </c>
      <c r="K90" s="195">
        <v>546.798</v>
      </c>
    </row>
    <row r="91" spans="1:11" ht="12.75" customHeight="1">
      <c r="A91" s="192">
        <v>85</v>
      </c>
      <c r="B91" s="192" t="s">
        <v>266</v>
      </c>
      <c r="C91" s="192" t="s">
        <v>267</v>
      </c>
      <c r="D91" s="192" t="s">
        <v>163</v>
      </c>
      <c r="E91" s="192"/>
      <c r="F91" s="192"/>
      <c r="G91" s="192" t="s">
        <v>21</v>
      </c>
      <c r="H91" s="192" t="s">
        <v>268</v>
      </c>
      <c r="I91" s="195">
        <v>810.75400000000002</v>
      </c>
      <c r="J91" s="195">
        <v>863.35599999999999</v>
      </c>
      <c r="K91" s="195">
        <v>874.50599999999997</v>
      </c>
    </row>
    <row r="92" spans="1:11" ht="12.75" customHeight="1">
      <c r="A92" s="192">
        <v>86</v>
      </c>
      <c r="B92" s="192" t="s">
        <v>269</v>
      </c>
      <c r="C92" s="192" t="s">
        <v>270</v>
      </c>
      <c r="D92" s="192" t="s">
        <v>163</v>
      </c>
      <c r="E92" s="192"/>
      <c r="F92" s="192"/>
      <c r="G92" s="192" t="s">
        <v>21</v>
      </c>
      <c r="H92" s="192" t="s">
        <v>271</v>
      </c>
      <c r="I92" s="195">
        <v>596.24699999999996</v>
      </c>
      <c r="J92" s="195">
        <v>559.90099999999995</v>
      </c>
      <c r="K92" s="195">
        <v>633.88699999999994</v>
      </c>
    </row>
    <row r="93" spans="1:11" ht="12.75" customHeight="1">
      <c r="A93" s="192">
        <v>87</v>
      </c>
      <c r="B93" s="192" t="s">
        <v>272</v>
      </c>
      <c r="C93" s="192" t="s">
        <v>273</v>
      </c>
      <c r="D93" s="192" t="s">
        <v>163</v>
      </c>
      <c r="E93" s="192"/>
      <c r="F93" s="192"/>
      <c r="G93" s="192" t="s">
        <v>21</v>
      </c>
      <c r="H93" s="192" t="s">
        <v>274</v>
      </c>
      <c r="I93" s="195">
        <v>2107.0520000000001</v>
      </c>
      <c r="J93" s="195">
        <v>2114.6350000000002</v>
      </c>
      <c r="K93" s="195">
        <v>2717.7620000000002</v>
      </c>
    </row>
    <row r="94" spans="1:11" ht="12.75" customHeight="1">
      <c r="A94" s="192">
        <v>88</v>
      </c>
      <c r="B94" s="192" t="s">
        <v>275</v>
      </c>
      <c r="C94" s="192" t="s">
        <v>276</v>
      </c>
      <c r="D94" s="192" t="s">
        <v>163</v>
      </c>
      <c r="E94" s="192"/>
      <c r="F94" s="192" t="s">
        <v>17</v>
      </c>
      <c r="G94" s="192"/>
      <c r="H94" s="192" t="s">
        <v>277</v>
      </c>
      <c r="I94" s="195">
        <v>11244.411</v>
      </c>
      <c r="J94" s="195">
        <v>10581.664000000001</v>
      </c>
      <c r="K94" s="195">
        <v>11784.689</v>
      </c>
    </row>
    <row r="95" spans="1:11" ht="12.75" customHeight="1">
      <c r="A95" s="192">
        <v>89</v>
      </c>
      <c r="B95" s="192" t="s">
        <v>278</v>
      </c>
      <c r="C95" s="192" t="s">
        <v>279</v>
      </c>
      <c r="D95" s="192" t="s">
        <v>163</v>
      </c>
      <c r="E95" s="192"/>
      <c r="F95" s="192"/>
      <c r="G95" s="192" t="s">
        <v>21</v>
      </c>
      <c r="H95" s="192" t="s">
        <v>280</v>
      </c>
      <c r="I95" s="195">
        <v>594.09699999999998</v>
      </c>
      <c r="J95" s="195">
        <v>602.81299999999999</v>
      </c>
      <c r="K95" s="195">
        <v>530.21500000000003</v>
      </c>
    </row>
    <row r="96" spans="1:11" ht="12.75" customHeight="1">
      <c r="A96" s="192">
        <v>90</v>
      </c>
      <c r="B96" s="192" t="s">
        <v>281</v>
      </c>
      <c r="C96" s="192" t="s">
        <v>282</v>
      </c>
      <c r="D96" s="192" t="s">
        <v>163</v>
      </c>
      <c r="E96" s="192"/>
      <c r="F96" s="192"/>
      <c r="G96" s="192" t="s">
        <v>21</v>
      </c>
      <c r="H96" s="192" t="s">
        <v>283</v>
      </c>
      <c r="I96" s="195">
        <v>3746.9639999999999</v>
      </c>
      <c r="J96" s="195">
        <v>3196.6819999999998</v>
      </c>
      <c r="K96" s="195">
        <v>4064.1849999999999</v>
      </c>
    </row>
    <row r="97" spans="1:11" ht="12.75" customHeight="1">
      <c r="A97" s="192">
        <v>91</v>
      </c>
      <c r="B97" s="192" t="s">
        <v>284</v>
      </c>
      <c r="C97" s="192" t="s">
        <v>285</v>
      </c>
      <c r="D97" s="192" t="s">
        <v>163</v>
      </c>
      <c r="E97" s="192"/>
      <c r="F97" s="192"/>
      <c r="G97" s="192" t="s">
        <v>21</v>
      </c>
      <c r="H97" s="192" t="s">
        <v>286</v>
      </c>
      <c r="I97" s="195">
        <v>317.54899999999998</v>
      </c>
      <c r="J97" s="195">
        <v>310.53800000000001</v>
      </c>
      <c r="K97" s="195">
        <v>312.947</v>
      </c>
    </row>
    <row r="98" spans="1:11" ht="12.75" customHeight="1">
      <c r="A98" s="192">
        <v>92</v>
      </c>
      <c r="B98" s="192" t="s">
        <v>287</v>
      </c>
      <c r="C98" s="192" t="s">
        <v>288</v>
      </c>
      <c r="D98" s="192" t="s">
        <v>163</v>
      </c>
      <c r="E98" s="192"/>
      <c r="F98" s="192"/>
      <c r="G98" s="192" t="s">
        <v>21</v>
      </c>
      <c r="H98" s="192" t="s">
        <v>289</v>
      </c>
      <c r="I98" s="195">
        <v>644.15599999999995</v>
      </c>
      <c r="J98" s="195">
        <v>591.66099999999994</v>
      </c>
      <c r="K98" s="195">
        <v>628.08100000000002</v>
      </c>
    </row>
    <row r="99" spans="1:11" ht="12.75" customHeight="1">
      <c r="A99" s="192">
        <v>93</v>
      </c>
      <c r="B99" s="192" t="s">
        <v>290</v>
      </c>
      <c r="C99" s="192" t="s">
        <v>291</v>
      </c>
      <c r="D99" s="192" t="s">
        <v>163</v>
      </c>
      <c r="E99" s="192"/>
      <c r="F99" s="192"/>
      <c r="G99" s="192" t="s">
        <v>21</v>
      </c>
      <c r="H99" s="192" t="s">
        <v>292</v>
      </c>
      <c r="I99" s="195">
        <v>1146.8330000000001</v>
      </c>
      <c r="J99" s="195">
        <v>1179.701</v>
      </c>
      <c r="K99" s="195">
        <v>1200.829</v>
      </c>
    </row>
    <row r="100" spans="1:11" ht="12.75" customHeight="1">
      <c r="A100" s="192">
        <v>94</v>
      </c>
      <c r="B100" s="192" t="s">
        <v>293</v>
      </c>
      <c r="C100" s="192" t="s">
        <v>294</v>
      </c>
      <c r="D100" s="192" t="s">
        <v>163</v>
      </c>
      <c r="E100" s="192"/>
      <c r="F100" s="192"/>
      <c r="G100" s="192" t="s">
        <v>21</v>
      </c>
      <c r="H100" s="192" t="s">
        <v>295</v>
      </c>
      <c r="I100" s="195">
        <v>1047.4259999999999</v>
      </c>
      <c r="J100" s="195">
        <v>1248.7449999999999</v>
      </c>
      <c r="K100" s="195">
        <v>1270.9469999999999</v>
      </c>
    </row>
    <row r="101" spans="1:11" ht="12.75" customHeight="1">
      <c r="A101" s="192">
        <v>95</v>
      </c>
      <c r="B101" s="192" t="s">
        <v>296</v>
      </c>
      <c r="C101" s="192" t="s">
        <v>297</v>
      </c>
      <c r="D101" s="192" t="s">
        <v>163</v>
      </c>
      <c r="E101" s="192"/>
      <c r="F101" s="192"/>
      <c r="G101" s="192" t="s">
        <v>21</v>
      </c>
      <c r="H101" s="192" t="s">
        <v>298</v>
      </c>
      <c r="I101" s="195">
        <v>732.34</v>
      </c>
      <c r="J101" s="195">
        <v>762.91600000000005</v>
      </c>
      <c r="K101" s="195">
        <v>805.31100000000004</v>
      </c>
    </row>
    <row r="102" spans="1:11" ht="12.75" customHeight="1">
      <c r="A102" s="192">
        <v>96</v>
      </c>
      <c r="B102" s="192" t="s">
        <v>299</v>
      </c>
      <c r="C102" s="192" t="s">
        <v>300</v>
      </c>
      <c r="D102" s="192" t="s">
        <v>163</v>
      </c>
      <c r="E102" s="192"/>
      <c r="F102" s="192"/>
      <c r="G102" s="192" t="s">
        <v>21</v>
      </c>
      <c r="H102" s="192" t="s">
        <v>301</v>
      </c>
      <c r="I102" s="195">
        <v>1055.7570000000001</v>
      </c>
      <c r="J102" s="195">
        <v>821.30799999999999</v>
      </c>
      <c r="K102" s="195">
        <v>975.76300000000003</v>
      </c>
    </row>
    <row r="103" spans="1:11" ht="12.75" customHeight="1">
      <c r="A103" s="192">
        <v>97</v>
      </c>
      <c r="B103" s="192" t="s">
        <v>302</v>
      </c>
      <c r="C103" s="192" t="s">
        <v>303</v>
      </c>
      <c r="D103" s="192" t="s">
        <v>163</v>
      </c>
      <c r="E103" s="192"/>
      <c r="F103" s="192"/>
      <c r="G103" s="192" t="s">
        <v>21</v>
      </c>
      <c r="H103" s="192" t="s">
        <v>304</v>
      </c>
      <c r="I103" s="195">
        <v>1258.2650000000001</v>
      </c>
      <c r="J103" s="195">
        <v>1174.395</v>
      </c>
      <c r="K103" s="195">
        <v>1280.3800000000001</v>
      </c>
    </row>
    <row r="104" spans="1:11" ht="12.75" customHeight="1">
      <c r="A104" s="192">
        <v>98</v>
      </c>
      <c r="B104" s="192" t="s">
        <v>305</v>
      </c>
      <c r="C104" s="192" t="s">
        <v>306</v>
      </c>
      <c r="D104" s="192" t="s">
        <v>163</v>
      </c>
      <c r="E104" s="192"/>
      <c r="F104" s="192"/>
      <c r="G104" s="192" t="s">
        <v>21</v>
      </c>
      <c r="H104" s="192" t="s">
        <v>307</v>
      </c>
      <c r="I104" s="195">
        <v>701.024</v>
      </c>
      <c r="J104" s="195">
        <v>692.90499999999997</v>
      </c>
      <c r="K104" s="195">
        <v>716.03099999999995</v>
      </c>
    </row>
    <row r="105" spans="1:11" ht="12.75" customHeight="1">
      <c r="A105" s="192">
        <v>99</v>
      </c>
      <c r="B105" s="192" t="s">
        <v>308</v>
      </c>
      <c r="C105" s="192" t="s">
        <v>309</v>
      </c>
      <c r="D105" s="192" t="s">
        <v>163</v>
      </c>
      <c r="E105" s="192"/>
      <c r="F105" s="192" t="s">
        <v>17</v>
      </c>
      <c r="G105" s="192"/>
      <c r="H105" s="192" t="s">
        <v>310</v>
      </c>
      <c r="I105" s="195">
        <v>8380.7800000000007</v>
      </c>
      <c r="J105" s="195">
        <v>8480.5110000000004</v>
      </c>
      <c r="K105" s="195">
        <v>9085.7819999999992</v>
      </c>
    </row>
    <row r="106" spans="1:11" ht="12.75" customHeight="1">
      <c r="A106" s="192">
        <v>100</v>
      </c>
      <c r="B106" s="192" t="s">
        <v>311</v>
      </c>
      <c r="C106" s="192" t="s">
        <v>312</v>
      </c>
      <c r="D106" s="192" t="s">
        <v>163</v>
      </c>
      <c r="E106" s="192"/>
      <c r="F106" s="192"/>
      <c r="G106" s="192" t="s">
        <v>21</v>
      </c>
      <c r="H106" s="192" t="s">
        <v>313</v>
      </c>
      <c r="I106" s="195">
        <v>1114.759</v>
      </c>
      <c r="J106" s="195">
        <v>975.37699999999995</v>
      </c>
      <c r="K106" s="195">
        <v>1178.288</v>
      </c>
    </row>
    <row r="107" spans="1:11" ht="12.75" customHeight="1">
      <c r="A107" s="192">
        <v>101</v>
      </c>
      <c r="B107" s="192" t="s">
        <v>314</v>
      </c>
      <c r="C107" s="192" t="s">
        <v>315</v>
      </c>
      <c r="D107" s="192" t="s">
        <v>163</v>
      </c>
      <c r="E107" s="192"/>
      <c r="F107" s="192"/>
      <c r="G107" s="192" t="s">
        <v>21</v>
      </c>
      <c r="H107" s="192" t="s">
        <v>316</v>
      </c>
      <c r="I107" s="195">
        <v>736.81600000000003</v>
      </c>
      <c r="J107" s="195">
        <v>803.41899999999998</v>
      </c>
      <c r="K107" s="195">
        <v>776.91700000000003</v>
      </c>
    </row>
    <row r="108" spans="1:11" ht="12.75" customHeight="1">
      <c r="A108" s="192">
        <v>102</v>
      </c>
      <c r="B108" s="192" t="s">
        <v>317</v>
      </c>
      <c r="C108" s="192" t="s">
        <v>318</v>
      </c>
      <c r="D108" s="192" t="s">
        <v>163</v>
      </c>
      <c r="E108" s="192"/>
      <c r="F108" s="192"/>
      <c r="G108" s="192" t="s">
        <v>21</v>
      </c>
      <c r="H108" s="192" t="s">
        <v>319</v>
      </c>
      <c r="I108" s="195">
        <v>620.93100000000004</v>
      </c>
      <c r="J108" s="195">
        <v>598.72</v>
      </c>
      <c r="K108" s="195">
        <v>657.59900000000005</v>
      </c>
    </row>
    <row r="109" spans="1:11" ht="12.75" customHeight="1">
      <c r="A109" s="192">
        <v>103</v>
      </c>
      <c r="B109" s="192" t="s">
        <v>320</v>
      </c>
      <c r="C109" s="192" t="s">
        <v>321</v>
      </c>
      <c r="D109" s="192" t="s">
        <v>163</v>
      </c>
      <c r="E109" s="192"/>
      <c r="F109" s="192"/>
      <c r="G109" s="192" t="s">
        <v>21</v>
      </c>
      <c r="H109" s="192" t="s">
        <v>322</v>
      </c>
      <c r="I109" s="195">
        <v>246.65299999999999</v>
      </c>
      <c r="J109" s="195">
        <v>227.16499999999999</v>
      </c>
      <c r="K109" s="195">
        <v>254.012</v>
      </c>
    </row>
    <row r="110" spans="1:11" ht="12.75" customHeight="1">
      <c r="A110" s="192">
        <v>104</v>
      </c>
      <c r="B110" s="192" t="s">
        <v>323</v>
      </c>
      <c r="C110" s="192" t="s">
        <v>324</v>
      </c>
      <c r="D110" s="192" t="s">
        <v>163</v>
      </c>
      <c r="E110" s="192"/>
      <c r="F110" s="192"/>
      <c r="G110" s="192" t="s">
        <v>21</v>
      </c>
      <c r="H110" s="192" t="s">
        <v>325</v>
      </c>
      <c r="I110" s="195">
        <v>753.52800000000002</v>
      </c>
      <c r="J110" s="195">
        <v>775.97400000000005</v>
      </c>
      <c r="K110" s="195">
        <v>899.43</v>
      </c>
    </row>
    <row r="111" spans="1:11" ht="12.75" customHeight="1">
      <c r="A111" s="192">
        <v>105</v>
      </c>
      <c r="B111" s="192" t="s">
        <v>326</v>
      </c>
      <c r="C111" s="192" t="s">
        <v>327</v>
      </c>
      <c r="D111" s="192" t="s">
        <v>163</v>
      </c>
      <c r="E111" s="192"/>
      <c r="F111" s="192"/>
      <c r="G111" s="192" t="s">
        <v>21</v>
      </c>
      <c r="H111" s="192" t="s">
        <v>328</v>
      </c>
      <c r="I111" s="195">
        <v>465.62200000000001</v>
      </c>
      <c r="J111" s="195">
        <v>469.35599999999999</v>
      </c>
      <c r="K111" s="195">
        <v>477.19499999999999</v>
      </c>
    </row>
    <row r="112" spans="1:11" ht="12.75" customHeight="1">
      <c r="A112" s="192">
        <v>106</v>
      </c>
      <c r="B112" s="192" t="s">
        <v>329</v>
      </c>
      <c r="C112" s="192" t="s">
        <v>330</v>
      </c>
      <c r="D112" s="192" t="s">
        <v>163</v>
      </c>
      <c r="E112" s="192"/>
      <c r="F112" s="192"/>
      <c r="G112" s="192" t="s">
        <v>21</v>
      </c>
      <c r="H112" s="192" t="s">
        <v>331</v>
      </c>
      <c r="I112" s="195">
        <v>737.77800000000002</v>
      </c>
      <c r="J112" s="195">
        <v>756.86199999999997</v>
      </c>
      <c r="K112" s="195">
        <v>782.43799999999999</v>
      </c>
    </row>
    <row r="113" spans="1:11" ht="12.75" customHeight="1">
      <c r="A113" s="192">
        <v>107</v>
      </c>
      <c r="B113" s="192" t="s">
        <v>332</v>
      </c>
      <c r="C113" s="192" t="s">
        <v>333</v>
      </c>
      <c r="D113" s="192" t="s">
        <v>163</v>
      </c>
      <c r="E113" s="192"/>
      <c r="F113" s="192"/>
      <c r="G113" s="192" t="s">
        <v>21</v>
      </c>
      <c r="H113" s="192" t="s">
        <v>334</v>
      </c>
      <c r="I113" s="195">
        <v>589.279</v>
      </c>
      <c r="J113" s="195">
        <v>554.13</v>
      </c>
      <c r="K113" s="195">
        <v>560.83299999999997</v>
      </c>
    </row>
    <row r="114" spans="1:11" ht="12.75" customHeight="1">
      <c r="A114" s="192">
        <v>108</v>
      </c>
      <c r="B114" s="192" t="s">
        <v>335</v>
      </c>
      <c r="C114" s="192" t="s">
        <v>336</v>
      </c>
      <c r="D114" s="192" t="s">
        <v>163</v>
      </c>
      <c r="E114" s="192"/>
      <c r="F114" s="192"/>
      <c r="G114" s="192" t="s">
        <v>21</v>
      </c>
      <c r="H114" s="192" t="s">
        <v>337</v>
      </c>
      <c r="I114" s="195">
        <v>777.81200000000001</v>
      </c>
      <c r="J114" s="195">
        <v>897.03599999999994</v>
      </c>
      <c r="K114" s="195">
        <v>987.78599999999994</v>
      </c>
    </row>
    <row r="115" spans="1:11" ht="12.75" customHeight="1">
      <c r="A115" s="192">
        <v>109</v>
      </c>
      <c r="B115" s="192" t="s">
        <v>338</v>
      </c>
      <c r="C115" s="192" t="s">
        <v>339</v>
      </c>
      <c r="D115" s="192" t="s">
        <v>163</v>
      </c>
      <c r="E115" s="192"/>
      <c r="F115" s="192"/>
      <c r="G115" s="192" t="s">
        <v>21</v>
      </c>
      <c r="H115" s="192" t="s">
        <v>340</v>
      </c>
      <c r="I115" s="195">
        <v>688.90200000000004</v>
      </c>
      <c r="J115" s="195">
        <v>648.19899999999996</v>
      </c>
      <c r="K115" s="195">
        <v>697.54200000000003</v>
      </c>
    </row>
    <row r="116" spans="1:11" ht="12.75" customHeight="1">
      <c r="A116" s="192">
        <v>110</v>
      </c>
      <c r="B116" s="192" t="s">
        <v>341</v>
      </c>
      <c r="C116" s="192" t="s">
        <v>342</v>
      </c>
      <c r="D116" s="192" t="s">
        <v>163</v>
      </c>
      <c r="E116" s="192"/>
      <c r="F116" s="192"/>
      <c r="G116" s="192" t="s">
        <v>21</v>
      </c>
      <c r="H116" s="192" t="s">
        <v>343</v>
      </c>
      <c r="I116" s="195">
        <v>577.23299999999995</v>
      </c>
      <c r="J116" s="195">
        <v>682.40499999999997</v>
      </c>
      <c r="K116" s="195">
        <v>678.46199999999999</v>
      </c>
    </row>
    <row r="117" spans="1:11" ht="12.75" customHeight="1">
      <c r="A117" s="192">
        <v>111</v>
      </c>
      <c r="B117" s="192" t="s">
        <v>344</v>
      </c>
      <c r="C117" s="192" t="s">
        <v>345</v>
      </c>
      <c r="D117" s="192" t="s">
        <v>163</v>
      </c>
      <c r="E117" s="192"/>
      <c r="F117" s="192"/>
      <c r="G117" s="192" t="s">
        <v>21</v>
      </c>
      <c r="H117" s="192" t="s">
        <v>346</v>
      </c>
      <c r="I117" s="195">
        <v>458.48</v>
      </c>
      <c r="J117" s="195">
        <v>466.00200000000001</v>
      </c>
      <c r="K117" s="195">
        <v>469.86099999999999</v>
      </c>
    </row>
    <row r="118" spans="1:11" ht="12.75" customHeight="1">
      <c r="A118" s="192">
        <v>112</v>
      </c>
      <c r="B118" s="192" t="s">
        <v>347</v>
      </c>
      <c r="C118" s="192" t="s">
        <v>348</v>
      </c>
      <c r="D118" s="192" t="s">
        <v>163</v>
      </c>
      <c r="E118" s="192"/>
      <c r="F118" s="192"/>
      <c r="G118" s="192" t="s">
        <v>21</v>
      </c>
      <c r="H118" s="192" t="s">
        <v>349</v>
      </c>
      <c r="I118" s="195">
        <v>612.98699999999997</v>
      </c>
      <c r="J118" s="195">
        <v>625.86599999999999</v>
      </c>
      <c r="K118" s="195">
        <v>665.41899999999998</v>
      </c>
    </row>
    <row r="119" spans="1:11" ht="12.75" customHeight="1">
      <c r="A119" s="192">
        <v>113</v>
      </c>
      <c r="B119" s="192" t="s">
        <v>350</v>
      </c>
      <c r="C119" s="192" t="s">
        <v>351</v>
      </c>
      <c r="D119" s="192" t="s">
        <v>163</v>
      </c>
      <c r="E119" s="192"/>
      <c r="F119" s="192" t="s">
        <v>17</v>
      </c>
      <c r="G119" s="192"/>
      <c r="H119" s="192" t="s">
        <v>352</v>
      </c>
      <c r="I119" s="195">
        <v>15671.2</v>
      </c>
      <c r="J119" s="195">
        <v>15197.593999999999</v>
      </c>
      <c r="K119" s="195">
        <v>15980.652</v>
      </c>
    </row>
    <row r="120" spans="1:11" ht="12.75" customHeight="1">
      <c r="A120" s="192">
        <v>114</v>
      </c>
      <c r="B120" s="192" t="s">
        <v>353</v>
      </c>
      <c r="C120" s="192" t="s">
        <v>354</v>
      </c>
      <c r="D120" s="192" t="s">
        <v>163</v>
      </c>
      <c r="E120" s="192"/>
      <c r="F120" s="192"/>
      <c r="G120" s="192" t="s">
        <v>21</v>
      </c>
      <c r="H120" s="192" t="s">
        <v>355</v>
      </c>
      <c r="I120" s="195">
        <v>379.2</v>
      </c>
      <c r="J120" s="195">
        <v>362.18400000000003</v>
      </c>
      <c r="K120" s="195">
        <v>463.755</v>
      </c>
    </row>
    <row r="121" spans="1:11" ht="12.75" customHeight="1">
      <c r="A121" s="192">
        <v>115</v>
      </c>
      <c r="B121" s="192" t="s">
        <v>356</v>
      </c>
      <c r="C121" s="192" t="s">
        <v>357</v>
      </c>
      <c r="D121" s="192" t="s">
        <v>163</v>
      </c>
      <c r="E121" s="192"/>
      <c r="F121" s="192"/>
      <c r="G121" s="192" t="s">
        <v>21</v>
      </c>
      <c r="H121" s="192" t="s">
        <v>358</v>
      </c>
      <c r="I121" s="195">
        <v>2849.7130000000002</v>
      </c>
      <c r="J121" s="195">
        <v>3162.614</v>
      </c>
      <c r="K121" s="195">
        <v>2958.3270000000002</v>
      </c>
    </row>
    <row r="122" spans="1:11" ht="12.75" customHeight="1">
      <c r="A122" s="192">
        <v>116</v>
      </c>
      <c r="B122" s="192" t="s">
        <v>359</v>
      </c>
      <c r="C122" s="192" t="s">
        <v>360</v>
      </c>
      <c r="D122" s="192" t="s">
        <v>163</v>
      </c>
      <c r="E122" s="192"/>
      <c r="F122" s="192"/>
      <c r="G122" s="192" t="s">
        <v>21</v>
      </c>
      <c r="H122" s="192" t="s">
        <v>361</v>
      </c>
      <c r="I122" s="195">
        <v>776.74099999999999</v>
      </c>
      <c r="J122" s="195">
        <v>757.84699999999998</v>
      </c>
      <c r="K122" s="195">
        <v>749.18399999999997</v>
      </c>
    </row>
    <row r="123" spans="1:11" ht="12.75" customHeight="1">
      <c r="A123" s="192">
        <v>117</v>
      </c>
      <c r="B123" s="192" t="s">
        <v>362</v>
      </c>
      <c r="C123" s="192" t="s">
        <v>363</v>
      </c>
      <c r="D123" s="192" t="s">
        <v>163</v>
      </c>
      <c r="E123" s="192"/>
      <c r="F123" s="192"/>
      <c r="G123" s="192" t="s">
        <v>21</v>
      </c>
      <c r="H123" s="192" t="s">
        <v>364</v>
      </c>
      <c r="I123" s="195">
        <v>4896.8670000000002</v>
      </c>
      <c r="J123" s="195">
        <v>4243.4530000000004</v>
      </c>
      <c r="K123" s="195">
        <v>4449.1049999999996</v>
      </c>
    </row>
    <row r="124" spans="1:11" ht="12.75" customHeight="1">
      <c r="A124" s="192">
        <v>118</v>
      </c>
      <c r="B124" s="192" t="s">
        <v>365</v>
      </c>
      <c r="C124" s="192" t="s">
        <v>366</v>
      </c>
      <c r="D124" s="192" t="s">
        <v>163</v>
      </c>
      <c r="E124" s="192"/>
      <c r="F124" s="192"/>
      <c r="G124" s="192" t="s">
        <v>21</v>
      </c>
      <c r="H124" s="192" t="s">
        <v>367</v>
      </c>
      <c r="I124" s="195">
        <v>315.565</v>
      </c>
      <c r="J124" s="195">
        <v>314.48599999999999</v>
      </c>
      <c r="K124" s="195">
        <v>337.51400000000001</v>
      </c>
    </row>
    <row r="125" spans="1:11" ht="12.75" customHeight="1">
      <c r="A125" s="192">
        <v>119</v>
      </c>
      <c r="B125" s="192" t="s">
        <v>368</v>
      </c>
      <c r="C125" s="192" t="s">
        <v>369</v>
      </c>
      <c r="D125" s="192" t="s">
        <v>163</v>
      </c>
      <c r="E125" s="192"/>
      <c r="F125" s="192"/>
      <c r="G125" s="192" t="s">
        <v>21</v>
      </c>
      <c r="H125" s="192" t="s">
        <v>370</v>
      </c>
      <c r="I125" s="195">
        <v>1488.825</v>
      </c>
      <c r="J125" s="195">
        <v>1588.9369999999999</v>
      </c>
      <c r="K125" s="195">
        <v>1714.722</v>
      </c>
    </row>
    <row r="126" spans="1:11" ht="12.75" customHeight="1">
      <c r="A126" s="192">
        <v>120</v>
      </c>
      <c r="B126" s="192" t="s">
        <v>371</v>
      </c>
      <c r="C126" s="192" t="s">
        <v>372</v>
      </c>
      <c r="D126" s="192" t="s">
        <v>163</v>
      </c>
      <c r="E126" s="192"/>
      <c r="F126" s="192"/>
      <c r="G126" s="192" t="s">
        <v>21</v>
      </c>
      <c r="H126" s="192" t="s">
        <v>373</v>
      </c>
      <c r="I126" s="195">
        <v>1185.5840000000001</v>
      </c>
      <c r="J126" s="195">
        <v>1139.4280000000001</v>
      </c>
      <c r="K126" s="195">
        <v>1408.847</v>
      </c>
    </row>
    <row r="127" spans="1:11" ht="12.75" customHeight="1">
      <c r="A127" s="192">
        <v>121</v>
      </c>
      <c r="B127" s="192" t="s">
        <v>374</v>
      </c>
      <c r="C127" s="192" t="s">
        <v>375</v>
      </c>
      <c r="D127" s="192" t="s">
        <v>163</v>
      </c>
      <c r="E127" s="192"/>
      <c r="F127" s="192"/>
      <c r="G127" s="192" t="s">
        <v>21</v>
      </c>
      <c r="H127" s="192" t="s">
        <v>376</v>
      </c>
      <c r="I127" s="195">
        <v>574.56700000000001</v>
      </c>
      <c r="J127" s="195">
        <v>493.59</v>
      </c>
      <c r="K127" s="195">
        <v>540.96699999999998</v>
      </c>
    </row>
    <row r="128" spans="1:11" ht="12.75" customHeight="1">
      <c r="A128" s="192">
        <v>122</v>
      </c>
      <c r="B128" s="192" t="s">
        <v>377</v>
      </c>
      <c r="C128" s="192" t="s">
        <v>378</v>
      </c>
      <c r="D128" s="192" t="s">
        <v>163</v>
      </c>
      <c r="E128" s="192"/>
      <c r="F128" s="192"/>
      <c r="G128" s="192" t="s">
        <v>21</v>
      </c>
      <c r="H128" s="192" t="s">
        <v>379</v>
      </c>
      <c r="I128" s="195">
        <v>1378.4010000000001</v>
      </c>
      <c r="J128" s="195">
        <v>1256.325</v>
      </c>
      <c r="K128" s="195">
        <v>1348.8489999999999</v>
      </c>
    </row>
    <row r="129" spans="1:11" ht="12.75" customHeight="1">
      <c r="A129" s="192">
        <v>123</v>
      </c>
      <c r="B129" s="192" t="s">
        <v>380</v>
      </c>
      <c r="C129" s="192" t="s">
        <v>381</v>
      </c>
      <c r="D129" s="192" t="s">
        <v>163</v>
      </c>
      <c r="E129" s="192"/>
      <c r="F129" s="192"/>
      <c r="G129" s="192" t="s">
        <v>21</v>
      </c>
      <c r="H129" s="192" t="s">
        <v>382</v>
      </c>
      <c r="I129" s="195">
        <v>555.74400000000003</v>
      </c>
      <c r="J129" s="195">
        <v>553.26199999999994</v>
      </c>
      <c r="K129" s="195">
        <v>568.096</v>
      </c>
    </row>
    <row r="130" spans="1:11" ht="12.75" customHeight="1">
      <c r="A130" s="192">
        <v>124</v>
      </c>
      <c r="B130" s="192" t="s">
        <v>383</v>
      </c>
      <c r="C130" s="192" t="s">
        <v>384</v>
      </c>
      <c r="D130" s="192" t="s">
        <v>163</v>
      </c>
      <c r="E130" s="192"/>
      <c r="F130" s="192"/>
      <c r="G130" s="192" t="s">
        <v>21</v>
      </c>
      <c r="H130" s="192" t="s">
        <v>385</v>
      </c>
      <c r="I130" s="195">
        <v>592.89099999999996</v>
      </c>
      <c r="J130" s="195">
        <v>658.59199999999998</v>
      </c>
      <c r="K130" s="195">
        <v>717.63800000000003</v>
      </c>
    </row>
    <row r="131" spans="1:11" ht="12.75" customHeight="1">
      <c r="A131" s="192">
        <v>125</v>
      </c>
      <c r="B131" s="192" t="s">
        <v>386</v>
      </c>
      <c r="C131" s="192" t="s">
        <v>387</v>
      </c>
      <c r="D131" s="192" t="s">
        <v>163</v>
      </c>
      <c r="E131" s="192"/>
      <c r="F131" s="192"/>
      <c r="G131" s="192" t="s">
        <v>21</v>
      </c>
      <c r="H131" s="192" t="s">
        <v>388</v>
      </c>
      <c r="I131" s="195">
        <v>677.10199999999998</v>
      </c>
      <c r="J131" s="195">
        <v>666.87599999999998</v>
      </c>
      <c r="K131" s="195">
        <v>723.64800000000002</v>
      </c>
    </row>
    <row r="132" spans="1:11" ht="12.75" customHeight="1">
      <c r="A132" s="192">
        <v>126</v>
      </c>
      <c r="B132" s="192" t="s">
        <v>389</v>
      </c>
      <c r="C132" s="192" t="s">
        <v>390</v>
      </c>
      <c r="D132" s="192" t="s">
        <v>163</v>
      </c>
      <c r="E132" s="192"/>
      <c r="F132" s="192" t="s">
        <v>17</v>
      </c>
      <c r="G132" s="192"/>
      <c r="H132" s="192" t="s">
        <v>391</v>
      </c>
      <c r="I132" s="195">
        <v>11799.203</v>
      </c>
      <c r="J132" s="195">
        <v>10762.207</v>
      </c>
      <c r="K132" s="195">
        <v>11776.947</v>
      </c>
    </row>
    <row r="133" spans="1:11" ht="12.75" customHeight="1">
      <c r="A133" s="192">
        <v>127</v>
      </c>
      <c r="B133" s="192" t="s">
        <v>392</v>
      </c>
      <c r="C133" s="192" t="s">
        <v>393</v>
      </c>
      <c r="D133" s="192" t="s">
        <v>163</v>
      </c>
      <c r="E133" s="192"/>
      <c r="F133" s="192"/>
      <c r="G133" s="192" t="s">
        <v>21</v>
      </c>
      <c r="H133" s="192" t="s">
        <v>394</v>
      </c>
      <c r="I133" s="195">
        <v>888.928</v>
      </c>
      <c r="J133" s="195">
        <v>831.78300000000002</v>
      </c>
      <c r="K133" s="195">
        <v>884.12</v>
      </c>
    </row>
    <row r="134" spans="1:11" ht="12.75" customHeight="1">
      <c r="A134" s="192">
        <v>128</v>
      </c>
      <c r="B134" s="192" t="s">
        <v>395</v>
      </c>
      <c r="C134" s="192" t="s">
        <v>396</v>
      </c>
      <c r="D134" s="192" t="s">
        <v>163</v>
      </c>
      <c r="E134" s="192"/>
      <c r="F134" s="192"/>
      <c r="G134" s="192" t="s">
        <v>21</v>
      </c>
      <c r="H134" s="192" t="s">
        <v>397</v>
      </c>
      <c r="I134" s="195">
        <v>2158.5810000000001</v>
      </c>
      <c r="J134" s="195">
        <v>1637.9749999999999</v>
      </c>
      <c r="K134" s="195">
        <v>2141.451</v>
      </c>
    </row>
    <row r="135" spans="1:11" ht="12.75" customHeight="1">
      <c r="A135" s="192">
        <v>129</v>
      </c>
      <c r="B135" s="192" t="s">
        <v>398</v>
      </c>
      <c r="C135" s="192" t="s">
        <v>399</v>
      </c>
      <c r="D135" s="192" t="s">
        <v>163</v>
      </c>
      <c r="E135" s="192"/>
      <c r="F135" s="192"/>
      <c r="G135" s="192" t="s">
        <v>21</v>
      </c>
      <c r="H135" s="192" t="s">
        <v>400</v>
      </c>
      <c r="I135" s="195">
        <v>812.52200000000005</v>
      </c>
      <c r="J135" s="195">
        <v>747.30399999999997</v>
      </c>
      <c r="K135" s="195">
        <v>764.49300000000005</v>
      </c>
    </row>
    <row r="136" spans="1:11" ht="12.75" customHeight="1">
      <c r="A136" s="192">
        <v>130</v>
      </c>
      <c r="B136" s="192" t="s">
        <v>401</v>
      </c>
      <c r="C136" s="192" t="s">
        <v>402</v>
      </c>
      <c r="D136" s="192" t="s">
        <v>163</v>
      </c>
      <c r="E136" s="192"/>
      <c r="F136" s="192"/>
      <c r="G136" s="192" t="s">
        <v>21</v>
      </c>
      <c r="H136" s="192" t="s">
        <v>403</v>
      </c>
      <c r="I136" s="195">
        <v>1272.0640000000001</v>
      </c>
      <c r="J136" s="195">
        <v>1228.5999999999999</v>
      </c>
      <c r="K136" s="195">
        <v>1177.6110000000001</v>
      </c>
    </row>
    <row r="137" spans="1:11" ht="12.75" customHeight="1">
      <c r="A137" s="192">
        <v>131</v>
      </c>
      <c r="B137" s="192" t="s">
        <v>404</v>
      </c>
      <c r="C137" s="192" t="s">
        <v>405</v>
      </c>
      <c r="D137" s="192" t="s">
        <v>163</v>
      </c>
      <c r="E137" s="192"/>
      <c r="F137" s="192"/>
      <c r="G137" s="192" t="s">
        <v>21</v>
      </c>
      <c r="H137" s="192" t="s">
        <v>406</v>
      </c>
      <c r="I137" s="195">
        <v>463.88400000000001</v>
      </c>
      <c r="J137" s="195">
        <v>488.68700000000001</v>
      </c>
      <c r="K137" s="195">
        <v>504.21300000000002</v>
      </c>
    </row>
    <row r="138" spans="1:11" ht="12.75" customHeight="1">
      <c r="A138" s="192">
        <v>132</v>
      </c>
      <c r="B138" s="192" t="s">
        <v>407</v>
      </c>
      <c r="C138" s="192" t="s">
        <v>408</v>
      </c>
      <c r="D138" s="192" t="s">
        <v>163</v>
      </c>
      <c r="E138" s="192"/>
      <c r="F138" s="192"/>
      <c r="G138" s="192" t="s">
        <v>21</v>
      </c>
      <c r="H138" s="192" t="s">
        <v>409</v>
      </c>
      <c r="I138" s="195">
        <v>631.21199999999999</v>
      </c>
      <c r="J138" s="195">
        <v>612.19500000000005</v>
      </c>
      <c r="K138" s="195">
        <v>622.81100000000004</v>
      </c>
    </row>
    <row r="139" spans="1:11" ht="12.75" customHeight="1">
      <c r="A139" s="192">
        <v>133</v>
      </c>
      <c r="B139" s="192" t="s">
        <v>410</v>
      </c>
      <c r="C139" s="192" t="s">
        <v>411</v>
      </c>
      <c r="D139" s="192" t="s">
        <v>163</v>
      </c>
      <c r="E139" s="192"/>
      <c r="F139" s="192"/>
      <c r="G139" s="192" t="s">
        <v>21</v>
      </c>
      <c r="H139" s="192" t="s">
        <v>412</v>
      </c>
      <c r="I139" s="195">
        <v>749.30700000000002</v>
      </c>
      <c r="J139" s="195">
        <v>735.82799999999997</v>
      </c>
      <c r="K139" s="195">
        <v>718.42700000000002</v>
      </c>
    </row>
    <row r="140" spans="1:11" ht="12.75" customHeight="1">
      <c r="A140" s="192">
        <v>134</v>
      </c>
      <c r="B140" s="192" t="s">
        <v>413</v>
      </c>
      <c r="C140" s="192" t="s">
        <v>414</v>
      </c>
      <c r="D140" s="192" t="s">
        <v>163</v>
      </c>
      <c r="E140" s="192"/>
      <c r="F140" s="192"/>
      <c r="G140" s="192" t="s">
        <v>21</v>
      </c>
      <c r="H140" s="192" t="s">
        <v>415</v>
      </c>
      <c r="I140" s="195">
        <v>646.34900000000005</v>
      </c>
      <c r="J140" s="195">
        <v>581.99599999999998</v>
      </c>
      <c r="K140" s="195">
        <v>666.05200000000002</v>
      </c>
    </row>
    <row r="141" spans="1:11" ht="12.75" customHeight="1">
      <c r="A141" s="192">
        <v>135</v>
      </c>
      <c r="B141" s="192" t="s">
        <v>416</v>
      </c>
      <c r="C141" s="192" t="s">
        <v>417</v>
      </c>
      <c r="D141" s="192" t="s">
        <v>163</v>
      </c>
      <c r="E141" s="192"/>
      <c r="F141" s="192"/>
      <c r="G141" s="192" t="s">
        <v>21</v>
      </c>
      <c r="H141" s="192" t="s">
        <v>418</v>
      </c>
      <c r="I141" s="195">
        <v>1185.577</v>
      </c>
      <c r="J141" s="195">
        <v>1092.184</v>
      </c>
      <c r="K141" s="195">
        <v>1182.3520000000001</v>
      </c>
    </row>
    <row r="142" spans="1:11" ht="12.75" customHeight="1">
      <c r="A142" s="192">
        <v>136</v>
      </c>
      <c r="B142" s="192" t="s">
        <v>419</v>
      </c>
      <c r="C142" s="192" t="s">
        <v>420</v>
      </c>
      <c r="D142" s="192" t="s">
        <v>163</v>
      </c>
      <c r="E142" s="192"/>
      <c r="F142" s="192"/>
      <c r="G142" s="192" t="s">
        <v>21</v>
      </c>
      <c r="H142" s="192" t="s">
        <v>421</v>
      </c>
      <c r="I142" s="195">
        <v>1547.173</v>
      </c>
      <c r="J142" s="195">
        <v>1332.037</v>
      </c>
      <c r="K142" s="195">
        <v>1730.7929999999999</v>
      </c>
    </row>
    <row r="143" spans="1:11" ht="12.75" customHeight="1">
      <c r="A143" s="192">
        <v>137</v>
      </c>
      <c r="B143" s="192" t="s">
        <v>422</v>
      </c>
      <c r="C143" s="192" t="s">
        <v>423</v>
      </c>
      <c r="D143" s="192" t="s">
        <v>163</v>
      </c>
      <c r="E143" s="192"/>
      <c r="F143" s="192"/>
      <c r="G143" s="192" t="s">
        <v>21</v>
      </c>
      <c r="H143" s="192" t="s">
        <v>424</v>
      </c>
      <c r="I143" s="195">
        <v>720.68700000000001</v>
      </c>
      <c r="J143" s="195">
        <v>744.09400000000005</v>
      </c>
      <c r="K143" s="195">
        <v>698.04399999999998</v>
      </c>
    </row>
    <row r="144" spans="1:11" ht="12.75" customHeight="1">
      <c r="A144" s="192">
        <v>138</v>
      </c>
      <c r="B144" s="192" t="s">
        <v>425</v>
      </c>
      <c r="C144" s="192" t="s">
        <v>426</v>
      </c>
      <c r="D144" s="192" t="s">
        <v>163</v>
      </c>
      <c r="E144" s="192"/>
      <c r="F144" s="192"/>
      <c r="G144" s="192" t="s">
        <v>21</v>
      </c>
      <c r="H144" s="192" t="s">
        <v>427</v>
      </c>
      <c r="I144" s="195">
        <v>722.91899999999998</v>
      </c>
      <c r="J144" s="195">
        <v>729.524</v>
      </c>
      <c r="K144" s="195">
        <v>686.58</v>
      </c>
    </row>
    <row r="145" spans="1:11" ht="12.75" customHeight="1">
      <c r="A145" s="192">
        <v>139</v>
      </c>
      <c r="B145" s="192" t="s">
        <v>428</v>
      </c>
      <c r="C145" s="192" t="s">
        <v>429</v>
      </c>
      <c r="D145" s="192" t="s">
        <v>163</v>
      </c>
      <c r="E145" s="192"/>
      <c r="F145" s="192" t="s">
        <v>17</v>
      </c>
      <c r="G145" s="192"/>
      <c r="H145" s="192" t="s">
        <v>430</v>
      </c>
      <c r="I145" s="195">
        <v>17730.399000000001</v>
      </c>
      <c r="J145" s="195">
        <v>17160.225999999999</v>
      </c>
      <c r="K145" s="195">
        <v>17647.245999999999</v>
      </c>
    </row>
    <row r="146" spans="1:11" ht="12.75" customHeight="1">
      <c r="A146" s="192">
        <v>140</v>
      </c>
      <c r="B146" s="192" t="s">
        <v>431</v>
      </c>
      <c r="C146" s="192" t="s">
        <v>432</v>
      </c>
      <c r="D146" s="192" t="s">
        <v>163</v>
      </c>
      <c r="E146" s="192"/>
      <c r="F146" s="192"/>
      <c r="G146" s="192" t="s">
        <v>21</v>
      </c>
      <c r="H146" s="192" t="s">
        <v>433</v>
      </c>
      <c r="I146" s="195">
        <v>3222.431</v>
      </c>
      <c r="J146" s="195">
        <v>2763.904</v>
      </c>
      <c r="K146" s="195">
        <v>2672.2620000000002</v>
      </c>
    </row>
    <row r="147" spans="1:11" ht="12.75" customHeight="1">
      <c r="A147" s="192">
        <v>141</v>
      </c>
      <c r="B147" s="192" t="s">
        <v>434</v>
      </c>
      <c r="C147" s="192" t="s">
        <v>435</v>
      </c>
      <c r="D147" s="192" t="s">
        <v>163</v>
      </c>
      <c r="E147" s="192"/>
      <c r="F147" s="192"/>
      <c r="G147" s="192" t="s">
        <v>21</v>
      </c>
      <c r="H147" s="192" t="s">
        <v>436</v>
      </c>
      <c r="I147" s="195">
        <v>212.11799999999999</v>
      </c>
      <c r="J147" s="195">
        <v>222.93299999999999</v>
      </c>
      <c r="K147" s="195">
        <v>243.852</v>
      </c>
    </row>
    <row r="148" spans="1:11" ht="12.75" customHeight="1">
      <c r="A148" s="192">
        <v>142</v>
      </c>
      <c r="B148" s="192" t="s">
        <v>437</v>
      </c>
      <c r="C148" s="192" t="s">
        <v>438</v>
      </c>
      <c r="D148" s="192" t="s">
        <v>163</v>
      </c>
      <c r="E148" s="192"/>
      <c r="F148" s="192"/>
      <c r="G148" s="192" t="s">
        <v>21</v>
      </c>
      <c r="H148" s="192" t="s">
        <v>439</v>
      </c>
      <c r="I148" s="195">
        <v>467.81200000000001</v>
      </c>
      <c r="J148" s="195">
        <v>470.65100000000001</v>
      </c>
      <c r="K148" s="195">
        <v>524.57899999999995</v>
      </c>
    </row>
    <row r="149" spans="1:11" ht="12.75" customHeight="1">
      <c r="A149" s="192">
        <v>143</v>
      </c>
      <c r="B149" s="192" t="s">
        <v>440</v>
      </c>
      <c r="C149" s="192" t="s">
        <v>441</v>
      </c>
      <c r="D149" s="192" t="s">
        <v>163</v>
      </c>
      <c r="E149" s="192"/>
      <c r="F149" s="192"/>
      <c r="G149" s="192" t="s">
        <v>21</v>
      </c>
      <c r="H149" s="192" t="s">
        <v>442</v>
      </c>
      <c r="I149" s="195">
        <v>737.26300000000003</v>
      </c>
      <c r="J149" s="195">
        <v>687.79300000000001</v>
      </c>
      <c r="K149" s="195">
        <v>671.35400000000004</v>
      </c>
    </row>
    <row r="150" spans="1:11" ht="12.75" customHeight="1">
      <c r="A150" s="192">
        <v>144</v>
      </c>
      <c r="B150" s="192" t="s">
        <v>443</v>
      </c>
      <c r="C150" s="192" t="s">
        <v>444</v>
      </c>
      <c r="D150" s="192" t="s">
        <v>163</v>
      </c>
      <c r="E150" s="192"/>
      <c r="F150" s="192"/>
      <c r="G150" s="192" t="s">
        <v>21</v>
      </c>
      <c r="H150" s="192" t="s">
        <v>445</v>
      </c>
      <c r="I150" s="195">
        <v>718.13300000000004</v>
      </c>
      <c r="J150" s="195">
        <v>882.02200000000005</v>
      </c>
      <c r="K150" s="195">
        <v>900.72</v>
      </c>
    </row>
    <row r="151" spans="1:11" ht="12.75" customHeight="1">
      <c r="A151" s="192">
        <v>145</v>
      </c>
      <c r="B151" s="192" t="s">
        <v>446</v>
      </c>
      <c r="C151" s="192" t="s">
        <v>447</v>
      </c>
      <c r="D151" s="192" t="s">
        <v>163</v>
      </c>
      <c r="E151" s="192"/>
      <c r="F151" s="192"/>
      <c r="G151" s="192" t="s">
        <v>21</v>
      </c>
      <c r="H151" s="192" t="s">
        <v>448</v>
      </c>
      <c r="I151" s="195">
        <v>1575.432</v>
      </c>
      <c r="J151" s="195">
        <v>1463.4480000000001</v>
      </c>
      <c r="K151" s="195">
        <v>1763.2929999999999</v>
      </c>
    </row>
    <row r="152" spans="1:11" ht="12.75" customHeight="1">
      <c r="A152" s="192">
        <v>146</v>
      </c>
      <c r="B152" s="192" t="s">
        <v>449</v>
      </c>
      <c r="C152" s="192" t="s">
        <v>450</v>
      </c>
      <c r="D152" s="192" t="s">
        <v>163</v>
      </c>
      <c r="E152" s="192"/>
      <c r="F152" s="192"/>
      <c r="G152" s="192" t="s">
        <v>21</v>
      </c>
      <c r="H152" s="192" t="s">
        <v>451</v>
      </c>
      <c r="I152" s="195">
        <v>714.49699999999996</v>
      </c>
      <c r="J152" s="195">
        <v>813.58199999999999</v>
      </c>
      <c r="K152" s="195">
        <v>823.12300000000005</v>
      </c>
    </row>
    <row r="153" spans="1:11" ht="12.75" customHeight="1">
      <c r="A153" s="192">
        <v>147</v>
      </c>
      <c r="B153" s="192" t="s">
        <v>452</v>
      </c>
      <c r="C153" s="192" t="s">
        <v>453</v>
      </c>
      <c r="D153" s="192" t="s">
        <v>163</v>
      </c>
      <c r="E153" s="192"/>
      <c r="F153" s="192"/>
      <c r="G153" s="192" t="s">
        <v>21</v>
      </c>
      <c r="H153" s="192" t="s">
        <v>454</v>
      </c>
      <c r="I153" s="195">
        <v>1873.201</v>
      </c>
      <c r="J153" s="195">
        <v>1919.2850000000001</v>
      </c>
      <c r="K153" s="195">
        <v>2030.3130000000001</v>
      </c>
    </row>
    <row r="154" spans="1:11" ht="12.75" customHeight="1">
      <c r="A154" s="192">
        <v>148</v>
      </c>
      <c r="B154" s="192" t="s">
        <v>455</v>
      </c>
      <c r="C154" s="192" t="s">
        <v>456</v>
      </c>
      <c r="D154" s="192" t="s">
        <v>163</v>
      </c>
      <c r="E154" s="192"/>
      <c r="F154" s="192"/>
      <c r="G154" s="192" t="s">
        <v>21</v>
      </c>
      <c r="H154" s="192" t="s">
        <v>457</v>
      </c>
      <c r="I154" s="195">
        <v>2017.5070000000001</v>
      </c>
      <c r="J154" s="195">
        <v>1602.8309999999999</v>
      </c>
      <c r="K154" s="195">
        <v>1679.8579999999999</v>
      </c>
    </row>
    <row r="155" spans="1:11" ht="12.75" customHeight="1">
      <c r="A155" s="192">
        <v>149</v>
      </c>
      <c r="B155" s="192" t="s">
        <v>458</v>
      </c>
      <c r="C155" s="192" t="s">
        <v>459</v>
      </c>
      <c r="D155" s="192" t="s">
        <v>163</v>
      </c>
      <c r="E155" s="192"/>
      <c r="F155" s="192"/>
      <c r="G155" s="192" t="s">
        <v>21</v>
      </c>
      <c r="H155" s="192" t="s">
        <v>460</v>
      </c>
      <c r="I155" s="195">
        <v>705.255</v>
      </c>
      <c r="J155" s="195">
        <v>647.75900000000001</v>
      </c>
      <c r="K155" s="195">
        <v>690.53800000000001</v>
      </c>
    </row>
    <row r="156" spans="1:11" ht="12.75" customHeight="1">
      <c r="A156" s="192">
        <v>150</v>
      </c>
      <c r="B156" s="192" t="s">
        <v>461</v>
      </c>
      <c r="C156" s="192" t="s">
        <v>462</v>
      </c>
      <c r="D156" s="192" t="s">
        <v>163</v>
      </c>
      <c r="E156" s="192"/>
      <c r="F156" s="192"/>
      <c r="G156" s="192" t="s">
        <v>21</v>
      </c>
      <c r="H156" s="192" t="s">
        <v>463</v>
      </c>
      <c r="I156" s="195">
        <v>1242.625</v>
      </c>
      <c r="J156" s="195">
        <v>1187.924</v>
      </c>
      <c r="K156" s="195">
        <v>1254.3510000000001</v>
      </c>
    </row>
    <row r="157" spans="1:11" ht="12.75" customHeight="1">
      <c r="A157" s="192">
        <v>151</v>
      </c>
      <c r="B157" s="192" t="s">
        <v>464</v>
      </c>
      <c r="C157" s="192" t="s">
        <v>465</v>
      </c>
      <c r="D157" s="192" t="s">
        <v>163</v>
      </c>
      <c r="E157" s="192"/>
      <c r="F157" s="192"/>
      <c r="G157" s="192" t="s">
        <v>21</v>
      </c>
      <c r="H157" s="192" t="s">
        <v>466</v>
      </c>
      <c r="I157" s="195">
        <v>1278.7249999999999</v>
      </c>
      <c r="J157" s="195">
        <v>1368.2529999999999</v>
      </c>
      <c r="K157" s="195">
        <v>1406.636</v>
      </c>
    </row>
    <row r="158" spans="1:11" ht="12.75" customHeight="1">
      <c r="A158" s="192">
        <v>152</v>
      </c>
      <c r="B158" s="192" t="s">
        <v>467</v>
      </c>
      <c r="C158" s="192" t="s">
        <v>468</v>
      </c>
      <c r="D158" s="192" t="s">
        <v>163</v>
      </c>
      <c r="E158" s="192"/>
      <c r="F158" s="192"/>
      <c r="G158" s="192" t="s">
        <v>21</v>
      </c>
      <c r="H158" s="192" t="s">
        <v>469</v>
      </c>
      <c r="I158" s="195">
        <v>2013.5129999999999</v>
      </c>
      <c r="J158" s="195">
        <v>2126.4160000000002</v>
      </c>
      <c r="K158" s="195">
        <v>1899.3019999999999</v>
      </c>
    </row>
    <row r="159" spans="1:11" ht="12.75" customHeight="1">
      <c r="A159" s="192">
        <v>153</v>
      </c>
      <c r="B159" s="192" t="s">
        <v>470</v>
      </c>
      <c r="C159" s="192" t="s">
        <v>471</v>
      </c>
      <c r="D159" s="192" t="s">
        <v>163</v>
      </c>
      <c r="E159" s="192"/>
      <c r="F159" s="192"/>
      <c r="G159" s="192" t="s">
        <v>21</v>
      </c>
      <c r="H159" s="192" t="s">
        <v>472</v>
      </c>
      <c r="I159" s="195">
        <v>951.88699999999994</v>
      </c>
      <c r="J159" s="195">
        <v>1003.425</v>
      </c>
      <c r="K159" s="195">
        <v>1087.0650000000001</v>
      </c>
    </row>
    <row r="160" spans="1:11" s="180" customFormat="1" ht="24.75" customHeight="1">
      <c r="A160" s="192">
        <v>154</v>
      </c>
      <c r="B160" s="193" t="s">
        <v>473</v>
      </c>
      <c r="C160" s="193" t="s">
        <v>474</v>
      </c>
      <c r="D160" s="193" t="s">
        <v>475</v>
      </c>
      <c r="E160" s="192" t="s">
        <v>14</v>
      </c>
      <c r="F160" s="192" t="s">
        <v>17</v>
      </c>
      <c r="G160" s="192" t="s">
        <v>21</v>
      </c>
      <c r="H160" s="193" t="s">
        <v>1823</v>
      </c>
      <c r="I160" s="194">
        <v>14718.514999999999</v>
      </c>
      <c r="J160" s="194">
        <v>14231.502</v>
      </c>
      <c r="K160" s="194">
        <v>14591.263000000001</v>
      </c>
    </row>
    <row r="161" spans="1:11" s="180" customFormat="1" ht="24.75" customHeight="1">
      <c r="A161" s="192">
        <v>155</v>
      </c>
      <c r="B161" s="193" t="s">
        <v>476</v>
      </c>
      <c r="C161" s="193" t="s">
        <v>477</v>
      </c>
      <c r="D161" s="193" t="s">
        <v>478</v>
      </c>
      <c r="E161" s="192" t="s">
        <v>14</v>
      </c>
      <c r="F161" s="192" t="s">
        <v>17</v>
      </c>
      <c r="G161" s="192"/>
      <c r="H161" s="193" t="s">
        <v>479</v>
      </c>
      <c r="I161" s="194">
        <v>13116.772000000001</v>
      </c>
      <c r="J161" s="194">
        <v>12294.308999999999</v>
      </c>
      <c r="K161" s="194">
        <v>12849.175999999999</v>
      </c>
    </row>
    <row r="162" spans="1:11" ht="12.75" customHeight="1">
      <c r="A162" s="192">
        <v>156</v>
      </c>
      <c r="B162" s="192" t="s">
        <v>480</v>
      </c>
      <c r="C162" s="192" t="s">
        <v>481</v>
      </c>
      <c r="D162" s="192" t="s">
        <v>478</v>
      </c>
      <c r="E162" s="192"/>
      <c r="F162" s="192"/>
      <c r="G162" s="192" t="s">
        <v>21</v>
      </c>
      <c r="H162" s="192" t="s">
        <v>482</v>
      </c>
      <c r="I162" s="195">
        <v>375.19</v>
      </c>
      <c r="J162" s="195">
        <v>337.65899999999999</v>
      </c>
      <c r="K162" s="195">
        <v>353.09699999999998</v>
      </c>
    </row>
    <row r="163" spans="1:11" ht="12.75" customHeight="1">
      <c r="A163" s="192">
        <v>157</v>
      </c>
      <c r="B163" s="192" t="s">
        <v>483</v>
      </c>
      <c r="C163" s="192" t="s">
        <v>484</v>
      </c>
      <c r="D163" s="192" t="s">
        <v>478</v>
      </c>
      <c r="E163" s="192"/>
      <c r="F163" s="192"/>
      <c r="G163" s="192" t="s">
        <v>21</v>
      </c>
      <c r="H163" s="192" t="s">
        <v>485</v>
      </c>
      <c r="I163" s="195">
        <v>455.24299999999999</v>
      </c>
      <c r="J163" s="195">
        <v>482.21</v>
      </c>
      <c r="K163" s="195">
        <v>459.10700000000003</v>
      </c>
    </row>
    <row r="164" spans="1:11" ht="12.75" customHeight="1">
      <c r="A164" s="192">
        <v>158</v>
      </c>
      <c r="B164" s="192" t="s">
        <v>486</v>
      </c>
      <c r="C164" s="192" t="s">
        <v>487</v>
      </c>
      <c r="D164" s="192" t="s">
        <v>478</v>
      </c>
      <c r="E164" s="192"/>
      <c r="F164" s="192"/>
      <c r="G164" s="192" t="s">
        <v>21</v>
      </c>
      <c r="H164" s="192" t="s">
        <v>488</v>
      </c>
      <c r="I164" s="195">
        <v>545.69899999999996</v>
      </c>
      <c r="J164" s="195">
        <v>553.62300000000005</v>
      </c>
      <c r="K164" s="195">
        <v>565.70399999999995</v>
      </c>
    </row>
    <row r="165" spans="1:11" ht="12.75" customHeight="1">
      <c r="A165" s="192">
        <v>159</v>
      </c>
      <c r="B165" s="192" t="s">
        <v>489</v>
      </c>
      <c r="C165" s="192" t="s">
        <v>490</v>
      </c>
      <c r="D165" s="192" t="s">
        <v>478</v>
      </c>
      <c r="E165" s="192"/>
      <c r="F165" s="192"/>
      <c r="G165" s="192" t="s">
        <v>21</v>
      </c>
      <c r="H165" s="192" t="s">
        <v>491</v>
      </c>
      <c r="I165" s="195">
        <v>1236.914</v>
      </c>
      <c r="J165" s="195">
        <v>1021.5650000000001</v>
      </c>
      <c r="K165" s="195">
        <v>1005.326</v>
      </c>
    </row>
    <row r="166" spans="1:11" ht="12.75" customHeight="1">
      <c r="A166" s="192">
        <v>160</v>
      </c>
      <c r="B166" s="192" t="s">
        <v>492</v>
      </c>
      <c r="C166" s="192" t="s">
        <v>493</v>
      </c>
      <c r="D166" s="192" t="s">
        <v>478</v>
      </c>
      <c r="E166" s="192"/>
      <c r="F166" s="192"/>
      <c r="G166" s="192" t="s">
        <v>21</v>
      </c>
      <c r="H166" s="192" t="s">
        <v>494</v>
      </c>
      <c r="I166" s="195">
        <v>1148.221</v>
      </c>
      <c r="J166" s="195">
        <v>1053.3009999999999</v>
      </c>
      <c r="K166" s="195">
        <v>1044.06</v>
      </c>
    </row>
    <row r="167" spans="1:11" ht="12.75" customHeight="1">
      <c r="A167" s="192">
        <v>161</v>
      </c>
      <c r="B167" s="192" t="s">
        <v>495</v>
      </c>
      <c r="C167" s="192" t="s">
        <v>496</v>
      </c>
      <c r="D167" s="192" t="s">
        <v>478</v>
      </c>
      <c r="E167" s="192"/>
      <c r="F167" s="192"/>
      <c r="G167" s="192" t="s">
        <v>21</v>
      </c>
      <c r="H167" s="192" t="s">
        <v>497</v>
      </c>
      <c r="I167" s="195">
        <v>458.96699999999998</v>
      </c>
      <c r="J167" s="195">
        <v>463.92399999999998</v>
      </c>
      <c r="K167" s="195">
        <v>473.68099999999998</v>
      </c>
    </row>
    <row r="168" spans="1:11" ht="12.75" customHeight="1">
      <c r="A168" s="192">
        <v>162</v>
      </c>
      <c r="B168" s="192" t="s">
        <v>498</v>
      </c>
      <c r="C168" s="192" t="s">
        <v>499</v>
      </c>
      <c r="D168" s="192" t="s">
        <v>478</v>
      </c>
      <c r="E168" s="192"/>
      <c r="F168" s="192"/>
      <c r="G168" s="192" t="s">
        <v>21</v>
      </c>
      <c r="H168" s="192" t="s">
        <v>500</v>
      </c>
      <c r="I168" s="195">
        <v>383.476</v>
      </c>
      <c r="J168" s="195">
        <v>363.512</v>
      </c>
      <c r="K168" s="195">
        <v>392.387</v>
      </c>
    </row>
    <row r="169" spans="1:11" ht="12.75" customHeight="1">
      <c r="A169" s="192">
        <v>163</v>
      </c>
      <c r="B169" s="192" t="s">
        <v>501</v>
      </c>
      <c r="C169" s="192" t="s">
        <v>502</v>
      </c>
      <c r="D169" s="192" t="s">
        <v>478</v>
      </c>
      <c r="E169" s="192"/>
      <c r="F169" s="192"/>
      <c r="G169" s="192" t="s">
        <v>21</v>
      </c>
      <c r="H169" s="192" t="s">
        <v>503</v>
      </c>
      <c r="I169" s="195">
        <v>926.55700000000002</v>
      </c>
      <c r="J169" s="195">
        <v>749.98299999999995</v>
      </c>
      <c r="K169" s="195">
        <v>987.38499999999999</v>
      </c>
    </row>
    <row r="170" spans="1:11" ht="12.75" customHeight="1">
      <c r="A170" s="192">
        <v>164</v>
      </c>
      <c r="B170" s="192" t="s">
        <v>504</v>
      </c>
      <c r="C170" s="192" t="s">
        <v>505</v>
      </c>
      <c r="D170" s="192" t="s">
        <v>478</v>
      </c>
      <c r="E170" s="192"/>
      <c r="F170" s="192"/>
      <c r="G170" s="192" t="s">
        <v>21</v>
      </c>
      <c r="H170" s="192" t="s">
        <v>506</v>
      </c>
      <c r="I170" s="195">
        <v>459.13099999999997</v>
      </c>
      <c r="J170" s="195">
        <v>401.01400000000001</v>
      </c>
      <c r="K170" s="195">
        <v>393.185</v>
      </c>
    </row>
    <row r="171" spans="1:11" s="180" customFormat="1" ht="12.75" customHeight="1">
      <c r="A171" s="192">
        <v>165</v>
      </c>
      <c r="B171" s="192" t="s">
        <v>507</v>
      </c>
      <c r="C171" s="192" t="s">
        <v>508</v>
      </c>
      <c r="D171" s="192" t="s">
        <v>478</v>
      </c>
      <c r="E171" s="192"/>
      <c r="F171" s="192"/>
      <c r="G171" s="192" t="s">
        <v>21</v>
      </c>
      <c r="H171" s="192" t="s">
        <v>509</v>
      </c>
      <c r="I171" s="195">
        <v>343.59500000000003</v>
      </c>
      <c r="J171" s="195">
        <v>280.17200000000003</v>
      </c>
      <c r="K171" s="195">
        <v>291.09300000000002</v>
      </c>
    </row>
    <row r="172" spans="1:11" ht="12.75" customHeight="1">
      <c r="A172" s="192">
        <v>166</v>
      </c>
      <c r="B172" s="192" t="s">
        <v>510</v>
      </c>
      <c r="C172" s="192" t="s">
        <v>511</v>
      </c>
      <c r="D172" s="192" t="s">
        <v>478</v>
      </c>
      <c r="E172" s="192"/>
      <c r="F172" s="192"/>
      <c r="G172" s="192" t="s">
        <v>21</v>
      </c>
      <c r="H172" s="192" t="s">
        <v>512</v>
      </c>
      <c r="I172" s="195">
        <v>375.39400000000001</v>
      </c>
      <c r="J172" s="195">
        <v>368.97800000000001</v>
      </c>
      <c r="K172" s="195">
        <v>375.80599999999998</v>
      </c>
    </row>
    <row r="173" spans="1:11" ht="12.75" customHeight="1">
      <c r="A173" s="192">
        <v>167</v>
      </c>
      <c r="B173" s="192" t="s">
        <v>513</v>
      </c>
      <c r="C173" s="192" t="s">
        <v>514</v>
      </c>
      <c r="D173" s="192" t="s">
        <v>478</v>
      </c>
      <c r="E173" s="192"/>
      <c r="F173" s="192"/>
      <c r="G173" s="192" t="s">
        <v>21</v>
      </c>
      <c r="H173" s="192" t="s">
        <v>515</v>
      </c>
      <c r="I173" s="195">
        <v>616.37400000000002</v>
      </c>
      <c r="J173" s="195">
        <v>592.173</v>
      </c>
      <c r="K173" s="195">
        <v>600.65700000000004</v>
      </c>
    </row>
    <row r="174" spans="1:11" ht="12.75" customHeight="1">
      <c r="A174" s="192">
        <v>168</v>
      </c>
      <c r="B174" s="192" t="s">
        <v>516</v>
      </c>
      <c r="C174" s="192" t="s">
        <v>517</v>
      </c>
      <c r="D174" s="192" t="s">
        <v>478</v>
      </c>
      <c r="E174" s="192"/>
      <c r="F174" s="192"/>
      <c r="G174" s="192" t="s">
        <v>21</v>
      </c>
      <c r="H174" s="192" t="s">
        <v>518</v>
      </c>
      <c r="I174" s="195">
        <v>486.17399999999998</v>
      </c>
      <c r="J174" s="195">
        <v>481.53500000000003</v>
      </c>
      <c r="K174" s="195">
        <v>472.40100000000001</v>
      </c>
    </row>
    <row r="175" spans="1:11" ht="12.75" customHeight="1">
      <c r="A175" s="192">
        <v>169</v>
      </c>
      <c r="B175" s="192" t="s">
        <v>519</v>
      </c>
      <c r="C175" s="192" t="s">
        <v>520</v>
      </c>
      <c r="D175" s="192" t="s">
        <v>478</v>
      </c>
      <c r="E175" s="192"/>
      <c r="F175" s="192"/>
      <c r="G175" s="192" t="s">
        <v>21</v>
      </c>
      <c r="H175" s="192" t="s">
        <v>521</v>
      </c>
      <c r="I175" s="195">
        <v>661.08399999999995</v>
      </c>
      <c r="J175" s="195">
        <v>599.745</v>
      </c>
      <c r="K175" s="195">
        <v>538.23</v>
      </c>
    </row>
    <row r="176" spans="1:11" ht="12.75" customHeight="1">
      <c r="A176" s="192">
        <v>170</v>
      </c>
      <c r="B176" s="192" t="s">
        <v>522</v>
      </c>
      <c r="C176" s="192" t="s">
        <v>523</v>
      </c>
      <c r="D176" s="192" t="s">
        <v>478</v>
      </c>
      <c r="E176" s="192"/>
      <c r="F176" s="192"/>
      <c r="G176" s="192" t="s">
        <v>21</v>
      </c>
      <c r="H176" s="192" t="s">
        <v>524</v>
      </c>
      <c r="I176" s="195">
        <v>790.904</v>
      </c>
      <c r="J176" s="195">
        <v>695.58199999999999</v>
      </c>
      <c r="K176" s="195">
        <v>668.28200000000004</v>
      </c>
    </row>
    <row r="177" spans="1:11" ht="12.75" customHeight="1">
      <c r="A177" s="192">
        <v>171</v>
      </c>
      <c r="B177" s="192" t="s">
        <v>525</v>
      </c>
      <c r="C177" s="192" t="s">
        <v>526</v>
      </c>
      <c r="D177" s="192" t="s">
        <v>478</v>
      </c>
      <c r="E177" s="192"/>
      <c r="F177" s="192"/>
      <c r="G177" s="192" t="s">
        <v>21</v>
      </c>
      <c r="H177" s="192" t="s">
        <v>527</v>
      </c>
      <c r="I177" s="195">
        <v>671.62699999999995</v>
      </c>
      <c r="J177" s="195">
        <v>687.16099999999994</v>
      </c>
      <c r="K177" s="195">
        <v>717.91600000000005</v>
      </c>
    </row>
    <row r="178" spans="1:11" ht="12.75" customHeight="1">
      <c r="A178" s="192">
        <v>172</v>
      </c>
      <c r="B178" s="192" t="s">
        <v>528</v>
      </c>
      <c r="C178" s="192" t="s">
        <v>529</v>
      </c>
      <c r="D178" s="192" t="s">
        <v>478</v>
      </c>
      <c r="E178" s="192"/>
      <c r="F178" s="192"/>
      <c r="G178" s="192" t="s">
        <v>21</v>
      </c>
      <c r="H178" s="192" t="s">
        <v>530</v>
      </c>
      <c r="I178" s="195">
        <v>2059.9409999999998</v>
      </c>
      <c r="J178" s="195">
        <v>2121.0039999999999</v>
      </c>
      <c r="K178" s="195">
        <v>2352.9499999999998</v>
      </c>
    </row>
    <row r="179" spans="1:11" ht="12.75" customHeight="1">
      <c r="A179" s="192">
        <v>173</v>
      </c>
      <c r="B179" s="192" t="s">
        <v>531</v>
      </c>
      <c r="C179" s="192" t="s">
        <v>532</v>
      </c>
      <c r="D179" s="192" t="s">
        <v>478</v>
      </c>
      <c r="E179" s="192"/>
      <c r="F179" s="192"/>
      <c r="G179" s="192" t="s">
        <v>21</v>
      </c>
      <c r="H179" s="192" t="s">
        <v>533</v>
      </c>
      <c r="I179" s="195">
        <v>1122.2809999999999</v>
      </c>
      <c r="J179" s="195">
        <v>1041.1679999999999</v>
      </c>
      <c r="K179" s="195">
        <v>1157.9090000000001</v>
      </c>
    </row>
    <row r="180" spans="1:11" ht="24.75" customHeight="1">
      <c r="A180" s="192">
        <v>174</v>
      </c>
      <c r="B180" s="193" t="s">
        <v>534</v>
      </c>
      <c r="C180" s="193" t="s">
        <v>535</v>
      </c>
      <c r="D180" s="193" t="s">
        <v>536</v>
      </c>
      <c r="E180" s="192" t="s">
        <v>14</v>
      </c>
      <c r="F180" s="192" t="s">
        <v>17</v>
      </c>
      <c r="G180" s="192"/>
      <c r="H180" s="193" t="s">
        <v>1824</v>
      </c>
      <c r="I180" s="194">
        <v>6540.2830000000004</v>
      </c>
      <c r="J180" s="194">
        <v>5319.5590000000002</v>
      </c>
      <c r="K180" s="194">
        <v>6128.9139999999998</v>
      </c>
    </row>
    <row r="181" spans="1:11" ht="12.75" customHeight="1">
      <c r="A181" s="192">
        <v>175</v>
      </c>
      <c r="B181" s="192" t="s">
        <v>537</v>
      </c>
      <c r="C181" s="192" t="s">
        <v>538</v>
      </c>
      <c r="D181" s="192" t="s">
        <v>536</v>
      </c>
      <c r="E181" s="192"/>
      <c r="F181" s="192"/>
      <c r="G181" s="192" t="s">
        <v>21</v>
      </c>
      <c r="H181" s="192" t="s">
        <v>539</v>
      </c>
      <c r="I181" s="195">
        <v>5909.1819999999998</v>
      </c>
      <c r="J181" s="195">
        <v>4720.3530000000001</v>
      </c>
      <c r="K181" s="195">
        <v>5563.527</v>
      </c>
    </row>
    <row r="182" spans="1:11" ht="12.75" customHeight="1">
      <c r="A182" s="192">
        <v>176</v>
      </c>
      <c r="B182" s="192" t="s">
        <v>540</v>
      </c>
      <c r="C182" s="192" t="s">
        <v>541</v>
      </c>
      <c r="D182" s="192" t="s">
        <v>536</v>
      </c>
      <c r="E182" s="192"/>
      <c r="F182" s="192"/>
      <c r="G182" s="192" t="s">
        <v>21</v>
      </c>
      <c r="H182" s="192" t="s">
        <v>542</v>
      </c>
      <c r="I182" s="195">
        <v>631.101</v>
      </c>
      <c r="J182" s="195">
        <v>599.20600000000002</v>
      </c>
      <c r="K182" s="195">
        <v>565.38699999999994</v>
      </c>
    </row>
    <row r="183" spans="1:11" ht="24.75" customHeight="1">
      <c r="A183" s="192">
        <v>177</v>
      </c>
      <c r="B183" s="193" t="s">
        <v>543</v>
      </c>
      <c r="C183" s="193" t="s">
        <v>544</v>
      </c>
      <c r="D183" s="193" t="s">
        <v>545</v>
      </c>
      <c r="E183" s="192" t="s">
        <v>14</v>
      </c>
      <c r="F183" s="192" t="s">
        <v>17</v>
      </c>
      <c r="G183" s="192" t="s">
        <v>21</v>
      </c>
      <c r="H183" s="193" t="s">
        <v>1825</v>
      </c>
      <c r="I183" s="194">
        <v>13464.696</v>
      </c>
      <c r="J183" s="194">
        <v>11411.298000000001</v>
      </c>
      <c r="K183" s="194">
        <v>12764.134</v>
      </c>
    </row>
    <row r="184" spans="1:11" s="180" customFormat="1" ht="24.75" customHeight="1">
      <c r="A184" s="192">
        <v>178</v>
      </c>
      <c r="B184" s="193" t="s">
        <v>546</v>
      </c>
      <c r="C184" s="193" t="s">
        <v>547</v>
      </c>
      <c r="D184" s="193" t="s">
        <v>548</v>
      </c>
      <c r="E184" s="192" t="s">
        <v>14</v>
      </c>
      <c r="F184" s="192"/>
      <c r="G184" s="192"/>
      <c r="H184" s="193" t="s">
        <v>1826</v>
      </c>
      <c r="I184" s="194">
        <v>47195.9</v>
      </c>
      <c r="J184" s="194">
        <v>41505.447</v>
      </c>
      <c r="K184" s="194">
        <v>45304.178</v>
      </c>
    </row>
    <row r="185" spans="1:11" s="180" customFormat="1" ht="12.75" customHeight="1">
      <c r="A185" s="192">
        <v>179</v>
      </c>
      <c r="B185" s="192" t="s">
        <v>549</v>
      </c>
      <c r="C185" s="192" t="s">
        <v>550</v>
      </c>
      <c r="D185" s="192" t="s">
        <v>548</v>
      </c>
      <c r="E185" s="192"/>
      <c r="F185" s="192" t="s">
        <v>17</v>
      </c>
      <c r="G185" s="192"/>
      <c r="H185" s="192" t="s">
        <v>551</v>
      </c>
      <c r="I185" s="195">
        <v>28791.811000000002</v>
      </c>
      <c r="J185" s="195">
        <v>25684.425999999999</v>
      </c>
      <c r="K185" s="195">
        <v>28152.530999999999</v>
      </c>
    </row>
    <row r="186" spans="1:11" ht="12.75" customHeight="1">
      <c r="A186" s="192">
        <v>180</v>
      </c>
      <c r="B186" s="192" t="s">
        <v>552</v>
      </c>
      <c r="C186" s="192" t="s">
        <v>553</v>
      </c>
      <c r="D186" s="192" t="s">
        <v>548</v>
      </c>
      <c r="E186" s="192"/>
      <c r="F186" s="192"/>
      <c r="G186" s="192" t="s">
        <v>21</v>
      </c>
      <c r="H186" s="192" t="s">
        <v>554</v>
      </c>
      <c r="I186" s="195">
        <v>1678.1859999999999</v>
      </c>
      <c r="J186" s="195">
        <v>1481.5319999999999</v>
      </c>
      <c r="K186" s="195">
        <v>1750.1210000000001</v>
      </c>
    </row>
    <row r="187" spans="1:11" ht="12.75" customHeight="1">
      <c r="A187" s="192">
        <v>181</v>
      </c>
      <c r="B187" s="192" t="s">
        <v>555</v>
      </c>
      <c r="C187" s="192" t="s">
        <v>556</v>
      </c>
      <c r="D187" s="192" t="s">
        <v>548</v>
      </c>
      <c r="E187" s="192"/>
      <c r="F187" s="192"/>
      <c r="G187" s="192" t="s">
        <v>21</v>
      </c>
      <c r="H187" s="192" t="s">
        <v>557</v>
      </c>
      <c r="I187" s="195">
        <v>7568.95</v>
      </c>
      <c r="J187" s="195">
        <v>7024.5309999999999</v>
      </c>
      <c r="K187" s="195">
        <v>7399.83</v>
      </c>
    </row>
    <row r="188" spans="1:11" ht="12.75" customHeight="1">
      <c r="A188" s="192">
        <v>182</v>
      </c>
      <c r="B188" s="192" t="s">
        <v>558</v>
      </c>
      <c r="C188" s="192" t="s">
        <v>559</v>
      </c>
      <c r="D188" s="192" t="s">
        <v>548</v>
      </c>
      <c r="E188" s="192"/>
      <c r="F188" s="192"/>
      <c r="G188" s="192" t="s">
        <v>21</v>
      </c>
      <c r="H188" s="192" t="s">
        <v>560</v>
      </c>
      <c r="I188" s="195">
        <v>802.10900000000004</v>
      </c>
      <c r="J188" s="195">
        <v>669.28899999999999</v>
      </c>
      <c r="K188" s="195">
        <v>673.04499999999996</v>
      </c>
    </row>
    <row r="189" spans="1:11" ht="12.75" customHeight="1">
      <c r="A189" s="192">
        <v>183</v>
      </c>
      <c r="B189" s="192" t="s">
        <v>561</v>
      </c>
      <c r="C189" s="192" t="s">
        <v>562</v>
      </c>
      <c r="D189" s="192" t="s">
        <v>548</v>
      </c>
      <c r="E189" s="192"/>
      <c r="F189" s="192"/>
      <c r="G189" s="192" t="s">
        <v>21</v>
      </c>
      <c r="H189" s="192" t="s">
        <v>563</v>
      </c>
      <c r="I189" s="195">
        <v>1802.85</v>
      </c>
      <c r="J189" s="195">
        <v>1698.69</v>
      </c>
      <c r="K189" s="195">
        <v>1895.78</v>
      </c>
    </row>
    <row r="190" spans="1:11" ht="12.75" customHeight="1">
      <c r="A190" s="192">
        <v>184</v>
      </c>
      <c r="B190" s="192" t="s">
        <v>564</v>
      </c>
      <c r="C190" s="192" t="s">
        <v>565</v>
      </c>
      <c r="D190" s="192" t="s">
        <v>548</v>
      </c>
      <c r="E190" s="192"/>
      <c r="F190" s="192"/>
      <c r="G190" s="192" t="s">
        <v>21</v>
      </c>
      <c r="H190" s="192" t="s">
        <v>566</v>
      </c>
      <c r="I190" s="195">
        <v>2214.3850000000002</v>
      </c>
      <c r="J190" s="195">
        <v>1902.2239999999999</v>
      </c>
      <c r="K190" s="195">
        <v>2108.6039999999998</v>
      </c>
    </row>
    <row r="191" spans="1:11" ht="12.75" customHeight="1">
      <c r="A191" s="192">
        <v>185</v>
      </c>
      <c r="B191" s="192" t="s">
        <v>567</v>
      </c>
      <c r="C191" s="192" t="s">
        <v>568</v>
      </c>
      <c r="D191" s="192" t="s">
        <v>548</v>
      </c>
      <c r="E191" s="192"/>
      <c r="F191" s="192"/>
      <c r="G191" s="192" t="s">
        <v>21</v>
      </c>
      <c r="H191" s="192" t="s">
        <v>569</v>
      </c>
      <c r="I191" s="195">
        <v>1562.481</v>
      </c>
      <c r="J191" s="195">
        <v>1367.931</v>
      </c>
      <c r="K191" s="195">
        <v>1494.568</v>
      </c>
    </row>
    <row r="192" spans="1:11" ht="12.75" customHeight="1">
      <c r="A192" s="192">
        <v>186</v>
      </c>
      <c r="B192" s="192" t="s">
        <v>570</v>
      </c>
      <c r="C192" s="192" t="s">
        <v>571</v>
      </c>
      <c r="D192" s="192" t="s">
        <v>548</v>
      </c>
      <c r="E192" s="192"/>
      <c r="F192" s="192"/>
      <c r="G192" s="192" t="s">
        <v>21</v>
      </c>
      <c r="H192" s="192" t="s">
        <v>572</v>
      </c>
      <c r="I192" s="195">
        <v>2376.2159999999999</v>
      </c>
      <c r="J192" s="195">
        <v>1995.55</v>
      </c>
      <c r="K192" s="195">
        <v>2233.9560000000001</v>
      </c>
    </row>
    <row r="193" spans="1:11" ht="12.75" customHeight="1">
      <c r="A193" s="192">
        <v>187</v>
      </c>
      <c r="B193" s="192" t="s">
        <v>573</v>
      </c>
      <c r="C193" s="192" t="s">
        <v>574</v>
      </c>
      <c r="D193" s="192" t="s">
        <v>548</v>
      </c>
      <c r="E193" s="192"/>
      <c r="F193" s="192"/>
      <c r="G193" s="192" t="s">
        <v>21</v>
      </c>
      <c r="H193" s="192" t="s">
        <v>575</v>
      </c>
      <c r="I193" s="195">
        <v>1508.3910000000001</v>
      </c>
      <c r="J193" s="195">
        <v>1378.848</v>
      </c>
      <c r="K193" s="195">
        <v>1535.404</v>
      </c>
    </row>
    <row r="194" spans="1:11" ht="12.75" customHeight="1">
      <c r="A194" s="192">
        <v>188</v>
      </c>
      <c r="B194" s="192" t="s">
        <v>576</v>
      </c>
      <c r="C194" s="192" t="s">
        <v>577</v>
      </c>
      <c r="D194" s="192" t="s">
        <v>548</v>
      </c>
      <c r="E194" s="192"/>
      <c r="F194" s="192"/>
      <c r="G194" s="192" t="s">
        <v>21</v>
      </c>
      <c r="H194" s="192" t="s">
        <v>578</v>
      </c>
      <c r="I194" s="195">
        <v>3040.7139999999999</v>
      </c>
      <c r="J194" s="195">
        <v>2736.3159999999998</v>
      </c>
      <c r="K194" s="195">
        <v>3176.386</v>
      </c>
    </row>
    <row r="195" spans="1:11" ht="12.75" customHeight="1">
      <c r="A195" s="192">
        <v>189</v>
      </c>
      <c r="B195" s="192" t="s">
        <v>579</v>
      </c>
      <c r="C195" s="192" t="s">
        <v>580</v>
      </c>
      <c r="D195" s="192" t="s">
        <v>548</v>
      </c>
      <c r="E195" s="192"/>
      <c r="F195" s="192"/>
      <c r="G195" s="192" t="s">
        <v>21</v>
      </c>
      <c r="H195" s="192" t="s">
        <v>581</v>
      </c>
      <c r="I195" s="195">
        <v>1113.8019999999999</v>
      </c>
      <c r="J195" s="195">
        <v>922.93600000000004</v>
      </c>
      <c r="K195" s="195">
        <v>1019.17</v>
      </c>
    </row>
    <row r="196" spans="1:11" ht="12.75" customHeight="1">
      <c r="A196" s="192">
        <v>190</v>
      </c>
      <c r="B196" s="192" t="s">
        <v>582</v>
      </c>
      <c r="C196" s="192" t="s">
        <v>583</v>
      </c>
      <c r="D196" s="192" t="s">
        <v>548</v>
      </c>
      <c r="E196" s="192"/>
      <c r="F196" s="192"/>
      <c r="G196" s="192" t="s">
        <v>21</v>
      </c>
      <c r="H196" s="192" t="s">
        <v>584</v>
      </c>
      <c r="I196" s="195">
        <v>666.56500000000005</v>
      </c>
      <c r="J196" s="195">
        <v>583.92499999999995</v>
      </c>
      <c r="K196" s="195">
        <v>674.53200000000004</v>
      </c>
    </row>
    <row r="197" spans="1:11" ht="12.75" customHeight="1">
      <c r="A197" s="192">
        <v>191</v>
      </c>
      <c r="B197" s="192" t="s">
        <v>585</v>
      </c>
      <c r="C197" s="192" t="s">
        <v>586</v>
      </c>
      <c r="D197" s="192" t="s">
        <v>548</v>
      </c>
      <c r="E197" s="192"/>
      <c r="F197" s="192"/>
      <c r="G197" s="192" t="s">
        <v>21</v>
      </c>
      <c r="H197" s="192" t="s">
        <v>587</v>
      </c>
      <c r="I197" s="195">
        <v>2130.674</v>
      </c>
      <c r="J197" s="195">
        <v>1791.3230000000001</v>
      </c>
      <c r="K197" s="195">
        <v>1886.395</v>
      </c>
    </row>
    <row r="198" spans="1:11" ht="12.75" customHeight="1">
      <c r="A198" s="192">
        <v>192</v>
      </c>
      <c r="B198" s="192" t="s">
        <v>588</v>
      </c>
      <c r="C198" s="192" t="s">
        <v>589</v>
      </c>
      <c r="D198" s="192" t="s">
        <v>548</v>
      </c>
      <c r="E198" s="192"/>
      <c r="F198" s="192"/>
      <c r="G198" s="192" t="s">
        <v>21</v>
      </c>
      <c r="H198" s="192" t="s">
        <v>590</v>
      </c>
      <c r="I198" s="195">
        <v>793.77099999999996</v>
      </c>
      <c r="J198" s="195">
        <v>816.322</v>
      </c>
      <c r="K198" s="195">
        <v>851.33100000000002</v>
      </c>
    </row>
    <row r="199" spans="1:11" ht="12.75" customHeight="1">
      <c r="A199" s="192">
        <v>193</v>
      </c>
      <c r="B199" s="192" t="s">
        <v>591</v>
      </c>
      <c r="C199" s="192" t="s">
        <v>592</v>
      </c>
      <c r="D199" s="192" t="s">
        <v>548</v>
      </c>
      <c r="E199" s="192"/>
      <c r="F199" s="192"/>
      <c r="G199" s="192" t="s">
        <v>21</v>
      </c>
      <c r="H199" s="192" t="s">
        <v>593</v>
      </c>
      <c r="I199" s="195">
        <v>1532.7170000000001</v>
      </c>
      <c r="J199" s="195">
        <v>1315.008</v>
      </c>
      <c r="K199" s="195">
        <v>1453.4079999999999</v>
      </c>
    </row>
    <row r="200" spans="1:11" ht="12.75" customHeight="1">
      <c r="A200" s="192">
        <v>194</v>
      </c>
      <c r="B200" s="192" t="s">
        <v>594</v>
      </c>
      <c r="C200" s="192" t="s">
        <v>595</v>
      </c>
      <c r="D200" s="192" t="s">
        <v>548</v>
      </c>
      <c r="E200" s="192"/>
      <c r="F200" s="192" t="s">
        <v>17</v>
      </c>
      <c r="G200" s="192"/>
      <c r="H200" s="192" t="s">
        <v>596</v>
      </c>
      <c r="I200" s="195">
        <v>8757.4500000000007</v>
      </c>
      <c r="J200" s="195">
        <v>7356.5789999999997</v>
      </c>
      <c r="K200" s="195">
        <v>7703.3239999999996</v>
      </c>
    </row>
    <row r="201" spans="1:11" ht="12.75" customHeight="1">
      <c r="A201" s="192">
        <v>195</v>
      </c>
      <c r="B201" s="192" t="s">
        <v>597</v>
      </c>
      <c r="C201" s="192" t="s">
        <v>598</v>
      </c>
      <c r="D201" s="192" t="s">
        <v>548</v>
      </c>
      <c r="E201" s="192"/>
      <c r="F201" s="192"/>
      <c r="G201" s="192" t="s">
        <v>21</v>
      </c>
      <c r="H201" s="192" t="s">
        <v>599</v>
      </c>
      <c r="I201" s="195">
        <v>1541.1030000000001</v>
      </c>
      <c r="J201" s="195">
        <v>1295.04</v>
      </c>
      <c r="K201" s="195">
        <v>1485.5170000000001</v>
      </c>
    </row>
    <row r="202" spans="1:11" ht="12.75" customHeight="1">
      <c r="A202" s="192">
        <v>196</v>
      </c>
      <c r="B202" s="192" t="s">
        <v>600</v>
      </c>
      <c r="C202" s="192" t="s">
        <v>601</v>
      </c>
      <c r="D202" s="192" t="s">
        <v>548</v>
      </c>
      <c r="E202" s="192"/>
      <c r="F202" s="192"/>
      <c r="G202" s="192" t="s">
        <v>21</v>
      </c>
      <c r="H202" s="192" t="s">
        <v>602</v>
      </c>
      <c r="I202" s="195">
        <v>2912.65</v>
      </c>
      <c r="J202" s="195">
        <v>2330.8719999999998</v>
      </c>
      <c r="K202" s="195">
        <v>2337.06</v>
      </c>
    </row>
    <row r="203" spans="1:11" ht="12.75" customHeight="1">
      <c r="A203" s="192">
        <v>197</v>
      </c>
      <c r="B203" s="192" t="s">
        <v>603</v>
      </c>
      <c r="C203" s="192" t="s">
        <v>604</v>
      </c>
      <c r="D203" s="192" t="s">
        <v>548</v>
      </c>
      <c r="E203" s="192"/>
      <c r="F203" s="192"/>
      <c r="G203" s="192" t="s">
        <v>21</v>
      </c>
      <c r="H203" s="192" t="s">
        <v>605</v>
      </c>
      <c r="I203" s="195">
        <v>879.83900000000006</v>
      </c>
      <c r="J203" s="195">
        <v>815.24199999999996</v>
      </c>
      <c r="K203" s="195">
        <v>873.06</v>
      </c>
    </row>
    <row r="204" spans="1:11" ht="12.75" customHeight="1">
      <c r="A204" s="192">
        <v>198</v>
      </c>
      <c r="B204" s="192" t="s">
        <v>606</v>
      </c>
      <c r="C204" s="192" t="s">
        <v>607</v>
      </c>
      <c r="D204" s="192" t="s">
        <v>548</v>
      </c>
      <c r="E204" s="192"/>
      <c r="F204" s="192"/>
      <c r="G204" s="192" t="s">
        <v>21</v>
      </c>
      <c r="H204" s="192" t="s">
        <v>608</v>
      </c>
      <c r="I204" s="195">
        <v>2862.614</v>
      </c>
      <c r="J204" s="195">
        <v>2428.2469999999998</v>
      </c>
      <c r="K204" s="195">
        <v>2464.9389999999999</v>
      </c>
    </row>
    <row r="205" spans="1:11" ht="12.75" customHeight="1">
      <c r="A205" s="192">
        <v>199</v>
      </c>
      <c r="B205" s="192" t="s">
        <v>609</v>
      </c>
      <c r="C205" s="192" t="s">
        <v>610</v>
      </c>
      <c r="D205" s="192" t="s">
        <v>548</v>
      </c>
      <c r="E205" s="192"/>
      <c r="F205" s="192"/>
      <c r="G205" s="192" t="s">
        <v>21</v>
      </c>
      <c r="H205" s="192" t="s">
        <v>611</v>
      </c>
      <c r="I205" s="195">
        <v>561.245</v>
      </c>
      <c r="J205" s="195">
        <v>487.178</v>
      </c>
      <c r="K205" s="195">
        <v>542.74900000000002</v>
      </c>
    </row>
    <row r="206" spans="1:11" ht="12.75" customHeight="1">
      <c r="A206" s="192">
        <v>200</v>
      </c>
      <c r="B206" s="192" t="s">
        <v>612</v>
      </c>
      <c r="C206" s="192" t="s">
        <v>613</v>
      </c>
      <c r="D206" s="192" t="s">
        <v>548</v>
      </c>
      <c r="E206" s="192"/>
      <c r="F206" s="192" t="s">
        <v>17</v>
      </c>
      <c r="G206" s="192"/>
      <c r="H206" s="192" t="s">
        <v>614</v>
      </c>
      <c r="I206" s="195">
        <v>9646.6380000000008</v>
      </c>
      <c r="J206" s="195">
        <v>8464.4419999999991</v>
      </c>
      <c r="K206" s="195">
        <v>9448.3230000000003</v>
      </c>
    </row>
    <row r="207" spans="1:11" ht="12.75" customHeight="1">
      <c r="A207" s="192">
        <v>201</v>
      </c>
      <c r="B207" s="192" t="s">
        <v>615</v>
      </c>
      <c r="C207" s="192" t="s">
        <v>616</v>
      </c>
      <c r="D207" s="192" t="s">
        <v>548</v>
      </c>
      <c r="E207" s="192"/>
      <c r="F207" s="192"/>
      <c r="G207" s="192" t="s">
        <v>21</v>
      </c>
      <c r="H207" s="192" t="s">
        <v>617</v>
      </c>
      <c r="I207" s="195">
        <v>1837.548</v>
      </c>
      <c r="J207" s="195">
        <v>1568.1389999999999</v>
      </c>
      <c r="K207" s="195">
        <v>1692.942</v>
      </c>
    </row>
    <row r="208" spans="1:11" ht="12.75" customHeight="1">
      <c r="A208" s="192">
        <v>202</v>
      </c>
      <c r="B208" s="192" t="s">
        <v>618</v>
      </c>
      <c r="C208" s="192" t="s">
        <v>619</v>
      </c>
      <c r="D208" s="192" t="s">
        <v>548</v>
      </c>
      <c r="E208" s="192"/>
      <c r="F208" s="192"/>
      <c r="G208" s="192" t="s">
        <v>21</v>
      </c>
      <c r="H208" s="192" t="s">
        <v>620</v>
      </c>
      <c r="I208" s="195">
        <v>1890.9849999999999</v>
      </c>
      <c r="J208" s="195">
        <v>1633.8240000000001</v>
      </c>
      <c r="K208" s="195">
        <v>1809.5350000000001</v>
      </c>
    </row>
    <row r="209" spans="1:11" ht="12.75" customHeight="1">
      <c r="A209" s="192">
        <v>203</v>
      </c>
      <c r="B209" s="192" t="s">
        <v>621</v>
      </c>
      <c r="C209" s="192" t="s">
        <v>622</v>
      </c>
      <c r="D209" s="192" t="s">
        <v>548</v>
      </c>
      <c r="E209" s="192"/>
      <c r="F209" s="192"/>
      <c r="G209" s="192" t="s">
        <v>21</v>
      </c>
      <c r="H209" s="192" t="s">
        <v>623</v>
      </c>
      <c r="I209" s="195">
        <v>1084.1369999999999</v>
      </c>
      <c r="J209" s="195">
        <v>980.82100000000003</v>
      </c>
      <c r="K209" s="195">
        <v>1094.3599999999999</v>
      </c>
    </row>
    <row r="210" spans="1:11" ht="12.75" customHeight="1">
      <c r="A210" s="192">
        <v>204</v>
      </c>
      <c r="B210" s="192" t="s">
        <v>624</v>
      </c>
      <c r="C210" s="192" t="s">
        <v>625</v>
      </c>
      <c r="D210" s="192" t="s">
        <v>548</v>
      </c>
      <c r="E210" s="192"/>
      <c r="F210" s="192"/>
      <c r="G210" s="192" t="s">
        <v>21</v>
      </c>
      <c r="H210" s="192" t="s">
        <v>626</v>
      </c>
      <c r="I210" s="195">
        <v>1756.2529999999999</v>
      </c>
      <c r="J210" s="195">
        <v>1598.86</v>
      </c>
      <c r="K210" s="195">
        <v>1857.4659999999999</v>
      </c>
    </row>
    <row r="211" spans="1:11" ht="12.75" customHeight="1">
      <c r="A211" s="192">
        <v>205</v>
      </c>
      <c r="B211" s="192" t="s">
        <v>627</v>
      </c>
      <c r="C211" s="192" t="s">
        <v>628</v>
      </c>
      <c r="D211" s="192" t="s">
        <v>548</v>
      </c>
      <c r="E211" s="192"/>
      <c r="F211" s="192"/>
      <c r="G211" s="192" t="s">
        <v>21</v>
      </c>
      <c r="H211" s="192" t="s">
        <v>629</v>
      </c>
      <c r="I211" s="195">
        <v>1139.8800000000001</v>
      </c>
      <c r="J211" s="195">
        <v>1007.936</v>
      </c>
      <c r="K211" s="195">
        <v>1167.336</v>
      </c>
    </row>
    <row r="212" spans="1:11" ht="12.75" customHeight="1">
      <c r="A212" s="192">
        <v>206</v>
      </c>
      <c r="B212" s="192" t="s">
        <v>630</v>
      </c>
      <c r="C212" s="192" t="s">
        <v>631</v>
      </c>
      <c r="D212" s="192" t="s">
        <v>548</v>
      </c>
      <c r="E212" s="192"/>
      <c r="F212" s="192"/>
      <c r="G212" s="192" t="s">
        <v>21</v>
      </c>
      <c r="H212" s="192" t="s">
        <v>632</v>
      </c>
      <c r="I212" s="195">
        <v>1414.82</v>
      </c>
      <c r="J212" s="195">
        <v>1197.9079999999999</v>
      </c>
      <c r="K212" s="195">
        <v>1323.155</v>
      </c>
    </row>
    <row r="213" spans="1:11" ht="12.75" customHeight="1">
      <c r="A213" s="192">
        <v>207</v>
      </c>
      <c r="B213" s="192" t="s">
        <v>633</v>
      </c>
      <c r="C213" s="192" t="s">
        <v>634</v>
      </c>
      <c r="D213" s="192" t="s">
        <v>548</v>
      </c>
      <c r="E213" s="192"/>
      <c r="F213" s="192"/>
      <c r="G213" s="192" t="s">
        <v>21</v>
      </c>
      <c r="H213" s="192" t="s">
        <v>635</v>
      </c>
      <c r="I213" s="195">
        <v>523.01400000000001</v>
      </c>
      <c r="J213" s="195">
        <v>476.95400000000001</v>
      </c>
      <c r="K213" s="195">
        <v>503.52800000000002</v>
      </c>
    </row>
    <row r="214" spans="1:11" ht="24.75" customHeight="1">
      <c r="A214" s="192">
        <v>208</v>
      </c>
      <c r="B214" s="193" t="s">
        <v>636</v>
      </c>
      <c r="C214" s="193" t="s">
        <v>637</v>
      </c>
      <c r="D214" s="193" t="s">
        <v>638</v>
      </c>
      <c r="E214" s="192" t="s">
        <v>14</v>
      </c>
      <c r="F214" s="192" t="s">
        <v>17</v>
      </c>
      <c r="G214" s="192"/>
      <c r="H214" s="193" t="s">
        <v>1466</v>
      </c>
      <c r="I214" s="194">
        <v>6406.4049999999997</v>
      </c>
      <c r="J214" s="194">
        <v>5956.37</v>
      </c>
      <c r="K214" s="194">
        <v>6016.7330000000002</v>
      </c>
    </row>
    <row r="215" spans="1:11" s="180" customFormat="1" ht="12.75" customHeight="1">
      <c r="A215" s="192">
        <v>209</v>
      </c>
      <c r="B215" s="192" t="s">
        <v>639</v>
      </c>
      <c r="C215" s="192" t="s">
        <v>640</v>
      </c>
      <c r="D215" s="192" t="s">
        <v>638</v>
      </c>
      <c r="E215" s="192"/>
      <c r="F215" s="192"/>
      <c r="G215" s="192" t="s">
        <v>21</v>
      </c>
      <c r="H215" s="192" t="s">
        <v>1416</v>
      </c>
      <c r="I215" s="195">
        <v>911.31200000000001</v>
      </c>
      <c r="J215" s="195">
        <v>840.19500000000005</v>
      </c>
      <c r="K215" s="195">
        <v>841.26</v>
      </c>
    </row>
    <row r="216" spans="1:11" ht="12.75" customHeight="1">
      <c r="A216" s="192">
        <v>210</v>
      </c>
      <c r="B216" s="192" t="s">
        <v>641</v>
      </c>
      <c r="C216" s="192" t="s">
        <v>642</v>
      </c>
      <c r="D216" s="192" t="s">
        <v>638</v>
      </c>
      <c r="E216" s="192"/>
      <c r="F216" s="192"/>
      <c r="G216" s="192" t="s">
        <v>21</v>
      </c>
      <c r="H216" s="192" t="s">
        <v>1417</v>
      </c>
      <c r="I216" s="195">
        <v>442.565</v>
      </c>
      <c r="J216" s="195">
        <v>390.61799999999999</v>
      </c>
      <c r="K216" s="195">
        <v>392.61200000000002</v>
      </c>
    </row>
    <row r="217" spans="1:11" ht="12.75" customHeight="1">
      <c r="A217" s="192">
        <v>211</v>
      </c>
      <c r="B217" s="192" t="s">
        <v>643</v>
      </c>
      <c r="C217" s="221" t="s">
        <v>1418</v>
      </c>
      <c r="D217" s="192" t="s">
        <v>638</v>
      </c>
      <c r="E217" s="192"/>
      <c r="F217" s="192"/>
      <c r="G217" s="192" t="s">
        <v>21</v>
      </c>
      <c r="H217" s="192" t="s">
        <v>1419</v>
      </c>
      <c r="I217" s="195">
        <v>1095.42</v>
      </c>
      <c r="J217" s="195">
        <v>1081.6559999999999</v>
      </c>
      <c r="K217" s="195">
        <v>1079.52</v>
      </c>
    </row>
    <row r="218" spans="1:11" ht="12.75" customHeight="1">
      <c r="A218" s="192">
        <v>212</v>
      </c>
      <c r="B218" s="192" t="s">
        <v>644</v>
      </c>
      <c r="C218" s="221" t="s">
        <v>1420</v>
      </c>
      <c r="D218" s="192" t="s">
        <v>638</v>
      </c>
      <c r="E218" s="192"/>
      <c r="F218" s="192"/>
      <c r="G218" s="192" t="s">
        <v>21</v>
      </c>
      <c r="H218" s="192" t="s">
        <v>1421</v>
      </c>
      <c r="I218" s="195">
        <v>814.06200000000001</v>
      </c>
      <c r="J218" s="195">
        <v>737.64099999999996</v>
      </c>
      <c r="K218" s="195">
        <v>752.96299999999997</v>
      </c>
    </row>
    <row r="219" spans="1:11" ht="12.75" customHeight="1">
      <c r="A219" s="192">
        <v>213</v>
      </c>
      <c r="B219" s="192" t="s">
        <v>645</v>
      </c>
      <c r="C219" s="221" t="s">
        <v>1422</v>
      </c>
      <c r="D219" s="192" t="s">
        <v>638</v>
      </c>
      <c r="E219" s="192"/>
      <c r="F219" s="192"/>
      <c r="G219" s="192" t="s">
        <v>21</v>
      </c>
      <c r="H219" s="192" t="s">
        <v>1423</v>
      </c>
      <c r="I219" s="195">
        <v>592.88599999999997</v>
      </c>
      <c r="J219" s="195">
        <v>548.07600000000002</v>
      </c>
      <c r="K219" s="195">
        <v>531.58199999999999</v>
      </c>
    </row>
    <row r="220" spans="1:11" ht="12.75" customHeight="1">
      <c r="A220" s="192">
        <v>214</v>
      </c>
      <c r="B220" s="192" t="s">
        <v>646</v>
      </c>
      <c r="C220" s="221" t="s">
        <v>1424</v>
      </c>
      <c r="D220" s="192" t="s">
        <v>638</v>
      </c>
      <c r="E220" s="192"/>
      <c r="F220" s="192"/>
      <c r="G220" s="192" t="s">
        <v>21</v>
      </c>
      <c r="H220" s="192" t="s">
        <v>649</v>
      </c>
      <c r="I220" s="195">
        <v>911.37400000000002</v>
      </c>
      <c r="J220" s="195">
        <v>814.66600000000005</v>
      </c>
      <c r="K220" s="195">
        <v>805.99</v>
      </c>
    </row>
    <row r="221" spans="1:11" ht="12.75" customHeight="1">
      <c r="A221" s="192">
        <v>215</v>
      </c>
      <c r="B221" s="192" t="s">
        <v>647</v>
      </c>
      <c r="C221" s="221" t="s">
        <v>1425</v>
      </c>
      <c r="D221" s="192" t="s">
        <v>638</v>
      </c>
      <c r="E221" s="192"/>
      <c r="F221" s="192"/>
      <c r="G221" s="192" t="s">
        <v>21</v>
      </c>
      <c r="H221" s="192" t="s">
        <v>1426</v>
      </c>
      <c r="I221" s="195">
        <v>671.89599999999996</v>
      </c>
      <c r="J221" s="195">
        <v>592.96900000000005</v>
      </c>
      <c r="K221" s="195">
        <v>607.29899999999998</v>
      </c>
    </row>
    <row r="222" spans="1:11" ht="12.75" customHeight="1">
      <c r="A222" s="192">
        <v>216</v>
      </c>
      <c r="B222" s="192" t="s">
        <v>648</v>
      </c>
      <c r="C222" s="221" t="s">
        <v>1427</v>
      </c>
      <c r="D222" s="192" t="s">
        <v>638</v>
      </c>
      <c r="E222" s="192"/>
      <c r="F222" s="192"/>
      <c r="G222" s="192" t="s">
        <v>21</v>
      </c>
      <c r="H222" s="192" t="s">
        <v>1428</v>
      </c>
      <c r="I222" s="195">
        <v>966.88900000000001</v>
      </c>
      <c r="J222" s="195">
        <v>950.548</v>
      </c>
      <c r="K222" s="195">
        <v>1005.508</v>
      </c>
    </row>
    <row r="223" spans="1:11" ht="24.75" customHeight="1">
      <c r="A223" s="192">
        <v>217</v>
      </c>
      <c r="B223" s="193" t="s">
        <v>650</v>
      </c>
      <c r="C223" s="193" t="s">
        <v>651</v>
      </c>
      <c r="D223" s="193" t="s">
        <v>652</v>
      </c>
      <c r="E223" s="192" t="s">
        <v>14</v>
      </c>
      <c r="F223" s="192"/>
      <c r="G223" s="192"/>
      <c r="H223" s="193" t="s">
        <v>653</v>
      </c>
      <c r="I223" s="194">
        <v>59480.944000000003</v>
      </c>
      <c r="J223" s="194">
        <v>51870.186000000002</v>
      </c>
      <c r="K223" s="194">
        <v>58232.542999999998</v>
      </c>
    </row>
    <row r="224" spans="1:11" ht="12.75" customHeight="1">
      <c r="A224" s="192">
        <v>218</v>
      </c>
      <c r="B224" s="192" t="s">
        <v>654</v>
      </c>
      <c r="C224" s="192" t="s">
        <v>655</v>
      </c>
      <c r="D224" s="192" t="s">
        <v>652</v>
      </c>
      <c r="E224" s="192"/>
      <c r="F224" s="192" t="s">
        <v>17</v>
      </c>
      <c r="G224" s="192"/>
      <c r="H224" s="192" t="s">
        <v>656</v>
      </c>
      <c r="I224" s="195">
        <v>16689.009999999998</v>
      </c>
      <c r="J224" s="195">
        <v>14020.157999999999</v>
      </c>
      <c r="K224" s="195">
        <v>17105.596000000001</v>
      </c>
    </row>
    <row r="225" spans="1:11" ht="12.75" customHeight="1">
      <c r="A225" s="192">
        <v>219</v>
      </c>
      <c r="B225" s="192" t="s">
        <v>657</v>
      </c>
      <c r="C225" s="192" t="s">
        <v>658</v>
      </c>
      <c r="D225" s="192" t="s">
        <v>652</v>
      </c>
      <c r="E225" s="192"/>
      <c r="F225" s="192"/>
      <c r="G225" s="192" t="s">
        <v>21</v>
      </c>
      <c r="H225" s="192" t="s">
        <v>659</v>
      </c>
      <c r="I225" s="195">
        <v>1948.338</v>
      </c>
      <c r="J225" s="195">
        <v>1739.4259999999999</v>
      </c>
      <c r="K225" s="195">
        <v>1982.104</v>
      </c>
    </row>
    <row r="226" spans="1:11" ht="12.75" customHeight="1">
      <c r="A226" s="192">
        <v>220</v>
      </c>
      <c r="B226" s="192" t="s">
        <v>660</v>
      </c>
      <c r="C226" s="192" t="s">
        <v>661</v>
      </c>
      <c r="D226" s="192" t="s">
        <v>652</v>
      </c>
      <c r="E226" s="192"/>
      <c r="F226" s="192"/>
      <c r="G226" s="192" t="s">
        <v>21</v>
      </c>
      <c r="H226" s="192" t="s">
        <v>662</v>
      </c>
      <c r="I226" s="195">
        <v>2058.2080000000001</v>
      </c>
      <c r="J226" s="195">
        <v>1547.854</v>
      </c>
      <c r="K226" s="195">
        <v>1925.454</v>
      </c>
    </row>
    <row r="227" spans="1:11" ht="12.75" customHeight="1">
      <c r="A227" s="192">
        <v>221</v>
      </c>
      <c r="B227" s="192" t="s">
        <v>663</v>
      </c>
      <c r="C227" s="192" t="s">
        <v>664</v>
      </c>
      <c r="D227" s="192" t="s">
        <v>652</v>
      </c>
      <c r="E227" s="192"/>
      <c r="F227" s="192"/>
      <c r="G227" s="192" t="s">
        <v>21</v>
      </c>
      <c r="H227" s="192" t="s">
        <v>665</v>
      </c>
      <c r="I227" s="195">
        <v>5908.0829999999996</v>
      </c>
      <c r="J227" s="195">
        <v>4916.4279999999999</v>
      </c>
      <c r="K227" s="195">
        <v>7138.88</v>
      </c>
    </row>
    <row r="228" spans="1:11" ht="12.75" customHeight="1">
      <c r="A228" s="192">
        <v>222</v>
      </c>
      <c r="B228" s="192" t="s">
        <v>666</v>
      </c>
      <c r="C228" s="192" t="s">
        <v>667</v>
      </c>
      <c r="D228" s="192" t="s">
        <v>652</v>
      </c>
      <c r="E228" s="192"/>
      <c r="F228" s="192"/>
      <c r="G228" s="192" t="s">
        <v>21</v>
      </c>
      <c r="H228" s="192" t="s">
        <v>668</v>
      </c>
      <c r="I228" s="195">
        <v>546.298</v>
      </c>
      <c r="J228" s="195">
        <v>545.04700000000003</v>
      </c>
      <c r="K228" s="195">
        <v>534.85500000000002</v>
      </c>
    </row>
    <row r="229" spans="1:11" ht="12.75" customHeight="1">
      <c r="A229" s="192">
        <v>223</v>
      </c>
      <c r="B229" s="192" t="s">
        <v>669</v>
      </c>
      <c r="C229" s="192" t="s">
        <v>670</v>
      </c>
      <c r="D229" s="192" t="s">
        <v>652</v>
      </c>
      <c r="E229" s="192"/>
      <c r="F229" s="192"/>
      <c r="G229" s="192" t="s">
        <v>21</v>
      </c>
      <c r="H229" s="192" t="s">
        <v>671</v>
      </c>
      <c r="I229" s="195">
        <v>1494.6289999999999</v>
      </c>
      <c r="J229" s="195">
        <v>1314.277</v>
      </c>
      <c r="K229" s="195">
        <v>1469.711</v>
      </c>
    </row>
    <row r="230" spans="1:11" ht="12.75" customHeight="1">
      <c r="A230" s="192">
        <v>224</v>
      </c>
      <c r="B230" s="192" t="s">
        <v>672</v>
      </c>
      <c r="C230" s="192" t="s">
        <v>673</v>
      </c>
      <c r="D230" s="192" t="s">
        <v>652</v>
      </c>
      <c r="E230" s="192"/>
      <c r="F230" s="192"/>
      <c r="G230" s="192" t="s">
        <v>21</v>
      </c>
      <c r="H230" s="192" t="s">
        <v>674</v>
      </c>
      <c r="I230" s="195">
        <v>898.74800000000005</v>
      </c>
      <c r="J230" s="195">
        <v>714.39300000000003</v>
      </c>
      <c r="K230" s="195">
        <v>837.90800000000002</v>
      </c>
    </row>
    <row r="231" spans="1:11" ht="12.75" customHeight="1">
      <c r="A231" s="192">
        <v>225</v>
      </c>
      <c r="B231" s="192" t="s">
        <v>675</v>
      </c>
      <c r="C231" s="192" t="s">
        <v>676</v>
      </c>
      <c r="D231" s="192" t="s">
        <v>652</v>
      </c>
      <c r="E231" s="192"/>
      <c r="F231" s="192"/>
      <c r="G231" s="192" t="s">
        <v>21</v>
      </c>
      <c r="H231" s="192" t="s">
        <v>677</v>
      </c>
      <c r="I231" s="195">
        <v>451.83300000000003</v>
      </c>
      <c r="J231" s="195">
        <v>426.40199999999999</v>
      </c>
      <c r="K231" s="195">
        <v>479.79300000000001</v>
      </c>
    </row>
    <row r="232" spans="1:11" ht="12.75" customHeight="1">
      <c r="A232" s="192">
        <v>226</v>
      </c>
      <c r="B232" s="192" t="s">
        <v>678</v>
      </c>
      <c r="C232" s="192" t="s">
        <v>679</v>
      </c>
      <c r="D232" s="192" t="s">
        <v>652</v>
      </c>
      <c r="E232" s="192"/>
      <c r="F232" s="192"/>
      <c r="G232" s="192" t="s">
        <v>21</v>
      </c>
      <c r="H232" s="192" t="s">
        <v>680</v>
      </c>
      <c r="I232" s="195">
        <v>925.49</v>
      </c>
      <c r="J232" s="195">
        <v>871.89</v>
      </c>
      <c r="K232" s="195">
        <v>878.97199999999998</v>
      </c>
    </row>
    <row r="233" spans="1:11" ht="12.75" customHeight="1">
      <c r="A233" s="192">
        <v>227</v>
      </c>
      <c r="B233" s="192" t="s">
        <v>681</v>
      </c>
      <c r="C233" s="192" t="s">
        <v>682</v>
      </c>
      <c r="D233" s="192" t="s">
        <v>652</v>
      </c>
      <c r="E233" s="192"/>
      <c r="F233" s="192"/>
      <c r="G233" s="192" t="s">
        <v>21</v>
      </c>
      <c r="H233" s="192" t="s">
        <v>683</v>
      </c>
      <c r="I233" s="195">
        <v>873.05700000000002</v>
      </c>
      <c r="J233" s="195">
        <v>733.72900000000004</v>
      </c>
      <c r="K233" s="195">
        <v>672.93899999999996</v>
      </c>
    </row>
    <row r="234" spans="1:11" s="180" customFormat="1" ht="12.75" customHeight="1">
      <c r="A234" s="192">
        <v>228</v>
      </c>
      <c r="B234" s="192" t="s">
        <v>684</v>
      </c>
      <c r="C234" s="192" t="s">
        <v>685</v>
      </c>
      <c r="D234" s="192" t="s">
        <v>652</v>
      </c>
      <c r="E234" s="192"/>
      <c r="F234" s="192"/>
      <c r="G234" s="192" t="s">
        <v>21</v>
      </c>
      <c r="H234" s="192" t="s">
        <v>686</v>
      </c>
      <c r="I234" s="195">
        <v>1015.927</v>
      </c>
      <c r="J234" s="195">
        <v>734.77</v>
      </c>
      <c r="K234" s="195">
        <v>677.36199999999997</v>
      </c>
    </row>
    <row r="235" spans="1:11" ht="12.75" customHeight="1">
      <c r="A235" s="192">
        <v>229</v>
      </c>
      <c r="B235" s="192" t="s">
        <v>687</v>
      </c>
      <c r="C235" s="192" t="s">
        <v>688</v>
      </c>
      <c r="D235" s="192" t="s">
        <v>652</v>
      </c>
      <c r="E235" s="192"/>
      <c r="F235" s="192"/>
      <c r="G235" s="192" t="s">
        <v>21</v>
      </c>
      <c r="H235" s="192" t="s">
        <v>689</v>
      </c>
      <c r="I235" s="195">
        <v>568.399</v>
      </c>
      <c r="J235" s="195">
        <v>475.94499999999999</v>
      </c>
      <c r="K235" s="195">
        <v>507.61900000000003</v>
      </c>
    </row>
    <row r="236" spans="1:11" ht="12.75" customHeight="1">
      <c r="A236" s="192">
        <v>230</v>
      </c>
      <c r="B236" s="192" t="s">
        <v>690</v>
      </c>
      <c r="C236" s="192" t="s">
        <v>691</v>
      </c>
      <c r="D236" s="192" t="s">
        <v>652</v>
      </c>
      <c r="E236" s="192"/>
      <c r="F236" s="192" t="s">
        <v>17</v>
      </c>
      <c r="G236" s="192"/>
      <c r="H236" s="192" t="s">
        <v>692</v>
      </c>
      <c r="I236" s="195">
        <v>15883.121999999999</v>
      </c>
      <c r="J236" s="195">
        <v>13407.473</v>
      </c>
      <c r="K236" s="195">
        <v>14773.267</v>
      </c>
    </row>
    <row r="237" spans="1:11" ht="12.75" customHeight="1">
      <c r="A237" s="192">
        <v>231</v>
      </c>
      <c r="B237" s="192" t="s">
        <v>693</v>
      </c>
      <c r="C237" s="192" t="s">
        <v>694</v>
      </c>
      <c r="D237" s="192" t="s">
        <v>652</v>
      </c>
      <c r="E237" s="192"/>
      <c r="F237" s="192"/>
      <c r="G237" s="192" t="s">
        <v>21</v>
      </c>
      <c r="H237" s="192" t="s">
        <v>695</v>
      </c>
      <c r="I237" s="195">
        <v>1340.884</v>
      </c>
      <c r="J237" s="195">
        <v>1123.69</v>
      </c>
      <c r="K237" s="195">
        <v>1276.3389999999999</v>
      </c>
    </row>
    <row r="238" spans="1:11" ht="12.75" customHeight="1">
      <c r="A238" s="192">
        <v>232</v>
      </c>
      <c r="B238" s="192" t="s">
        <v>696</v>
      </c>
      <c r="C238" s="192" t="s">
        <v>697</v>
      </c>
      <c r="D238" s="192" t="s">
        <v>652</v>
      </c>
      <c r="E238" s="192"/>
      <c r="F238" s="192"/>
      <c r="G238" s="192" t="s">
        <v>21</v>
      </c>
      <c r="H238" s="192" t="s">
        <v>698</v>
      </c>
      <c r="I238" s="195">
        <v>1454.5250000000001</v>
      </c>
      <c r="J238" s="195">
        <v>1288.8589999999999</v>
      </c>
      <c r="K238" s="195">
        <v>1395.6310000000001</v>
      </c>
    </row>
    <row r="239" spans="1:11" ht="12.75" customHeight="1">
      <c r="A239" s="192">
        <v>233</v>
      </c>
      <c r="B239" s="192" t="s">
        <v>699</v>
      </c>
      <c r="C239" s="192" t="s">
        <v>700</v>
      </c>
      <c r="D239" s="192" t="s">
        <v>652</v>
      </c>
      <c r="E239" s="192"/>
      <c r="F239" s="192"/>
      <c r="G239" s="192" t="s">
        <v>21</v>
      </c>
      <c r="H239" s="192" t="s">
        <v>701</v>
      </c>
      <c r="I239" s="195">
        <v>1812.2860000000001</v>
      </c>
      <c r="J239" s="195">
        <v>1597.7560000000001</v>
      </c>
      <c r="K239" s="195">
        <v>1643.644</v>
      </c>
    </row>
    <row r="240" spans="1:11" ht="12.75" customHeight="1">
      <c r="A240" s="192">
        <v>234</v>
      </c>
      <c r="B240" s="192" t="s">
        <v>702</v>
      </c>
      <c r="C240" s="192" t="s">
        <v>703</v>
      </c>
      <c r="D240" s="192" t="s">
        <v>652</v>
      </c>
      <c r="E240" s="192"/>
      <c r="F240" s="192"/>
      <c r="G240" s="192" t="s">
        <v>21</v>
      </c>
      <c r="H240" s="192" t="s">
        <v>704</v>
      </c>
      <c r="I240" s="195">
        <v>723.40200000000004</v>
      </c>
      <c r="J240" s="195">
        <v>670.63900000000001</v>
      </c>
      <c r="K240" s="195">
        <v>770.779</v>
      </c>
    </row>
    <row r="241" spans="1:11" ht="12.75" customHeight="1">
      <c r="A241" s="192">
        <v>235</v>
      </c>
      <c r="B241" s="192" t="s">
        <v>705</v>
      </c>
      <c r="C241" s="192" t="s">
        <v>706</v>
      </c>
      <c r="D241" s="192" t="s">
        <v>652</v>
      </c>
      <c r="E241" s="192"/>
      <c r="F241" s="192"/>
      <c r="G241" s="192" t="s">
        <v>21</v>
      </c>
      <c r="H241" s="192" t="s">
        <v>707</v>
      </c>
      <c r="I241" s="195">
        <v>752.01499999999999</v>
      </c>
      <c r="J241" s="195">
        <v>664.46799999999996</v>
      </c>
      <c r="K241" s="195">
        <v>711.51499999999999</v>
      </c>
    </row>
    <row r="242" spans="1:11" ht="12.75" customHeight="1">
      <c r="A242" s="192">
        <v>236</v>
      </c>
      <c r="B242" s="192" t="s">
        <v>708</v>
      </c>
      <c r="C242" s="192" t="s">
        <v>709</v>
      </c>
      <c r="D242" s="192" t="s">
        <v>652</v>
      </c>
      <c r="E242" s="192"/>
      <c r="F242" s="192"/>
      <c r="G242" s="192" t="s">
        <v>21</v>
      </c>
      <c r="H242" s="192" t="s">
        <v>710</v>
      </c>
      <c r="I242" s="195">
        <v>783.93</v>
      </c>
      <c r="J242" s="195">
        <v>690.91600000000005</v>
      </c>
      <c r="K242" s="195">
        <v>753.495</v>
      </c>
    </row>
    <row r="243" spans="1:11" ht="12.75" customHeight="1">
      <c r="A243" s="192">
        <v>237</v>
      </c>
      <c r="B243" s="192" t="s">
        <v>711</v>
      </c>
      <c r="C243" s="192" t="s">
        <v>712</v>
      </c>
      <c r="D243" s="192" t="s">
        <v>652</v>
      </c>
      <c r="E243" s="192"/>
      <c r="F243" s="192"/>
      <c r="G243" s="192" t="s">
        <v>21</v>
      </c>
      <c r="H243" s="192" t="s">
        <v>713</v>
      </c>
      <c r="I243" s="195">
        <v>9016.0789999999997</v>
      </c>
      <c r="J243" s="195">
        <v>7371.1450000000004</v>
      </c>
      <c r="K243" s="195">
        <v>8221.8639999999996</v>
      </c>
    </row>
    <row r="244" spans="1:11" ht="12.75" customHeight="1">
      <c r="A244" s="192">
        <v>238</v>
      </c>
      <c r="B244" s="192" t="s">
        <v>714</v>
      </c>
      <c r="C244" s="192" t="s">
        <v>715</v>
      </c>
      <c r="D244" s="192" t="s">
        <v>652</v>
      </c>
      <c r="E244" s="192"/>
      <c r="F244" s="192" t="s">
        <v>17</v>
      </c>
      <c r="G244" s="192"/>
      <c r="H244" s="192" t="s">
        <v>716</v>
      </c>
      <c r="I244" s="195">
        <v>7887.3069999999998</v>
      </c>
      <c r="J244" s="195">
        <v>7315.3819999999996</v>
      </c>
      <c r="K244" s="195">
        <v>7642.8119999999999</v>
      </c>
    </row>
    <row r="245" spans="1:11" ht="12.75" customHeight="1">
      <c r="A245" s="192">
        <v>239</v>
      </c>
      <c r="B245" s="192" t="s">
        <v>717</v>
      </c>
      <c r="C245" s="192" t="s">
        <v>718</v>
      </c>
      <c r="D245" s="192" t="s">
        <v>652</v>
      </c>
      <c r="E245" s="192"/>
      <c r="F245" s="192"/>
      <c r="G245" s="192" t="s">
        <v>21</v>
      </c>
      <c r="H245" s="192" t="s">
        <v>719</v>
      </c>
      <c r="I245" s="195">
        <v>1149.03</v>
      </c>
      <c r="J245" s="195">
        <v>1088.213</v>
      </c>
      <c r="K245" s="195">
        <v>1147.3409999999999</v>
      </c>
    </row>
    <row r="246" spans="1:11" ht="12.75" customHeight="1">
      <c r="A246" s="192">
        <v>240</v>
      </c>
      <c r="B246" s="192" t="s">
        <v>720</v>
      </c>
      <c r="C246" s="192" t="s">
        <v>721</v>
      </c>
      <c r="D246" s="192" t="s">
        <v>652</v>
      </c>
      <c r="E246" s="192"/>
      <c r="F246" s="192"/>
      <c r="G246" s="192" t="s">
        <v>21</v>
      </c>
      <c r="H246" s="192" t="s">
        <v>722</v>
      </c>
      <c r="I246" s="195">
        <v>608.97299999999996</v>
      </c>
      <c r="J246" s="195">
        <v>590.65</v>
      </c>
      <c r="K246" s="195">
        <v>581.84400000000005</v>
      </c>
    </row>
    <row r="247" spans="1:11" ht="12.75" customHeight="1">
      <c r="A247" s="192">
        <v>241</v>
      </c>
      <c r="B247" s="192" t="s">
        <v>723</v>
      </c>
      <c r="C247" s="192" t="s">
        <v>724</v>
      </c>
      <c r="D247" s="192" t="s">
        <v>652</v>
      </c>
      <c r="E247" s="192"/>
      <c r="F247" s="192"/>
      <c r="G247" s="192" t="s">
        <v>21</v>
      </c>
      <c r="H247" s="192" t="s">
        <v>725</v>
      </c>
      <c r="I247" s="195">
        <v>662.17499999999995</v>
      </c>
      <c r="J247" s="195">
        <v>623.28499999999997</v>
      </c>
      <c r="K247" s="195">
        <v>637.95899999999995</v>
      </c>
    </row>
    <row r="248" spans="1:11" ht="12.75" customHeight="1">
      <c r="A248" s="192">
        <v>242</v>
      </c>
      <c r="B248" s="192" t="s">
        <v>726</v>
      </c>
      <c r="C248" s="192" t="s">
        <v>727</v>
      </c>
      <c r="D248" s="192" t="s">
        <v>652</v>
      </c>
      <c r="E248" s="192"/>
      <c r="F248" s="192"/>
      <c r="G248" s="192" t="s">
        <v>21</v>
      </c>
      <c r="H248" s="192" t="s">
        <v>728</v>
      </c>
      <c r="I248" s="195">
        <v>240.67</v>
      </c>
      <c r="J248" s="195">
        <v>208.50800000000001</v>
      </c>
      <c r="K248" s="195">
        <v>216.327</v>
      </c>
    </row>
    <row r="249" spans="1:11" ht="12.75" customHeight="1">
      <c r="A249" s="192">
        <v>243</v>
      </c>
      <c r="B249" s="192" t="s">
        <v>729</v>
      </c>
      <c r="C249" s="192" t="s">
        <v>730</v>
      </c>
      <c r="D249" s="192" t="s">
        <v>652</v>
      </c>
      <c r="E249" s="192"/>
      <c r="F249" s="192"/>
      <c r="G249" s="192" t="s">
        <v>21</v>
      </c>
      <c r="H249" s="192" t="s">
        <v>731</v>
      </c>
      <c r="I249" s="195">
        <v>690.46199999999999</v>
      </c>
      <c r="J249" s="195">
        <v>602.30600000000004</v>
      </c>
      <c r="K249" s="195">
        <v>643.72500000000002</v>
      </c>
    </row>
    <row r="250" spans="1:11" ht="12.75" customHeight="1">
      <c r="A250" s="192">
        <v>244</v>
      </c>
      <c r="B250" s="192" t="s">
        <v>732</v>
      </c>
      <c r="C250" s="192" t="s">
        <v>733</v>
      </c>
      <c r="D250" s="192" t="s">
        <v>652</v>
      </c>
      <c r="E250" s="192"/>
      <c r="F250" s="192"/>
      <c r="G250" s="192" t="s">
        <v>21</v>
      </c>
      <c r="H250" s="192" t="s">
        <v>734</v>
      </c>
      <c r="I250" s="195">
        <v>296.44799999999998</v>
      </c>
      <c r="J250" s="195">
        <v>251.142</v>
      </c>
      <c r="K250" s="195">
        <v>298.76299999999998</v>
      </c>
    </row>
    <row r="251" spans="1:11" ht="12.75" customHeight="1">
      <c r="A251" s="192">
        <v>245</v>
      </c>
      <c r="B251" s="192" t="s">
        <v>735</v>
      </c>
      <c r="C251" s="192" t="s">
        <v>736</v>
      </c>
      <c r="D251" s="192" t="s">
        <v>652</v>
      </c>
      <c r="E251" s="192"/>
      <c r="F251" s="192"/>
      <c r="G251" s="192" t="s">
        <v>21</v>
      </c>
      <c r="H251" s="192" t="s">
        <v>737</v>
      </c>
      <c r="I251" s="195">
        <v>771.26199999999994</v>
      </c>
      <c r="J251" s="195">
        <v>689.43399999999997</v>
      </c>
      <c r="K251" s="195">
        <v>729.44</v>
      </c>
    </row>
    <row r="252" spans="1:11" ht="12.75" customHeight="1">
      <c r="A252" s="192">
        <v>246</v>
      </c>
      <c r="B252" s="192" t="s">
        <v>738</v>
      </c>
      <c r="C252" s="192" t="s">
        <v>739</v>
      </c>
      <c r="D252" s="192" t="s">
        <v>652</v>
      </c>
      <c r="E252" s="192"/>
      <c r="F252" s="192"/>
      <c r="G252" s="192" t="s">
        <v>21</v>
      </c>
      <c r="H252" s="192" t="s">
        <v>740</v>
      </c>
      <c r="I252" s="195">
        <v>754.45899999999995</v>
      </c>
      <c r="J252" s="195">
        <v>733.23199999999997</v>
      </c>
      <c r="K252" s="195">
        <v>749.27</v>
      </c>
    </row>
    <row r="253" spans="1:11" ht="12.75" customHeight="1">
      <c r="A253" s="192">
        <v>247</v>
      </c>
      <c r="B253" s="192" t="s">
        <v>741</v>
      </c>
      <c r="C253" s="192" t="s">
        <v>742</v>
      </c>
      <c r="D253" s="192" t="s">
        <v>652</v>
      </c>
      <c r="E253" s="192"/>
      <c r="F253" s="192"/>
      <c r="G253" s="192" t="s">
        <v>21</v>
      </c>
      <c r="H253" s="192" t="s">
        <v>743</v>
      </c>
      <c r="I253" s="195">
        <v>1309.4480000000001</v>
      </c>
      <c r="J253" s="195">
        <v>1180.539</v>
      </c>
      <c r="K253" s="195">
        <v>1304.9929999999999</v>
      </c>
    </row>
    <row r="254" spans="1:11" ht="12.75" customHeight="1">
      <c r="A254" s="192">
        <v>248</v>
      </c>
      <c r="B254" s="192" t="s">
        <v>744</v>
      </c>
      <c r="C254" s="192" t="s">
        <v>745</v>
      </c>
      <c r="D254" s="192" t="s">
        <v>652</v>
      </c>
      <c r="E254" s="192"/>
      <c r="F254" s="192"/>
      <c r="G254" s="192" t="s">
        <v>21</v>
      </c>
      <c r="H254" s="192" t="s">
        <v>746</v>
      </c>
      <c r="I254" s="195">
        <v>399.01799999999997</v>
      </c>
      <c r="J254" s="195">
        <v>326.387</v>
      </c>
      <c r="K254" s="195">
        <v>301.54599999999999</v>
      </c>
    </row>
    <row r="255" spans="1:11" ht="12.75" customHeight="1">
      <c r="A255" s="192">
        <v>249</v>
      </c>
      <c r="B255" s="192" t="s">
        <v>747</v>
      </c>
      <c r="C255" s="192" t="s">
        <v>748</v>
      </c>
      <c r="D255" s="192" t="s">
        <v>652</v>
      </c>
      <c r="E255" s="192"/>
      <c r="F255" s="192"/>
      <c r="G255" s="192" t="s">
        <v>21</v>
      </c>
      <c r="H255" s="192" t="s">
        <v>749</v>
      </c>
      <c r="I255" s="195">
        <v>1005.3630000000001</v>
      </c>
      <c r="J255" s="195">
        <v>1021.686</v>
      </c>
      <c r="K255" s="195">
        <v>1031.605</v>
      </c>
    </row>
    <row r="256" spans="1:11" ht="12.75" customHeight="1">
      <c r="A256" s="192">
        <v>250</v>
      </c>
      <c r="B256" s="192" t="s">
        <v>750</v>
      </c>
      <c r="C256" s="192" t="s">
        <v>751</v>
      </c>
      <c r="D256" s="192" t="s">
        <v>652</v>
      </c>
      <c r="E256" s="192"/>
      <c r="F256" s="192" t="s">
        <v>17</v>
      </c>
      <c r="G256" s="192"/>
      <c r="H256" s="192" t="s">
        <v>752</v>
      </c>
      <c r="I256" s="195">
        <v>19021.504000000001</v>
      </c>
      <c r="J256" s="195">
        <v>17127.173999999999</v>
      </c>
      <c r="K256" s="195">
        <v>18710.867999999999</v>
      </c>
    </row>
    <row r="257" spans="1:11" ht="12.75" customHeight="1">
      <c r="A257" s="192">
        <v>251</v>
      </c>
      <c r="B257" s="192" t="s">
        <v>753</v>
      </c>
      <c r="C257" s="192" t="s">
        <v>754</v>
      </c>
      <c r="D257" s="192" t="s">
        <v>652</v>
      </c>
      <c r="E257" s="192"/>
      <c r="F257" s="192"/>
      <c r="G257" s="192" t="s">
        <v>21</v>
      </c>
      <c r="H257" s="192" t="s">
        <v>755</v>
      </c>
      <c r="I257" s="195">
        <v>257.863</v>
      </c>
      <c r="J257" s="195">
        <v>231.124</v>
      </c>
      <c r="K257" s="195">
        <v>223.01499999999999</v>
      </c>
    </row>
    <row r="258" spans="1:11" ht="12.75" customHeight="1">
      <c r="A258" s="192">
        <v>252</v>
      </c>
      <c r="B258" s="192" t="s">
        <v>756</v>
      </c>
      <c r="C258" s="192" t="s">
        <v>757</v>
      </c>
      <c r="D258" s="192" t="s">
        <v>652</v>
      </c>
      <c r="E258" s="192"/>
      <c r="F258" s="192"/>
      <c r="G258" s="192" t="s">
        <v>21</v>
      </c>
      <c r="H258" s="192" t="s">
        <v>758</v>
      </c>
      <c r="I258" s="195">
        <v>892.08699999999999</v>
      </c>
      <c r="J258" s="195">
        <v>733.98299999999995</v>
      </c>
      <c r="K258" s="195">
        <v>1062.3530000000001</v>
      </c>
    </row>
    <row r="259" spans="1:11" ht="12.75" customHeight="1">
      <c r="A259" s="192">
        <v>253</v>
      </c>
      <c r="B259" s="192" t="s">
        <v>759</v>
      </c>
      <c r="C259" s="192" t="s">
        <v>760</v>
      </c>
      <c r="D259" s="192" t="s">
        <v>652</v>
      </c>
      <c r="E259" s="192"/>
      <c r="F259" s="192"/>
      <c r="G259" s="192" t="s">
        <v>21</v>
      </c>
      <c r="H259" s="192" t="s">
        <v>761</v>
      </c>
      <c r="I259" s="195">
        <v>723.31200000000001</v>
      </c>
      <c r="J259" s="195">
        <v>702.20399999999995</v>
      </c>
      <c r="K259" s="195">
        <v>751.38499999999999</v>
      </c>
    </row>
    <row r="260" spans="1:11" ht="12.75" customHeight="1">
      <c r="A260" s="192">
        <v>254</v>
      </c>
      <c r="B260" s="192" t="s">
        <v>762</v>
      </c>
      <c r="C260" s="192" t="s">
        <v>763</v>
      </c>
      <c r="D260" s="192" t="s">
        <v>652</v>
      </c>
      <c r="E260" s="192"/>
      <c r="F260" s="192"/>
      <c r="G260" s="192" t="s">
        <v>21</v>
      </c>
      <c r="H260" s="192" t="s">
        <v>764</v>
      </c>
      <c r="I260" s="195">
        <v>1340.6020000000001</v>
      </c>
      <c r="J260" s="195">
        <v>1090.57</v>
      </c>
      <c r="K260" s="195">
        <v>1193.549</v>
      </c>
    </row>
    <row r="261" spans="1:11" ht="12.75" customHeight="1">
      <c r="A261" s="192">
        <v>255</v>
      </c>
      <c r="B261" s="192" t="s">
        <v>765</v>
      </c>
      <c r="C261" s="192" t="s">
        <v>766</v>
      </c>
      <c r="D261" s="192" t="s">
        <v>652</v>
      </c>
      <c r="E261" s="192"/>
      <c r="F261" s="192"/>
      <c r="G261" s="192" t="s">
        <v>21</v>
      </c>
      <c r="H261" s="192" t="s">
        <v>767</v>
      </c>
      <c r="I261" s="195">
        <v>773.346</v>
      </c>
      <c r="J261" s="195">
        <v>616.08299999999997</v>
      </c>
      <c r="K261" s="195">
        <v>576.76400000000001</v>
      </c>
    </row>
    <row r="262" spans="1:11" ht="12.75" customHeight="1">
      <c r="A262" s="192">
        <v>256</v>
      </c>
      <c r="B262" s="192" t="s">
        <v>768</v>
      </c>
      <c r="C262" s="192" t="s">
        <v>769</v>
      </c>
      <c r="D262" s="192" t="s">
        <v>652</v>
      </c>
      <c r="E262" s="192"/>
      <c r="F262" s="192"/>
      <c r="G262" s="192" t="s">
        <v>21</v>
      </c>
      <c r="H262" s="192" t="s">
        <v>770</v>
      </c>
      <c r="I262" s="195">
        <v>613.08600000000001</v>
      </c>
      <c r="J262" s="195">
        <v>656.95399999999995</v>
      </c>
      <c r="K262" s="195">
        <v>642.12599999999998</v>
      </c>
    </row>
    <row r="263" spans="1:11" ht="12.75" customHeight="1">
      <c r="A263" s="192">
        <v>257</v>
      </c>
      <c r="B263" s="192" t="s">
        <v>771</v>
      </c>
      <c r="C263" s="192" t="s">
        <v>772</v>
      </c>
      <c r="D263" s="192" t="s">
        <v>652</v>
      </c>
      <c r="E263" s="192"/>
      <c r="F263" s="192"/>
      <c r="G263" s="192" t="s">
        <v>21</v>
      </c>
      <c r="H263" s="192" t="s">
        <v>773</v>
      </c>
      <c r="I263" s="195">
        <v>615.04999999999995</v>
      </c>
      <c r="J263" s="195">
        <v>623.81200000000001</v>
      </c>
      <c r="K263" s="195">
        <v>662.36099999999999</v>
      </c>
    </row>
    <row r="264" spans="1:11" ht="12.75" customHeight="1">
      <c r="A264" s="192">
        <v>258</v>
      </c>
      <c r="B264" s="192" t="s">
        <v>774</v>
      </c>
      <c r="C264" s="192" t="s">
        <v>775</v>
      </c>
      <c r="D264" s="192" t="s">
        <v>652</v>
      </c>
      <c r="E264" s="192"/>
      <c r="F264" s="192"/>
      <c r="G264" s="192" t="s">
        <v>21</v>
      </c>
      <c r="H264" s="192" t="s">
        <v>776</v>
      </c>
      <c r="I264" s="195">
        <v>1316.0909999999999</v>
      </c>
      <c r="J264" s="195">
        <v>1334.694</v>
      </c>
      <c r="K264" s="195">
        <v>1454.2719999999999</v>
      </c>
    </row>
    <row r="265" spans="1:11" ht="12.75" customHeight="1">
      <c r="A265" s="192">
        <v>259</v>
      </c>
      <c r="B265" s="192" t="s">
        <v>777</v>
      </c>
      <c r="C265" s="192" t="s">
        <v>778</v>
      </c>
      <c r="D265" s="192" t="s">
        <v>652</v>
      </c>
      <c r="E265" s="192"/>
      <c r="F265" s="192"/>
      <c r="G265" s="192" t="s">
        <v>21</v>
      </c>
      <c r="H265" s="192" t="s">
        <v>779</v>
      </c>
      <c r="I265" s="195">
        <v>3922.8490000000002</v>
      </c>
      <c r="J265" s="195">
        <v>3576.9879999999998</v>
      </c>
      <c r="K265" s="195">
        <v>3732.9360000000001</v>
      </c>
    </row>
    <row r="266" spans="1:11" ht="12.75" customHeight="1">
      <c r="A266" s="192">
        <v>260</v>
      </c>
      <c r="B266" s="192" t="s">
        <v>780</v>
      </c>
      <c r="C266" s="192" t="s">
        <v>781</v>
      </c>
      <c r="D266" s="192" t="s">
        <v>652</v>
      </c>
      <c r="E266" s="192"/>
      <c r="F266" s="192"/>
      <c r="G266" s="192" t="s">
        <v>21</v>
      </c>
      <c r="H266" s="192" t="s">
        <v>782</v>
      </c>
      <c r="I266" s="195">
        <v>428.30599999999998</v>
      </c>
      <c r="J266" s="195">
        <v>339.93099999999998</v>
      </c>
      <c r="K266" s="195">
        <v>413.41699999999997</v>
      </c>
    </row>
    <row r="267" spans="1:11" ht="12.75" customHeight="1">
      <c r="A267" s="192">
        <v>261</v>
      </c>
      <c r="B267" s="192" t="s">
        <v>783</v>
      </c>
      <c r="C267" s="192" t="s">
        <v>784</v>
      </c>
      <c r="D267" s="192" t="s">
        <v>652</v>
      </c>
      <c r="E267" s="192"/>
      <c r="F267" s="192"/>
      <c r="G267" s="192" t="s">
        <v>21</v>
      </c>
      <c r="H267" s="192" t="s">
        <v>785</v>
      </c>
      <c r="I267" s="195">
        <v>1047.5899999999999</v>
      </c>
      <c r="J267" s="195">
        <v>950.94</v>
      </c>
      <c r="K267" s="195">
        <v>959.46600000000001</v>
      </c>
    </row>
    <row r="268" spans="1:11" ht="12.75" customHeight="1">
      <c r="A268" s="192">
        <v>262</v>
      </c>
      <c r="B268" s="192" t="s">
        <v>786</v>
      </c>
      <c r="C268" s="192" t="s">
        <v>787</v>
      </c>
      <c r="D268" s="192" t="s">
        <v>652</v>
      </c>
      <c r="E268" s="192"/>
      <c r="F268" s="192"/>
      <c r="G268" s="192" t="s">
        <v>21</v>
      </c>
      <c r="H268" s="192" t="s">
        <v>788</v>
      </c>
      <c r="I268" s="195">
        <v>517.03800000000001</v>
      </c>
      <c r="J268" s="195">
        <v>493.86900000000003</v>
      </c>
      <c r="K268" s="195">
        <v>518.19299999999998</v>
      </c>
    </row>
    <row r="269" spans="1:11" ht="12.75" customHeight="1">
      <c r="A269" s="192">
        <v>263</v>
      </c>
      <c r="B269" s="192" t="s">
        <v>789</v>
      </c>
      <c r="C269" s="192" t="s">
        <v>790</v>
      </c>
      <c r="D269" s="192" t="s">
        <v>652</v>
      </c>
      <c r="E269" s="192"/>
      <c r="F269" s="192"/>
      <c r="G269" s="192" t="s">
        <v>21</v>
      </c>
      <c r="H269" s="192" t="s">
        <v>791</v>
      </c>
      <c r="I269" s="195">
        <v>667.63199999999995</v>
      </c>
      <c r="J269" s="195">
        <v>535.66600000000005</v>
      </c>
      <c r="K269" s="195">
        <v>556.70000000000005</v>
      </c>
    </row>
    <row r="270" spans="1:11" ht="12.75" customHeight="1">
      <c r="A270" s="192">
        <v>264</v>
      </c>
      <c r="B270" s="192" t="s">
        <v>792</v>
      </c>
      <c r="C270" s="192" t="s">
        <v>793</v>
      </c>
      <c r="D270" s="192" t="s">
        <v>652</v>
      </c>
      <c r="E270" s="192"/>
      <c r="F270" s="192"/>
      <c r="G270" s="192" t="s">
        <v>21</v>
      </c>
      <c r="H270" s="192" t="s">
        <v>794</v>
      </c>
      <c r="I270" s="195">
        <v>2927.8829999999998</v>
      </c>
      <c r="J270" s="195">
        <v>2553.9639999999999</v>
      </c>
      <c r="K270" s="195">
        <v>2731.7620000000002</v>
      </c>
    </row>
    <row r="271" spans="1:11" ht="12.75" customHeight="1">
      <c r="A271" s="192">
        <v>265</v>
      </c>
      <c r="B271" s="192" t="s">
        <v>795</v>
      </c>
      <c r="C271" s="192" t="s">
        <v>796</v>
      </c>
      <c r="D271" s="192" t="s">
        <v>652</v>
      </c>
      <c r="E271" s="192"/>
      <c r="F271" s="192"/>
      <c r="G271" s="192" t="s">
        <v>21</v>
      </c>
      <c r="H271" s="192" t="s">
        <v>797</v>
      </c>
      <c r="I271" s="195">
        <v>1478.019</v>
      </c>
      <c r="J271" s="195">
        <v>1306.4829999999999</v>
      </c>
      <c r="K271" s="195">
        <v>1418.943</v>
      </c>
    </row>
    <row r="272" spans="1:11" ht="12.75" customHeight="1">
      <c r="A272" s="192">
        <v>266</v>
      </c>
      <c r="B272" s="192" t="s">
        <v>798</v>
      </c>
      <c r="C272" s="192" t="s">
        <v>799</v>
      </c>
      <c r="D272" s="192" t="s">
        <v>652</v>
      </c>
      <c r="E272" s="192"/>
      <c r="F272" s="192"/>
      <c r="G272" s="192" t="s">
        <v>21</v>
      </c>
      <c r="H272" s="192" t="s">
        <v>800</v>
      </c>
      <c r="I272" s="195">
        <v>1337.8589999999999</v>
      </c>
      <c r="J272" s="195">
        <v>1229.4269999999999</v>
      </c>
      <c r="K272" s="195">
        <v>1649.6849999999999</v>
      </c>
    </row>
    <row r="273" spans="1:11" ht="12.75" customHeight="1">
      <c r="A273" s="192">
        <v>267</v>
      </c>
      <c r="B273" s="192" t="s">
        <v>801</v>
      </c>
      <c r="C273" s="192" t="s">
        <v>802</v>
      </c>
      <c r="D273" s="192" t="s">
        <v>652</v>
      </c>
      <c r="E273" s="192"/>
      <c r="F273" s="192"/>
      <c r="G273" s="192" t="s">
        <v>21</v>
      </c>
      <c r="H273" s="192" t="s">
        <v>803</v>
      </c>
      <c r="I273" s="195">
        <v>162.892</v>
      </c>
      <c r="J273" s="195">
        <v>150.482</v>
      </c>
      <c r="K273" s="195">
        <v>163.94200000000001</v>
      </c>
    </row>
    <row r="274" spans="1:11" ht="24.75" customHeight="1">
      <c r="A274" s="192">
        <v>268</v>
      </c>
      <c r="B274" s="193" t="s">
        <v>804</v>
      </c>
      <c r="C274" s="193" t="s">
        <v>805</v>
      </c>
      <c r="D274" s="193" t="s">
        <v>806</v>
      </c>
      <c r="E274" s="192" t="s">
        <v>14</v>
      </c>
      <c r="F274" s="192"/>
      <c r="G274" s="192"/>
      <c r="H274" s="193" t="s">
        <v>807</v>
      </c>
      <c r="I274" s="194">
        <v>150865.247</v>
      </c>
      <c r="J274" s="194">
        <v>131506.25599999999</v>
      </c>
      <c r="K274" s="194">
        <v>140170.611</v>
      </c>
    </row>
    <row r="275" spans="1:11" ht="12.75" customHeight="1">
      <c r="A275" s="192">
        <v>269</v>
      </c>
      <c r="B275" s="192" t="s">
        <v>808</v>
      </c>
      <c r="C275" s="192" t="s">
        <v>809</v>
      </c>
      <c r="D275" s="192" t="s">
        <v>806</v>
      </c>
      <c r="E275" s="192"/>
      <c r="F275" s="192" t="s">
        <v>17</v>
      </c>
      <c r="G275" s="192"/>
      <c r="H275" s="192" t="s">
        <v>810</v>
      </c>
      <c r="I275" s="195">
        <v>47603.125</v>
      </c>
      <c r="J275" s="195">
        <v>41930.639000000003</v>
      </c>
      <c r="K275" s="195">
        <v>43410.044999999998</v>
      </c>
    </row>
    <row r="276" spans="1:11" ht="12.75" customHeight="1">
      <c r="A276" s="192">
        <v>270</v>
      </c>
      <c r="B276" s="192" t="s">
        <v>811</v>
      </c>
      <c r="C276" s="192" t="s">
        <v>812</v>
      </c>
      <c r="D276" s="192" t="s">
        <v>806</v>
      </c>
      <c r="E276" s="192"/>
      <c r="F276" s="192"/>
      <c r="G276" s="192" t="s">
        <v>21</v>
      </c>
      <c r="H276" s="192" t="s">
        <v>813</v>
      </c>
      <c r="I276" s="195">
        <v>5626.0529999999999</v>
      </c>
      <c r="J276" s="195">
        <v>4435.7579999999998</v>
      </c>
      <c r="K276" s="195">
        <v>5061.3590000000004</v>
      </c>
    </row>
    <row r="277" spans="1:11" ht="12.75" customHeight="1">
      <c r="A277" s="192">
        <v>271</v>
      </c>
      <c r="B277" s="192" t="s">
        <v>814</v>
      </c>
      <c r="C277" s="192" t="s">
        <v>815</v>
      </c>
      <c r="D277" s="192" t="s">
        <v>806</v>
      </c>
      <c r="E277" s="192"/>
      <c r="F277" s="192"/>
      <c r="G277" s="192" t="s">
        <v>21</v>
      </c>
      <c r="H277" s="192" t="s">
        <v>816</v>
      </c>
      <c r="I277" s="195">
        <v>5811.3720000000003</v>
      </c>
      <c r="J277" s="195">
        <v>4547.6379999999999</v>
      </c>
      <c r="K277" s="195">
        <v>4874.1859999999997</v>
      </c>
    </row>
    <row r="278" spans="1:11" ht="12.75" customHeight="1">
      <c r="A278" s="192">
        <v>272</v>
      </c>
      <c r="B278" s="192" t="s">
        <v>817</v>
      </c>
      <c r="C278" s="192" t="s">
        <v>818</v>
      </c>
      <c r="D278" s="192" t="s">
        <v>806</v>
      </c>
      <c r="E278" s="192"/>
      <c r="F278" s="192"/>
      <c r="G278" s="192" t="s">
        <v>21</v>
      </c>
      <c r="H278" s="192" t="s">
        <v>819</v>
      </c>
      <c r="I278" s="195">
        <v>6239.58</v>
      </c>
      <c r="J278" s="195">
        <v>6369.7150000000001</v>
      </c>
      <c r="K278" s="195">
        <v>6473.7139999999999</v>
      </c>
    </row>
    <row r="279" spans="1:11" ht="12.75" customHeight="1">
      <c r="A279" s="192">
        <v>273</v>
      </c>
      <c r="B279" s="192" t="s">
        <v>820</v>
      </c>
      <c r="C279" s="192" t="s">
        <v>821</v>
      </c>
      <c r="D279" s="192" t="s">
        <v>806</v>
      </c>
      <c r="E279" s="192"/>
      <c r="F279" s="192"/>
      <c r="G279" s="192" t="s">
        <v>21</v>
      </c>
      <c r="H279" s="192" t="s">
        <v>822</v>
      </c>
      <c r="I279" s="195">
        <v>3072.9749999999999</v>
      </c>
      <c r="J279" s="195">
        <v>2344.991</v>
      </c>
      <c r="K279" s="195">
        <v>2622.2530000000002</v>
      </c>
    </row>
    <row r="280" spans="1:11" ht="12.75" customHeight="1">
      <c r="A280" s="192">
        <v>274</v>
      </c>
      <c r="B280" s="192" t="s">
        <v>823</v>
      </c>
      <c r="C280" s="192" t="s">
        <v>824</v>
      </c>
      <c r="D280" s="192" t="s">
        <v>806</v>
      </c>
      <c r="E280" s="192"/>
      <c r="F280" s="192"/>
      <c r="G280" s="192" t="s">
        <v>21</v>
      </c>
      <c r="H280" s="192" t="s">
        <v>825</v>
      </c>
      <c r="I280" s="195">
        <v>1745.6579999999999</v>
      </c>
      <c r="J280" s="195">
        <v>1476.8150000000001</v>
      </c>
      <c r="K280" s="195">
        <v>1511.2049999999999</v>
      </c>
    </row>
    <row r="281" spans="1:11" ht="12.75" customHeight="1">
      <c r="A281" s="192">
        <v>275</v>
      </c>
      <c r="B281" s="192" t="s">
        <v>826</v>
      </c>
      <c r="C281" s="192" t="s">
        <v>827</v>
      </c>
      <c r="D281" s="192" t="s">
        <v>806</v>
      </c>
      <c r="E281" s="192"/>
      <c r="F281" s="192"/>
      <c r="G281" s="192" t="s">
        <v>21</v>
      </c>
      <c r="H281" s="192" t="s">
        <v>828</v>
      </c>
      <c r="I281" s="195">
        <v>1784.2239999999999</v>
      </c>
      <c r="J281" s="195">
        <v>1751.5229999999999</v>
      </c>
      <c r="K281" s="195">
        <v>1371.8630000000001</v>
      </c>
    </row>
    <row r="282" spans="1:11" ht="12.75" customHeight="1">
      <c r="A282" s="192">
        <v>276</v>
      </c>
      <c r="B282" s="192" t="s">
        <v>829</v>
      </c>
      <c r="C282" s="192" t="s">
        <v>830</v>
      </c>
      <c r="D282" s="192" t="s">
        <v>806</v>
      </c>
      <c r="E282" s="192"/>
      <c r="F282" s="192"/>
      <c r="G282" s="192" t="s">
        <v>21</v>
      </c>
      <c r="H282" s="192" t="s">
        <v>831</v>
      </c>
      <c r="I282" s="195">
        <v>1356.6610000000001</v>
      </c>
      <c r="J282" s="195">
        <v>1362.8989999999999</v>
      </c>
      <c r="K282" s="195">
        <v>1227.7619999999999</v>
      </c>
    </row>
    <row r="283" spans="1:11" ht="12.75" customHeight="1">
      <c r="A283" s="192">
        <v>277</v>
      </c>
      <c r="B283" s="192" t="s">
        <v>832</v>
      </c>
      <c r="C283" s="192" t="s">
        <v>833</v>
      </c>
      <c r="D283" s="192" t="s">
        <v>806</v>
      </c>
      <c r="E283" s="192"/>
      <c r="F283" s="192"/>
      <c r="G283" s="192" t="s">
        <v>21</v>
      </c>
      <c r="H283" s="192" t="s">
        <v>834</v>
      </c>
      <c r="I283" s="195">
        <v>1448.549</v>
      </c>
      <c r="J283" s="195">
        <v>1109.4369999999999</v>
      </c>
      <c r="K283" s="195">
        <v>1182.077</v>
      </c>
    </row>
    <row r="284" spans="1:11" ht="12.75" customHeight="1">
      <c r="A284" s="192">
        <v>278</v>
      </c>
      <c r="B284" s="192" t="s">
        <v>835</v>
      </c>
      <c r="C284" s="192" t="s">
        <v>836</v>
      </c>
      <c r="D284" s="192" t="s">
        <v>806</v>
      </c>
      <c r="E284" s="192"/>
      <c r="F284" s="192"/>
      <c r="G284" s="192" t="s">
        <v>21</v>
      </c>
      <c r="H284" s="192" t="s">
        <v>837</v>
      </c>
      <c r="I284" s="195">
        <v>1416.759</v>
      </c>
      <c r="J284" s="195">
        <v>1160.835</v>
      </c>
      <c r="K284" s="195">
        <v>1174.614</v>
      </c>
    </row>
    <row r="285" spans="1:11" s="180" customFormat="1" ht="12.75" customHeight="1">
      <c r="A285" s="192">
        <v>279</v>
      </c>
      <c r="B285" s="192" t="s">
        <v>838</v>
      </c>
      <c r="C285" s="192" t="s">
        <v>839</v>
      </c>
      <c r="D285" s="192" t="s">
        <v>806</v>
      </c>
      <c r="E285" s="192"/>
      <c r="F285" s="192"/>
      <c r="G285" s="192" t="s">
        <v>21</v>
      </c>
      <c r="H285" s="192" t="s">
        <v>840</v>
      </c>
      <c r="I285" s="195">
        <v>3195.518</v>
      </c>
      <c r="J285" s="195">
        <v>2972.8069999999998</v>
      </c>
      <c r="K285" s="195">
        <v>3082.2339999999999</v>
      </c>
    </row>
    <row r="286" spans="1:11" ht="12.75" customHeight="1">
      <c r="A286" s="192">
        <v>280</v>
      </c>
      <c r="B286" s="192" t="s">
        <v>841</v>
      </c>
      <c r="C286" s="192" t="s">
        <v>842</v>
      </c>
      <c r="D286" s="192" t="s">
        <v>806</v>
      </c>
      <c r="E286" s="192"/>
      <c r="F286" s="192"/>
      <c r="G286" s="192" t="s">
        <v>21</v>
      </c>
      <c r="H286" s="192" t="s">
        <v>843</v>
      </c>
      <c r="I286" s="195">
        <v>1693.857</v>
      </c>
      <c r="J286" s="195">
        <v>1456.971</v>
      </c>
      <c r="K286" s="195">
        <v>1411.9670000000001</v>
      </c>
    </row>
    <row r="287" spans="1:11" ht="12.75" customHeight="1">
      <c r="A287" s="192">
        <v>281</v>
      </c>
      <c r="B287" s="192" t="s">
        <v>844</v>
      </c>
      <c r="C287" s="192" t="s">
        <v>845</v>
      </c>
      <c r="D287" s="192" t="s">
        <v>806</v>
      </c>
      <c r="E287" s="192"/>
      <c r="F287" s="192"/>
      <c r="G287" s="192" t="s">
        <v>21</v>
      </c>
      <c r="H287" s="192" t="s">
        <v>846</v>
      </c>
      <c r="I287" s="195">
        <v>5019.4880000000003</v>
      </c>
      <c r="J287" s="195">
        <v>4531.9719999999998</v>
      </c>
      <c r="K287" s="195">
        <v>4521.9920000000002</v>
      </c>
    </row>
    <row r="288" spans="1:11" ht="12.75" customHeight="1">
      <c r="A288" s="192">
        <v>282</v>
      </c>
      <c r="B288" s="192" t="s">
        <v>847</v>
      </c>
      <c r="C288" s="192" t="s">
        <v>848</v>
      </c>
      <c r="D288" s="192" t="s">
        <v>806</v>
      </c>
      <c r="E288" s="192"/>
      <c r="F288" s="192"/>
      <c r="G288" s="192" t="s">
        <v>21</v>
      </c>
      <c r="H288" s="192" t="s">
        <v>849</v>
      </c>
      <c r="I288" s="195">
        <v>4019.2579999999998</v>
      </c>
      <c r="J288" s="195">
        <v>3784.6759999999999</v>
      </c>
      <c r="K288" s="195">
        <v>4095.0340000000001</v>
      </c>
    </row>
    <row r="289" spans="1:11" ht="12.75" customHeight="1">
      <c r="A289" s="192">
        <v>283</v>
      </c>
      <c r="B289" s="192" t="s">
        <v>850</v>
      </c>
      <c r="C289" s="192" t="s">
        <v>851</v>
      </c>
      <c r="D289" s="192" t="s">
        <v>806</v>
      </c>
      <c r="E289" s="192"/>
      <c r="F289" s="192"/>
      <c r="G289" s="192" t="s">
        <v>21</v>
      </c>
      <c r="H289" s="192" t="s">
        <v>852</v>
      </c>
      <c r="I289" s="195">
        <v>1994.16</v>
      </c>
      <c r="J289" s="195">
        <v>1728.807</v>
      </c>
      <c r="K289" s="195">
        <v>1755.4580000000001</v>
      </c>
    </row>
    <row r="290" spans="1:11" ht="12.75" customHeight="1">
      <c r="A290" s="192">
        <v>284</v>
      </c>
      <c r="B290" s="192" t="s">
        <v>853</v>
      </c>
      <c r="C290" s="192" t="s">
        <v>854</v>
      </c>
      <c r="D290" s="192" t="s">
        <v>806</v>
      </c>
      <c r="E290" s="192"/>
      <c r="F290" s="192"/>
      <c r="G290" s="192" t="s">
        <v>21</v>
      </c>
      <c r="H290" s="192" t="s">
        <v>855</v>
      </c>
      <c r="I290" s="195">
        <v>3179.0140000000001</v>
      </c>
      <c r="J290" s="195">
        <v>2895.7950000000001</v>
      </c>
      <c r="K290" s="195">
        <v>3044.3270000000002</v>
      </c>
    </row>
    <row r="291" spans="1:11" ht="12.75" customHeight="1">
      <c r="A291" s="192">
        <v>285</v>
      </c>
      <c r="B291" s="192" t="s">
        <v>856</v>
      </c>
      <c r="C291" s="192" t="s">
        <v>857</v>
      </c>
      <c r="D291" s="192" t="s">
        <v>806</v>
      </c>
      <c r="E291" s="192"/>
      <c r="F291" s="192" t="s">
        <v>17</v>
      </c>
      <c r="G291" s="192"/>
      <c r="H291" s="192" t="s">
        <v>858</v>
      </c>
      <c r="I291" s="195">
        <v>29960.581999999999</v>
      </c>
      <c r="J291" s="195">
        <v>26508.627</v>
      </c>
      <c r="K291" s="195">
        <v>29312.824000000001</v>
      </c>
    </row>
    <row r="292" spans="1:11" ht="12.75" customHeight="1">
      <c r="A292" s="192">
        <v>286</v>
      </c>
      <c r="B292" s="192" t="s">
        <v>859</v>
      </c>
      <c r="C292" s="192" t="s">
        <v>860</v>
      </c>
      <c r="D292" s="192" t="s">
        <v>806</v>
      </c>
      <c r="E292" s="192"/>
      <c r="F292" s="192"/>
      <c r="G292" s="192" t="s">
        <v>21</v>
      </c>
      <c r="H292" s="192" t="s">
        <v>861</v>
      </c>
      <c r="I292" s="195">
        <v>1027.2059999999999</v>
      </c>
      <c r="J292" s="195">
        <v>904.45399999999995</v>
      </c>
      <c r="K292" s="195">
        <v>1024.9100000000001</v>
      </c>
    </row>
    <row r="293" spans="1:11" ht="12.75" customHeight="1">
      <c r="A293" s="192">
        <v>287</v>
      </c>
      <c r="B293" s="192" t="s">
        <v>862</v>
      </c>
      <c r="C293" s="192" t="s">
        <v>863</v>
      </c>
      <c r="D293" s="192" t="s">
        <v>806</v>
      </c>
      <c r="E293" s="192"/>
      <c r="F293" s="192"/>
      <c r="G293" s="192" t="s">
        <v>21</v>
      </c>
      <c r="H293" s="192" t="s">
        <v>864</v>
      </c>
      <c r="I293" s="195">
        <v>7137.31</v>
      </c>
      <c r="J293" s="195">
        <v>6656.9120000000003</v>
      </c>
      <c r="K293" s="195">
        <v>7708.7129999999997</v>
      </c>
    </row>
    <row r="294" spans="1:11" ht="12.75" customHeight="1">
      <c r="A294" s="192">
        <v>288</v>
      </c>
      <c r="B294" s="192" t="s">
        <v>865</v>
      </c>
      <c r="C294" s="192" t="s">
        <v>866</v>
      </c>
      <c r="D294" s="192" t="s">
        <v>806</v>
      </c>
      <c r="E294" s="192"/>
      <c r="F294" s="192"/>
      <c r="G294" s="192" t="s">
        <v>21</v>
      </c>
      <c r="H294" s="192" t="s">
        <v>867</v>
      </c>
      <c r="I294" s="195">
        <v>2951.3490000000002</v>
      </c>
      <c r="J294" s="195">
        <v>2290.0100000000002</v>
      </c>
      <c r="K294" s="195">
        <v>2757.6280000000002</v>
      </c>
    </row>
    <row r="295" spans="1:11" ht="12.75" customHeight="1">
      <c r="A295" s="192">
        <v>289</v>
      </c>
      <c r="B295" s="192" t="s">
        <v>868</v>
      </c>
      <c r="C295" s="192" t="s">
        <v>869</v>
      </c>
      <c r="D295" s="192" t="s">
        <v>806</v>
      </c>
      <c r="E295" s="192"/>
      <c r="F295" s="192"/>
      <c r="G295" s="192" t="s">
        <v>21</v>
      </c>
      <c r="H295" s="192" t="s">
        <v>870</v>
      </c>
      <c r="I295" s="195">
        <v>1927.175</v>
      </c>
      <c r="J295" s="195">
        <v>1738.6</v>
      </c>
      <c r="K295" s="195">
        <v>1694.4359999999999</v>
      </c>
    </row>
    <row r="296" spans="1:11" ht="12.75" customHeight="1">
      <c r="A296" s="192">
        <v>290</v>
      </c>
      <c r="B296" s="192" t="s">
        <v>871</v>
      </c>
      <c r="C296" s="192" t="s">
        <v>872</v>
      </c>
      <c r="D296" s="192" t="s">
        <v>806</v>
      </c>
      <c r="E296" s="192"/>
      <c r="F296" s="192"/>
      <c r="G296" s="192" t="s">
        <v>21</v>
      </c>
      <c r="H296" s="192" t="s">
        <v>873</v>
      </c>
      <c r="I296" s="195">
        <v>3308.7530000000002</v>
      </c>
      <c r="J296" s="195">
        <v>3115.297</v>
      </c>
      <c r="K296" s="195">
        <v>3586.884</v>
      </c>
    </row>
    <row r="297" spans="1:11" ht="12.75" customHeight="1">
      <c r="A297" s="192">
        <v>291</v>
      </c>
      <c r="B297" s="192" t="s">
        <v>874</v>
      </c>
      <c r="C297" s="192" t="s">
        <v>875</v>
      </c>
      <c r="D297" s="192" t="s">
        <v>806</v>
      </c>
      <c r="E297" s="192"/>
      <c r="F297" s="192"/>
      <c r="G297" s="192" t="s">
        <v>21</v>
      </c>
      <c r="H297" s="192" t="s">
        <v>876</v>
      </c>
      <c r="I297" s="195">
        <v>1278.3820000000001</v>
      </c>
      <c r="J297" s="195">
        <v>1085.4649999999999</v>
      </c>
      <c r="K297" s="195">
        <v>1144.51</v>
      </c>
    </row>
    <row r="298" spans="1:11" ht="12.75" customHeight="1">
      <c r="A298" s="192">
        <v>292</v>
      </c>
      <c r="B298" s="192" t="s">
        <v>877</v>
      </c>
      <c r="C298" s="192" t="s">
        <v>878</v>
      </c>
      <c r="D298" s="192" t="s">
        <v>806</v>
      </c>
      <c r="E298" s="192"/>
      <c r="F298" s="192"/>
      <c r="G298" s="192" t="s">
        <v>21</v>
      </c>
      <c r="H298" s="192" t="s">
        <v>879</v>
      </c>
      <c r="I298" s="195">
        <v>1205.4739999999999</v>
      </c>
      <c r="J298" s="195">
        <v>1045.259</v>
      </c>
      <c r="K298" s="195">
        <v>1048.788</v>
      </c>
    </row>
    <row r="299" spans="1:11" ht="12.75" customHeight="1">
      <c r="A299" s="192">
        <v>293</v>
      </c>
      <c r="B299" s="192" t="s">
        <v>880</v>
      </c>
      <c r="C299" s="192" t="s">
        <v>881</v>
      </c>
      <c r="D299" s="192" t="s">
        <v>806</v>
      </c>
      <c r="E299" s="192"/>
      <c r="F299" s="192"/>
      <c r="G299" s="192" t="s">
        <v>21</v>
      </c>
      <c r="H299" s="192" t="s">
        <v>882</v>
      </c>
      <c r="I299" s="195">
        <v>3123.5239999999999</v>
      </c>
      <c r="J299" s="195">
        <v>2453.0619999999999</v>
      </c>
      <c r="K299" s="195">
        <v>2650.6260000000002</v>
      </c>
    </row>
    <row r="300" spans="1:11" ht="12.75" customHeight="1">
      <c r="A300" s="192">
        <v>294</v>
      </c>
      <c r="B300" s="192" t="s">
        <v>883</v>
      </c>
      <c r="C300" s="192" t="s">
        <v>884</v>
      </c>
      <c r="D300" s="192" t="s">
        <v>806</v>
      </c>
      <c r="E300" s="192"/>
      <c r="F300" s="192"/>
      <c r="G300" s="192" t="s">
        <v>21</v>
      </c>
      <c r="H300" s="192" t="s">
        <v>885</v>
      </c>
      <c r="I300" s="195">
        <v>1174.829</v>
      </c>
      <c r="J300" s="195">
        <v>1062.5709999999999</v>
      </c>
      <c r="K300" s="195">
        <v>1090.1759999999999</v>
      </c>
    </row>
    <row r="301" spans="1:11" ht="12.75" customHeight="1">
      <c r="A301" s="192">
        <v>295</v>
      </c>
      <c r="B301" s="192" t="s">
        <v>886</v>
      </c>
      <c r="C301" s="192" t="s">
        <v>887</v>
      </c>
      <c r="D301" s="192" t="s">
        <v>806</v>
      </c>
      <c r="E301" s="192"/>
      <c r="F301" s="192"/>
      <c r="G301" s="192" t="s">
        <v>21</v>
      </c>
      <c r="H301" s="192" t="s">
        <v>888</v>
      </c>
      <c r="I301" s="195">
        <v>2793.0949999999998</v>
      </c>
      <c r="J301" s="195">
        <v>2383.2150000000001</v>
      </c>
      <c r="K301" s="195">
        <v>2613.123</v>
      </c>
    </row>
    <row r="302" spans="1:11" ht="12.75" customHeight="1">
      <c r="A302" s="192">
        <v>296</v>
      </c>
      <c r="B302" s="192" t="s">
        <v>1728</v>
      </c>
      <c r="C302" s="192" t="s">
        <v>1729</v>
      </c>
      <c r="D302" s="192" t="s">
        <v>806</v>
      </c>
      <c r="E302" s="192"/>
      <c r="F302" s="192"/>
      <c r="G302" s="192" t="s">
        <v>21</v>
      </c>
      <c r="H302" s="192" t="s">
        <v>1429</v>
      </c>
      <c r="I302" s="195">
        <v>4033.4859999999999</v>
      </c>
      <c r="J302" s="195">
        <v>3773.7809999999999</v>
      </c>
      <c r="K302" s="195">
        <v>3993.029</v>
      </c>
    </row>
    <row r="303" spans="1:11" ht="12.75" customHeight="1">
      <c r="A303" s="192">
        <v>297</v>
      </c>
      <c r="B303" s="192" t="s">
        <v>889</v>
      </c>
      <c r="C303" s="192" t="s">
        <v>890</v>
      </c>
      <c r="D303" s="192" t="s">
        <v>806</v>
      </c>
      <c r="E303" s="192"/>
      <c r="F303" s="192" t="s">
        <v>17</v>
      </c>
      <c r="G303" s="192"/>
      <c r="H303" s="192" t="s">
        <v>891</v>
      </c>
      <c r="I303" s="195">
        <v>19785.451000000001</v>
      </c>
      <c r="J303" s="195">
        <v>17251.041000000001</v>
      </c>
      <c r="K303" s="195">
        <v>18887.347000000002</v>
      </c>
    </row>
    <row r="304" spans="1:11" ht="12.75" customHeight="1">
      <c r="A304" s="192">
        <v>298</v>
      </c>
      <c r="B304" s="192" t="s">
        <v>892</v>
      </c>
      <c r="C304" s="192" t="s">
        <v>893</v>
      </c>
      <c r="D304" s="192" t="s">
        <v>806</v>
      </c>
      <c r="E304" s="192"/>
      <c r="F304" s="192"/>
      <c r="G304" s="192" t="s">
        <v>21</v>
      </c>
      <c r="H304" s="192" t="s">
        <v>894</v>
      </c>
      <c r="I304" s="195">
        <v>547.1</v>
      </c>
      <c r="J304" s="195">
        <v>431.89299999999997</v>
      </c>
      <c r="K304" s="195">
        <v>469.10500000000002</v>
      </c>
    </row>
    <row r="305" spans="1:11" ht="12.75" customHeight="1">
      <c r="A305" s="192">
        <v>299</v>
      </c>
      <c r="B305" s="192" t="s">
        <v>895</v>
      </c>
      <c r="C305" s="192" t="s">
        <v>896</v>
      </c>
      <c r="D305" s="192" t="s">
        <v>806</v>
      </c>
      <c r="E305" s="192"/>
      <c r="F305" s="192"/>
      <c r="G305" s="192" t="s">
        <v>21</v>
      </c>
      <c r="H305" s="192" t="s">
        <v>897</v>
      </c>
      <c r="I305" s="195">
        <v>2530.8969999999999</v>
      </c>
      <c r="J305" s="195">
        <v>2089.6350000000002</v>
      </c>
      <c r="K305" s="195">
        <v>2528.5329999999999</v>
      </c>
    </row>
    <row r="306" spans="1:11" ht="12.75" customHeight="1">
      <c r="A306" s="192">
        <v>300</v>
      </c>
      <c r="B306" s="192" t="s">
        <v>898</v>
      </c>
      <c r="C306" s="192" t="s">
        <v>899</v>
      </c>
      <c r="D306" s="192" t="s">
        <v>806</v>
      </c>
      <c r="E306" s="192"/>
      <c r="F306" s="192"/>
      <c r="G306" s="192" t="s">
        <v>21</v>
      </c>
      <c r="H306" s="192" t="s">
        <v>900</v>
      </c>
      <c r="I306" s="195">
        <v>2284.904</v>
      </c>
      <c r="J306" s="195">
        <v>1688.1959999999999</v>
      </c>
      <c r="K306" s="195">
        <v>1729.915</v>
      </c>
    </row>
    <row r="307" spans="1:11" ht="12.75" customHeight="1">
      <c r="A307" s="192">
        <v>301</v>
      </c>
      <c r="B307" s="192" t="s">
        <v>901</v>
      </c>
      <c r="C307" s="192" t="s">
        <v>902</v>
      </c>
      <c r="D307" s="192" t="s">
        <v>806</v>
      </c>
      <c r="E307" s="192"/>
      <c r="F307" s="192"/>
      <c r="G307" s="192" t="s">
        <v>21</v>
      </c>
      <c r="H307" s="192" t="s">
        <v>903</v>
      </c>
      <c r="I307" s="195">
        <v>3668.4989999999998</v>
      </c>
      <c r="J307" s="195">
        <v>3355.741</v>
      </c>
      <c r="K307" s="195">
        <v>3531.0360000000001</v>
      </c>
    </row>
    <row r="308" spans="1:11" ht="12.75" customHeight="1">
      <c r="A308" s="192">
        <v>302</v>
      </c>
      <c r="B308" s="192" t="s">
        <v>904</v>
      </c>
      <c r="C308" s="192" t="s">
        <v>905</v>
      </c>
      <c r="D308" s="192" t="s">
        <v>806</v>
      </c>
      <c r="E308" s="192"/>
      <c r="F308" s="192"/>
      <c r="G308" s="192" t="s">
        <v>21</v>
      </c>
      <c r="H308" s="192" t="s">
        <v>906</v>
      </c>
      <c r="I308" s="195">
        <v>1104.729</v>
      </c>
      <c r="J308" s="195">
        <v>1094.4960000000001</v>
      </c>
      <c r="K308" s="195">
        <v>1085.2460000000001</v>
      </c>
    </row>
    <row r="309" spans="1:11" ht="12.75" customHeight="1">
      <c r="A309" s="192">
        <v>303</v>
      </c>
      <c r="B309" s="192" t="s">
        <v>907</v>
      </c>
      <c r="C309" s="192" t="s">
        <v>908</v>
      </c>
      <c r="D309" s="192" t="s">
        <v>806</v>
      </c>
      <c r="E309" s="192"/>
      <c r="F309" s="192"/>
      <c r="G309" s="192" t="s">
        <v>21</v>
      </c>
      <c r="H309" s="192" t="s">
        <v>909</v>
      </c>
      <c r="I309" s="195">
        <v>3812.7289999999998</v>
      </c>
      <c r="J309" s="195">
        <v>3503.2339999999999</v>
      </c>
      <c r="K309" s="195">
        <v>4072.078</v>
      </c>
    </row>
    <row r="310" spans="1:11" ht="12.75" customHeight="1">
      <c r="A310" s="192">
        <v>304</v>
      </c>
      <c r="B310" s="192" t="s">
        <v>910</v>
      </c>
      <c r="C310" s="192" t="s">
        <v>911</v>
      </c>
      <c r="D310" s="192" t="s">
        <v>806</v>
      </c>
      <c r="E310" s="192"/>
      <c r="F310" s="192"/>
      <c r="G310" s="192" t="s">
        <v>21</v>
      </c>
      <c r="H310" s="192" t="s">
        <v>912</v>
      </c>
      <c r="I310" s="195">
        <v>3313.2860000000001</v>
      </c>
      <c r="J310" s="195">
        <v>2781.5680000000002</v>
      </c>
      <c r="K310" s="195">
        <v>3063.56</v>
      </c>
    </row>
    <row r="311" spans="1:11" ht="12.75" customHeight="1">
      <c r="A311" s="192">
        <v>305</v>
      </c>
      <c r="B311" s="192" t="s">
        <v>913</v>
      </c>
      <c r="C311" s="192" t="s">
        <v>914</v>
      </c>
      <c r="D311" s="192" t="s">
        <v>806</v>
      </c>
      <c r="E311" s="192"/>
      <c r="F311" s="192"/>
      <c r="G311" s="192" t="s">
        <v>21</v>
      </c>
      <c r="H311" s="192" t="s">
        <v>915</v>
      </c>
      <c r="I311" s="195">
        <v>2523.308</v>
      </c>
      <c r="J311" s="195">
        <v>2306.279</v>
      </c>
      <c r="K311" s="195">
        <v>2407.8739999999998</v>
      </c>
    </row>
    <row r="312" spans="1:11" ht="12.75" customHeight="1">
      <c r="A312" s="192">
        <v>306</v>
      </c>
      <c r="B312" s="192" t="s">
        <v>916</v>
      </c>
      <c r="C312" s="192" t="s">
        <v>917</v>
      </c>
      <c r="D312" s="192" t="s">
        <v>806</v>
      </c>
      <c r="E312" s="192"/>
      <c r="F312" s="192" t="s">
        <v>17</v>
      </c>
      <c r="G312" s="192"/>
      <c r="H312" s="192" t="s">
        <v>918</v>
      </c>
      <c r="I312" s="195">
        <v>19235.986000000001</v>
      </c>
      <c r="J312" s="195">
        <v>16997.370999999999</v>
      </c>
      <c r="K312" s="195">
        <v>17727.737000000001</v>
      </c>
    </row>
    <row r="313" spans="1:11" ht="12.75" customHeight="1">
      <c r="A313" s="192">
        <v>307</v>
      </c>
      <c r="B313" s="192" t="s">
        <v>919</v>
      </c>
      <c r="C313" s="192" t="s">
        <v>920</v>
      </c>
      <c r="D313" s="192" t="s">
        <v>806</v>
      </c>
      <c r="E313" s="192"/>
      <c r="F313" s="192"/>
      <c r="G313" s="192" t="s">
        <v>21</v>
      </c>
      <c r="H313" s="192" t="s">
        <v>921</v>
      </c>
      <c r="I313" s="195">
        <v>2368.4920000000002</v>
      </c>
      <c r="J313" s="195">
        <v>2023.008</v>
      </c>
      <c r="K313" s="195">
        <v>2125.2280000000001</v>
      </c>
    </row>
    <row r="314" spans="1:11" ht="12.75" customHeight="1">
      <c r="A314" s="192">
        <v>308</v>
      </c>
      <c r="B314" s="192" t="s">
        <v>922</v>
      </c>
      <c r="C314" s="192" t="s">
        <v>923</v>
      </c>
      <c r="D314" s="192" t="s">
        <v>806</v>
      </c>
      <c r="E314" s="192"/>
      <c r="F314" s="192"/>
      <c r="G314" s="192" t="s">
        <v>21</v>
      </c>
      <c r="H314" s="192" t="s">
        <v>924</v>
      </c>
      <c r="I314" s="195">
        <v>4988.88</v>
      </c>
      <c r="J314" s="195">
        <v>4683.4210000000003</v>
      </c>
      <c r="K314" s="195">
        <v>5006.6750000000002</v>
      </c>
    </row>
    <row r="315" spans="1:11" ht="12.75" customHeight="1">
      <c r="A315" s="192">
        <v>309</v>
      </c>
      <c r="B315" s="192" t="s">
        <v>925</v>
      </c>
      <c r="C315" s="192" t="s">
        <v>926</v>
      </c>
      <c r="D315" s="192" t="s">
        <v>806</v>
      </c>
      <c r="E315" s="192"/>
      <c r="F315" s="192"/>
      <c r="G315" s="192" t="s">
        <v>21</v>
      </c>
      <c r="H315" s="192" t="s">
        <v>927</v>
      </c>
      <c r="I315" s="195">
        <v>2519.8069999999998</v>
      </c>
      <c r="J315" s="195">
        <v>2321.5030000000002</v>
      </c>
      <c r="K315" s="195">
        <v>2297.7809999999999</v>
      </c>
    </row>
    <row r="316" spans="1:11" ht="12.75" customHeight="1">
      <c r="A316" s="192">
        <v>310</v>
      </c>
      <c r="B316" s="192" t="s">
        <v>928</v>
      </c>
      <c r="C316" s="192" t="s">
        <v>929</v>
      </c>
      <c r="D316" s="192" t="s">
        <v>806</v>
      </c>
      <c r="E316" s="192"/>
      <c r="F316" s="192"/>
      <c r="G316" s="192" t="s">
        <v>21</v>
      </c>
      <c r="H316" s="192" t="s">
        <v>930</v>
      </c>
      <c r="I316" s="195">
        <v>812.64599999999996</v>
      </c>
      <c r="J316" s="195">
        <v>733.15599999999995</v>
      </c>
      <c r="K316" s="195">
        <v>741.55700000000002</v>
      </c>
    </row>
    <row r="317" spans="1:11" ht="12.75" customHeight="1">
      <c r="A317" s="192">
        <v>311</v>
      </c>
      <c r="B317" s="192" t="s">
        <v>931</v>
      </c>
      <c r="C317" s="192" t="s">
        <v>932</v>
      </c>
      <c r="D317" s="192" t="s">
        <v>806</v>
      </c>
      <c r="E317" s="192"/>
      <c r="F317" s="192"/>
      <c r="G317" s="192" t="s">
        <v>21</v>
      </c>
      <c r="H317" s="192" t="s">
        <v>933</v>
      </c>
      <c r="I317" s="195">
        <v>2678.8049999999998</v>
      </c>
      <c r="J317" s="195">
        <v>2193.297</v>
      </c>
      <c r="K317" s="195">
        <v>2371.768</v>
      </c>
    </row>
    <row r="318" spans="1:11" ht="12.75" customHeight="1">
      <c r="A318" s="192">
        <v>312</v>
      </c>
      <c r="B318" s="192" t="s">
        <v>934</v>
      </c>
      <c r="C318" s="192" t="s">
        <v>935</v>
      </c>
      <c r="D318" s="192" t="s">
        <v>806</v>
      </c>
      <c r="E318" s="192"/>
      <c r="F318" s="192"/>
      <c r="G318" s="192" t="s">
        <v>21</v>
      </c>
      <c r="H318" s="192" t="s">
        <v>936</v>
      </c>
      <c r="I318" s="195">
        <v>3151.7860000000001</v>
      </c>
      <c r="J318" s="195">
        <v>2720.0520000000001</v>
      </c>
      <c r="K318" s="195">
        <v>3001.143</v>
      </c>
    </row>
    <row r="319" spans="1:11" ht="12.75" customHeight="1">
      <c r="A319" s="192">
        <v>313</v>
      </c>
      <c r="B319" s="192" t="s">
        <v>937</v>
      </c>
      <c r="C319" s="192" t="s">
        <v>938</v>
      </c>
      <c r="D319" s="192" t="s">
        <v>806</v>
      </c>
      <c r="E319" s="192"/>
      <c r="F319" s="192"/>
      <c r="G319" s="192" t="s">
        <v>21</v>
      </c>
      <c r="H319" s="192" t="s">
        <v>939</v>
      </c>
      <c r="I319" s="195">
        <v>2715.5709999999999</v>
      </c>
      <c r="J319" s="195">
        <v>2322.9340000000002</v>
      </c>
      <c r="K319" s="195">
        <v>2183.5839999999998</v>
      </c>
    </row>
    <row r="320" spans="1:11" ht="12.75" customHeight="1">
      <c r="A320" s="192">
        <v>314</v>
      </c>
      <c r="B320" s="192" t="s">
        <v>940</v>
      </c>
      <c r="C320" s="192" t="s">
        <v>941</v>
      </c>
      <c r="D320" s="192" t="s">
        <v>806</v>
      </c>
      <c r="E320" s="192"/>
      <c r="F320" s="192" t="s">
        <v>17</v>
      </c>
      <c r="G320" s="192"/>
      <c r="H320" s="192" t="s">
        <v>942</v>
      </c>
      <c r="I320" s="195">
        <v>34280.101999999999</v>
      </c>
      <c r="J320" s="195">
        <v>28818.578000000001</v>
      </c>
      <c r="K320" s="195">
        <v>30832.654999999999</v>
      </c>
    </row>
    <row r="321" spans="1:11" ht="12.75" customHeight="1">
      <c r="A321" s="192">
        <v>315</v>
      </c>
      <c r="B321" s="192" t="s">
        <v>943</v>
      </c>
      <c r="C321" s="192" t="s">
        <v>944</v>
      </c>
      <c r="D321" s="192" t="s">
        <v>806</v>
      </c>
      <c r="E321" s="192"/>
      <c r="F321" s="192"/>
      <c r="G321" s="192" t="s">
        <v>21</v>
      </c>
      <c r="H321" s="192" t="s">
        <v>945</v>
      </c>
      <c r="I321" s="195">
        <v>2155.2570000000001</v>
      </c>
      <c r="J321" s="195">
        <v>1534.0360000000001</v>
      </c>
      <c r="K321" s="195">
        <v>1755.239</v>
      </c>
    </row>
    <row r="322" spans="1:11" ht="12.75" customHeight="1">
      <c r="A322" s="192">
        <v>316</v>
      </c>
      <c r="B322" s="192" t="s">
        <v>946</v>
      </c>
      <c r="C322" s="192" t="s">
        <v>947</v>
      </c>
      <c r="D322" s="192" t="s">
        <v>806</v>
      </c>
      <c r="E322" s="192"/>
      <c r="F322" s="192"/>
      <c r="G322" s="192" t="s">
        <v>21</v>
      </c>
      <c r="H322" s="192" t="s">
        <v>948</v>
      </c>
      <c r="I322" s="195">
        <v>3304.1489999999999</v>
      </c>
      <c r="J322" s="195">
        <v>2795.8710000000001</v>
      </c>
      <c r="K322" s="195">
        <v>2999.98</v>
      </c>
    </row>
    <row r="323" spans="1:11" ht="12.75" customHeight="1">
      <c r="A323" s="192">
        <v>317</v>
      </c>
      <c r="B323" s="192" t="s">
        <v>949</v>
      </c>
      <c r="C323" s="192" t="s">
        <v>950</v>
      </c>
      <c r="D323" s="192" t="s">
        <v>806</v>
      </c>
      <c r="E323" s="192"/>
      <c r="F323" s="192"/>
      <c r="G323" s="192" t="s">
        <v>21</v>
      </c>
      <c r="H323" s="192" t="s">
        <v>951</v>
      </c>
      <c r="I323" s="195">
        <v>1939.8040000000001</v>
      </c>
      <c r="J323" s="195">
        <v>1401.8710000000001</v>
      </c>
      <c r="K323" s="195">
        <v>1678.992</v>
      </c>
    </row>
    <row r="324" spans="1:11" ht="12.75" customHeight="1">
      <c r="A324" s="192">
        <v>318</v>
      </c>
      <c r="B324" s="192" t="s">
        <v>952</v>
      </c>
      <c r="C324" s="192" t="s">
        <v>953</v>
      </c>
      <c r="D324" s="192" t="s">
        <v>806</v>
      </c>
      <c r="E324" s="192"/>
      <c r="F324" s="192"/>
      <c r="G324" s="192" t="s">
        <v>21</v>
      </c>
      <c r="H324" s="192" t="s">
        <v>954</v>
      </c>
      <c r="I324" s="195">
        <v>1412.914</v>
      </c>
      <c r="J324" s="195">
        <v>1215.5640000000001</v>
      </c>
      <c r="K324" s="195">
        <v>1315.03</v>
      </c>
    </row>
    <row r="325" spans="1:11" ht="12.75" customHeight="1">
      <c r="A325" s="192">
        <v>319</v>
      </c>
      <c r="B325" s="192" t="s">
        <v>955</v>
      </c>
      <c r="C325" s="192" t="s">
        <v>956</v>
      </c>
      <c r="D325" s="192" t="s">
        <v>806</v>
      </c>
      <c r="E325" s="192"/>
      <c r="F325" s="192"/>
      <c r="G325" s="192" t="s">
        <v>21</v>
      </c>
      <c r="H325" s="192" t="s">
        <v>957</v>
      </c>
      <c r="I325" s="195">
        <v>946.22</v>
      </c>
      <c r="J325" s="195">
        <v>675.11800000000005</v>
      </c>
      <c r="K325" s="195">
        <v>738.52800000000002</v>
      </c>
    </row>
    <row r="326" spans="1:11" ht="12.75" customHeight="1">
      <c r="A326" s="192">
        <v>320</v>
      </c>
      <c r="B326" s="192" t="s">
        <v>958</v>
      </c>
      <c r="C326" s="192" t="s">
        <v>959</v>
      </c>
      <c r="D326" s="192" t="s">
        <v>806</v>
      </c>
      <c r="E326" s="192"/>
      <c r="F326" s="192"/>
      <c r="G326" s="192" t="s">
        <v>21</v>
      </c>
      <c r="H326" s="192" t="s">
        <v>960</v>
      </c>
      <c r="I326" s="195">
        <v>3375.2530000000002</v>
      </c>
      <c r="J326" s="195">
        <v>2685.3240000000001</v>
      </c>
      <c r="K326" s="195">
        <v>2936.3470000000002</v>
      </c>
    </row>
    <row r="327" spans="1:11" ht="12.75" customHeight="1">
      <c r="A327" s="192">
        <v>321</v>
      </c>
      <c r="B327" s="192" t="s">
        <v>961</v>
      </c>
      <c r="C327" s="192" t="s">
        <v>962</v>
      </c>
      <c r="D327" s="192" t="s">
        <v>806</v>
      </c>
      <c r="E327" s="192"/>
      <c r="F327" s="192"/>
      <c r="G327" s="192" t="s">
        <v>21</v>
      </c>
      <c r="H327" s="192" t="s">
        <v>963</v>
      </c>
      <c r="I327" s="195">
        <v>2802.4870000000001</v>
      </c>
      <c r="J327" s="195">
        <v>2514.0300000000002</v>
      </c>
      <c r="K327" s="195">
        <v>2685.7420000000002</v>
      </c>
    </row>
    <row r="328" spans="1:11" ht="12.75" customHeight="1">
      <c r="A328" s="192">
        <v>322</v>
      </c>
      <c r="B328" s="192" t="s">
        <v>964</v>
      </c>
      <c r="C328" s="192" t="s">
        <v>965</v>
      </c>
      <c r="D328" s="192" t="s">
        <v>806</v>
      </c>
      <c r="E328" s="192"/>
      <c r="F328" s="192"/>
      <c r="G328" s="192" t="s">
        <v>21</v>
      </c>
      <c r="H328" s="192" t="s">
        <v>966</v>
      </c>
      <c r="I328" s="195">
        <v>5960.2</v>
      </c>
      <c r="J328" s="195">
        <v>5012.201</v>
      </c>
      <c r="K328" s="195">
        <v>5351.9089999999997</v>
      </c>
    </row>
    <row r="329" spans="1:11" ht="12.75" customHeight="1">
      <c r="A329" s="192">
        <v>323</v>
      </c>
      <c r="B329" s="192" t="s">
        <v>967</v>
      </c>
      <c r="C329" s="192" t="s">
        <v>968</v>
      </c>
      <c r="D329" s="192" t="s">
        <v>806</v>
      </c>
      <c r="E329" s="192"/>
      <c r="F329" s="192"/>
      <c r="G329" s="192" t="s">
        <v>21</v>
      </c>
      <c r="H329" s="192" t="s">
        <v>969</v>
      </c>
      <c r="I329" s="195">
        <v>2054.9580000000001</v>
      </c>
      <c r="J329" s="195">
        <v>1793.9839999999999</v>
      </c>
      <c r="K329" s="195">
        <v>1919.27</v>
      </c>
    </row>
    <row r="330" spans="1:11" ht="12.75" customHeight="1">
      <c r="A330" s="192">
        <v>324</v>
      </c>
      <c r="B330" s="192" t="s">
        <v>970</v>
      </c>
      <c r="C330" s="192" t="s">
        <v>971</v>
      </c>
      <c r="D330" s="192" t="s">
        <v>806</v>
      </c>
      <c r="E330" s="192"/>
      <c r="F330" s="192"/>
      <c r="G330" s="192" t="s">
        <v>21</v>
      </c>
      <c r="H330" s="192" t="s">
        <v>972</v>
      </c>
      <c r="I330" s="195">
        <v>4055.6590000000001</v>
      </c>
      <c r="J330" s="195">
        <v>3316.98</v>
      </c>
      <c r="K330" s="195">
        <v>3369.6840000000002</v>
      </c>
    </row>
    <row r="331" spans="1:11" ht="12.75" customHeight="1">
      <c r="A331" s="192">
        <v>325</v>
      </c>
      <c r="B331" s="192" t="s">
        <v>973</v>
      </c>
      <c r="C331" s="192" t="s">
        <v>974</v>
      </c>
      <c r="D331" s="192" t="s">
        <v>806</v>
      </c>
      <c r="E331" s="192"/>
      <c r="F331" s="192"/>
      <c r="G331" s="192" t="s">
        <v>21</v>
      </c>
      <c r="H331" s="192" t="s">
        <v>975</v>
      </c>
      <c r="I331" s="195">
        <v>2970.663</v>
      </c>
      <c r="J331" s="195">
        <v>2871.7510000000002</v>
      </c>
      <c r="K331" s="195">
        <v>3087.2049999999999</v>
      </c>
    </row>
    <row r="332" spans="1:11" ht="12.75" customHeight="1">
      <c r="A332" s="192">
        <v>326</v>
      </c>
      <c r="B332" s="192" t="s">
        <v>976</v>
      </c>
      <c r="C332" s="192" t="s">
        <v>977</v>
      </c>
      <c r="D332" s="192" t="s">
        <v>806</v>
      </c>
      <c r="E332" s="192"/>
      <c r="F332" s="192"/>
      <c r="G332" s="192" t="s">
        <v>21</v>
      </c>
      <c r="H332" s="192" t="s">
        <v>978</v>
      </c>
      <c r="I332" s="195">
        <v>3302.5369999999998</v>
      </c>
      <c r="J332" s="195">
        <v>3001.8470000000002</v>
      </c>
      <c r="K332" s="195">
        <v>2994.7289999999998</v>
      </c>
    </row>
    <row r="333" spans="1:11" ht="24.75" customHeight="1">
      <c r="A333" s="192">
        <v>327</v>
      </c>
      <c r="B333" s="193" t="s">
        <v>979</v>
      </c>
      <c r="C333" s="193" t="s">
        <v>980</v>
      </c>
      <c r="D333" s="193" t="s">
        <v>981</v>
      </c>
      <c r="E333" s="192" t="s">
        <v>14</v>
      </c>
      <c r="F333" s="192"/>
      <c r="G333" s="192"/>
      <c r="H333" s="193" t="s">
        <v>1530</v>
      </c>
      <c r="I333" s="194">
        <v>33180.286</v>
      </c>
      <c r="J333" s="194">
        <v>30480.136999999999</v>
      </c>
      <c r="K333" s="194">
        <v>32650.719000000001</v>
      </c>
    </row>
    <row r="334" spans="1:11" ht="12.75" customHeight="1">
      <c r="A334" s="192">
        <v>328</v>
      </c>
      <c r="B334" s="192" t="s">
        <v>982</v>
      </c>
      <c r="C334" s="192" t="s">
        <v>983</v>
      </c>
      <c r="D334" s="192" t="s">
        <v>981</v>
      </c>
      <c r="E334" s="192"/>
      <c r="F334" s="192" t="s">
        <v>17</v>
      </c>
      <c r="G334" s="192"/>
      <c r="H334" s="192" t="s">
        <v>984</v>
      </c>
      <c r="I334" s="195">
        <v>10872.322</v>
      </c>
      <c r="J334" s="195">
        <v>9936.08</v>
      </c>
      <c r="K334" s="195">
        <v>10511.212</v>
      </c>
    </row>
    <row r="335" spans="1:11" ht="12.75" customHeight="1">
      <c r="A335" s="192">
        <v>329</v>
      </c>
      <c r="B335" s="192" t="s">
        <v>985</v>
      </c>
      <c r="C335" s="192" t="s">
        <v>986</v>
      </c>
      <c r="D335" s="192" t="s">
        <v>981</v>
      </c>
      <c r="E335" s="192"/>
      <c r="F335" s="192"/>
      <c r="G335" s="192" t="s">
        <v>21</v>
      </c>
      <c r="H335" s="192" t="s">
        <v>987</v>
      </c>
      <c r="I335" s="195">
        <v>865.048</v>
      </c>
      <c r="J335" s="195">
        <v>862.22299999999996</v>
      </c>
      <c r="K335" s="195">
        <v>858.71900000000005</v>
      </c>
    </row>
    <row r="336" spans="1:11" ht="12.75" customHeight="1">
      <c r="A336" s="192">
        <v>330</v>
      </c>
      <c r="B336" s="192" t="s">
        <v>988</v>
      </c>
      <c r="C336" s="192" t="s">
        <v>989</v>
      </c>
      <c r="D336" s="192" t="s">
        <v>981</v>
      </c>
      <c r="E336" s="192"/>
      <c r="F336" s="192"/>
      <c r="G336" s="192" t="s">
        <v>21</v>
      </c>
      <c r="H336" s="192" t="s">
        <v>990</v>
      </c>
      <c r="I336" s="195">
        <v>531.66700000000003</v>
      </c>
      <c r="J336" s="195">
        <v>524.87099999999998</v>
      </c>
      <c r="K336" s="195">
        <v>537.77800000000002</v>
      </c>
    </row>
    <row r="337" spans="1:11" ht="12.75" customHeight="1">
      <c r="A337" s="192">
        <v>331</v>
      </c>
      <c r="B337" s="192" t="s">
        <v>991</v>
      </c>
      <c r="C337" s="192" t="s">
        <v>992</v>
      </c>
      <c r="D337" s="192" t="s">
        <v>981</v>
      </c>
      <c r="E337" s="192"/>
      <c r="F337" s="192"/>
      <c r="G337" s="192" t="s">
        <v>21</v>
      </c>
      <c r="H337" s="192" t="s">
        <v>993</v>
      </c>
      <c r="I337" s="195">
        <v>1051.52</v>
      </c>
      <c r="J337" s="195">
        <v>921.84500000000003</v>
      </c>
      <c r="K337" s="195">
        <v>1020.9930000000001</v>
      </c>
    </row>
    <row r="338" spans="1:11" ht="12.75" customHeight="1">
      <c r="A338" s="192">
        <v>332</v>
      </c>
      <c r="B338" s="192" t="s">
        <v>994</v>
      </c>
      <c r="C338" s="192" t="s">
        <v>995</v>
      </c>
      <c r="D338" s="192" t="s">
        <v>981</v>
      </c>
      <c r="E338" s="192"/>
      <c r="F338" s="192"/>
      <c r="G338" s="192" t="s">
        <v>21</v>
      </c>
      <c r="H338" s="192" t="s">
        <v>996</v>
      </c>
      <c r="I338" s="195">
        <v>1100.508</v>
      </c>
      <c r="J338" s="195">
        <v>1000.515</v>
      </c>
      <c r="K338" s="195">
        <v>1034.838</v>
      </c>
    </row>
    <row r="339" spans="1:11" ht="12.75" customHeight="1">
      <c r="A339" s="192">
        <v>333</v>
      </c>
      <c r="B339" s="192" t="s">
        <v>997</v>
      </c>
      <c r="C339" s="192" t="s">
        <v>998</v>
      </c>
      <c r="D339" s="192" t="s">
        <v>981</v>
      </c>
      <c r="E339" s="192"/>
      <c r="F339" s="192"/>
      <c r="G339" s="192" t="s">
        <v>21</v>
      </c>
      <c r="H339" s="192" t="s">
        <v>999</v>
      </c>
      <c r="I339" s="195">
        <v>561.17200000000003</v>
      </c>
      <c r="J339" s="195">
        <v>511.41199999999998</v>
      </c>
      <c r="K339" s="195">
        <v>542.08600000000001</v>
      </c>
    </row>
    <row r="340" spans="1:11" ht="12.75" customHeight="1">
      <c r="A340" s="192">
        <v>334</v>
      </c>
      <c r="B340" s="192" t="s">
        <v>1000</v>
      </c>
      <c r="C340" s="192" t="s">
        <v>1001</v>
      </c>
      <c r="D340" s="192" t="s">
        <v>981</v>
      </c>
      <c r="E340" s="192"/>
      <c r="F340" s="192"/>
      <c r="G340" s="192" t="s">
        <v>21</v>
      </c>
      <c r="H340" s="192" t="s">
        <v>1002</v>
      </c>
      <c r="I340" s="195">
        <v>289.45299999999997</v>
      </c>
      <c r="J340" s="195">
        <v>318.38299999999998</v>
      </c>
      <c r="K340" s="195">
        <v>310.86</v>
      </c>
    </row>
    <row r="341" spans="1:11" ht="12.75" customHeight="1">
      <c r="A341" s="192">
        <v>335</v>
      </c>
      <c r="B341" s="192" t="s">
        <v>1003</v>
      </c>
      <c r="C341" s="192" t="s">
        <v>1004</v>
      </c>
      <c r="D341" s="192" t="s">
        <v>981</v>
      </c>
      <c r="E341" s="192"/>
      <c r="F341" s="192"/>
      <c r="G341" s="192" t="s">
        <v>21</v>
      </c>
      <c r="H341" s="192" t="s">
        <v>1005</v>
      </c>
      <c r="I341" s="195">
        <v>1698.2270000000001</v>
      </c>
      <c r="J341" s="195">
        <v>1568.596</v>
      </c>
      <c r="K341" s="195">
        <v>1615.15</v>
      </c>
    </row>
    <row r="342" spans="1:11" ht="12.75" customHeight="1">
      <c r="A342" s="192">
        <v>336</v>
      </c>
      <c r="B342" s="192" t="s">
        <v>1006</v>
      </c>
      <c r="C342" s="192" t="s">
        <v>1007</v>
      </c>
      <c r="D342" s="192" t="s">
        <v>981</v>
      </c>
      <c r="E342" s="192"/>
      <c r="F342" s="192"/>
      <c r="G342" s="192" t="s">
        <v>21</v>
      </c>
      <c r="H342" s="192" t="s">
        <v>1008</v>
      </c>
      <c r="I342" s="195">
        <v>1627.0909999999999</v>
      </c>
      <c r="J342" s="195">
        <v>1376.288</v>
      </c>
      <c r="K342" s="195">
        <v>1503.3589999999999</v>
      </c>
    </row>
    <row r="343" spans="1:11" ht="12.75" customHeight="1">
      <c r="A343" s="192">
        <v>337</v>
      </c>
      <c r="B343" s="192" t="s">
        <v>1009</v>
      </c>
      <c r="C343" s="192" t="s">
        <v>1010</v>
      </c>
      <c r="D343" s="192" t="s">
        <v>981</v>
      </c>
      <c r="E343" s="192"/>
      <c r="F343" s="192"/>
      <c r="G343" s="192" t="s">
        <v>21</v>
      </c>
      <c r="H343" s="192" t="s">
        <v>1011</v>
      </c>
      <c r="I343" s="195">
        <v>803.16399999999999</v>
      </c>
      <c r="J343" s="195">
        <v>678.14499999999998</v>
      </c>
      <c r="K343" s="195">
        <v>793.5</v>
      </c>
    </row>
    <row r="344" spans="1:11" ht="12.75" customHeight="1">
      <c r="A344" s="192">
        <v>338</v>
      </c>
      <c r="B344" s="192" t="s">
        <v>1012</v>
      </c>
      <c r="C344" s="192" t="s">
        <v>1013</v>
      </c>
      <c r="D344" s="192" t="s">
        <v>981</v>
      </c>
      <c r="E344" s="192"/>
      <c r="F344" s="192"/>
      <c r="G344" s="192" t="s">
        <v>21</v>
      </c>
      <c r="H344" s="192" t="s">
        <v>1014</v>
      </c>
      <c r="I344" s="195">
        <v>653.95600000000002</v>
      </c>
      <c r="J344" s="195">
        <v>634.63400000000001</v>
      </c>
      <c r="K344" s="195">
        <v>689.71</v>
      </c>
    </row>
    <row r="345" spans="1:11" s="180" customFormat="1" ht="12.75" customHeight="1">
      <c r="A345" s="192">
        <v>339</v>
      </c>
      <c r="B345" s="192" t="s">
        <v>1015</v>
      </c>
      <c r="C345" s="192" t="s">
        <v>1016</v>
      </c>
      <c r="D345" s="192" t="s">
        <v>981</v>
      </c>
      <c r="E345" s="192"/>
      <c r="F345" s="192"/>
      <c r="G345" s="192" t="s">
        <v>21</v>
      </c>
      <c r="H345" s="192" t="s">
        <v>1017</v>
      </c>
      <c r="I345" s="195">
        <v>1690.5170000000001</v>
      </c>
      <c r="J345" s="195">
        <v>1539.1669999999999</v>
      </c>
      <c r="K345" s="195">
        <v>1604.2190000000001</v>
      </c>
    </row>
    <row r="346" spans="1:11" ht="12.75" customHeight="1">
      <c r="A346" s="192">
        <v>340</v>
      </c>
      <c r="B346" s="192" t="s">
        <v>1018</v>
      </c>
      <c r="C346" s="192" t="s">
        <v>1019</v>
      </c>
      <c r="D346" s="192" t="s">
        <v>981</v>
      </c>
      <c r="E346" s="192"/>
      <c r="F346" s="192" t="s">
        <v>17</v>
      </c>
      <c r="G346" s="192"/>
      <c r="H346" s="192" t="s">
        <v>1020</v>
      </c>
      <c r="I346" s="195">
        <v>3694.123</v>
      </c>
      <c r="J346" s="195">
        <v>3402.998</v>
      </c>
      <c r="K346" s="195">
        <v>3470.9409999999998</v>
      </c>
    </row>
    <row r="347" spans="1:11" ht="12.75" customHeight="1">
      <c r="A347" s="192">
        <v>341</v>
      </c>
      <c r="B347" s="192" t="s">
        <v>1021</v>
      </c>
      <c r="C347" s="192" t="s">
        <v>1022</v>
      </c>
      <c r="D347" s="192" t="s">
        <v>981</v>
      </c>
      <c r="E347" s="192"/>
      <c r="F347" s="192"/>
      <c r="G347" s="192" t="s">
        <v>21</v>
      </c>
      <c r="H347" s="192" t="s">
        <v>1023</v>
      </c>
      <c r="I347" s="195">
        <v>903.452</v>
      </c>
      <c r="J347" s="195">
        <v>813.03</v>
      </c>
      <c r="K347" s="195">
        <v>791.88900000000001</v>
      </c>
    </row>
    <row r="348" spans="1:11" ht="12.75" customHeight="1">
      <c r="A348" s="192">
        <v>342</v>
      </c>
      <c r="B348" s="192" t="s">
        <v>1024</v>
      </c>
      <c r="C348" s="192" t="s">
        <v>1025</v>
      </c>
      <c r="D348" s="192" t="s">
        <v>981</v>
      </c>
      <c r="E348" s="192"/>
      <c r="F348" s="192"/>
      <c r="G348" s="192" t="s">
        <v>21</v>
      </c>
      <c r="H348" s="192" t="s">
        <v>1026</v>
      </c>
      <c r="I348" s="195">
        <v>992.86199999999997</v>
      </c>
      <c r="J348" s="195">
        <v>982.79399999999998</v>
      </c>
      <c r="K348" s="195">
        <v>974.39</v>
      </c>
    </row>
    <row r="349" spans="1:11" ht="12.75" customHeight="1">
      <c r="A349" s="192">
        <v>343</v>
      </c>
      <c r="B349" s="192" t="s">
        <v>1027</v>
      </c>
      <c r="C349" s="192" t="s">
        <v>1028</v>
      </c>
      <c r="D349" s="192" t="s">
        <v>981</v>
      </c>
      <c r="E349" s="192"/>
      <c r="F349" s="192"/>
      <c r="G349" s="192" t="s">
        <v>21</v>
      </c>
      <c r="H349" s="192" t="s">
        <v>1029</v>
      </c>
      <c r="I349" s="195">
        <v>754.59</v>
      </c>
      <c r="J349" s="195">
        <v>734.59100000000001</v>
      </c>
      <c r="K349" s="195">
        <v>750.76199999999994</v>
      </c>
    </row>
    <row r="350" spans="1:11" ht="12.75" customHeight="1">
      <c r="A350" s="192">
        <v>344</v>
      </c>
      <c r="B350" s="192" t="s">
        <v>1030</v>
      </c>
      <c r="C350" s="192" t="s">
        <v>1031</v>
      </c>
      <c r="D350" s="192" t="s">
        <v>981</v>
      </c>
      <c r="E350" s="192"/>
      <c r="F350" s="192"/>
      <c r="G350" s="192" t="s">
        <v>21</v>
      </c>
      <c r="H350" s="192" t="s">
        <v>1032</v>
      </c>
      <c r="I350" s="195">
        <v>470.64600000000002</v>
      </c>
      <c r="J350" s="195">
        <v>407.35899999999998</v>
      </c>
      <c r="K350" s="195">
        <v>436.66300000000001</v>
      </c>
    </row>
    <row r="351" spans="1:11" ht="12.75" customHeight="1">
      <c r="A351" s="192">
        <v>345</v>
      </c>
      <c r="B351" s="192" t="s">
        <v>1033</v>
      </c>
      <c r="C351" s="192" t="s">
        <v>1034</v>
      </c>
      <c r="D351" s="192" t="s">
        <v>981</v>
      </c>
      <c r="E351" s="192"/>
      <c r="F351" s="192"/>
      <c r="G351" s="192" t="s">
        <v>21</v>
      </c>
      <c r="H351" s="192" t="s">
        <v>1035</v>
      </c>
      <c r="I351" s="195">
        <v>572.57299999999998</v>
      </c>
      <c r="J351" s="195">
        <v>465.22500000000002</v>
      </c>
      <c r="K351" s="195">
        <v>517.23699999999997</v>
      </c>
    </row>
    <row r="352" spans="1:11" ht="12.75" customHeight="1">
      <c r="A352" s="192">
        <v>346</v>
      </c>
      <c r="B352" s="192" t="s">
        <v>1036</v>
      </c>
      <c r="C352" s="192" t="s">
        <v>1037</v>
      </c>
      <c r="D352" s="192" t="s">
        <v>981</v>
      </c>
      <c r="E352" s="192"/>
      <c r="F352" s="192" t="s">
        <v>17</v>
      </c>
      <c r="G352" s="192"/>
      <c r="H352" s="192" t="s">
        <v>1038</v>
      </c>
      <c r="I352" s="195">
        <v>18613.84</v>
      </c>
      <c r="J352" s="195">
        <v>17141.059000000001</v>
      </c>
      <c r="K352" s="195">
        <v>18668.565999999999</v>
      </c>
    </row>
    <row r="353" spans="1:11" ht="12.75" customHeight="1">
      <c r="A353" s="192">
        <v>347</v>
      </c>
      <c r="B353" s="192" t="s">
        <v>1039</v>
      </c>
      <c r="C353" s="192" t="s">
        <v>1040</v>
      </c>
      <c r="D353" s="192" t="s">
        <v>981</v>
      </c>
      <c r="E353" s="192"/>
      <c r="F353" s="192"/>
      <c r="G353" s="192" t="s">
        <v>21</v>
      </c>
      <c r="H353" s="192" t="s">
        <v>1041</v>
      </c>
      <c r="I353" s="195">
        <v>597.80999999999995</v>
      </c>
      <c r="J353" s="195">
        <v>575.68299999999999</v>
      </c>
      <c r="K353" s="195">
        <v>579.56899999999996</v>
      </c>
    </row>
    <row r="354" spans="1:11" ht="12.75" customHeight="1">
      <c r="A354" s="192">
        <v>348</v>
      </c>
      <c r="B354" s="192" t="s">
        <v>1042</v>
      </c>
      <c r="C354" s="192" t="s">
        <v>1043</v>
      </c>
      <c r="D354" s="192" t="s">
        <v>981</v>
      </c>
      <c r="E354" s="192"/>
      <c r="F354" s="192"/>
      <c r="G354" s="192" t="s">
        <v>21</v>
      </c>
      <c r="H354" s="192" t="s">
        <v>1044</v>
      </c>
      <c r="I354" s="195">
        <v>855.65700000000004</v>
      </c>
      <c r="J354" s="195">
        <v>799.61</v>
      </c>
      <c r="K354" s="195">
        <v>808.32399999999996</v>
      </c>
    </row>
    <row r="355" spans="1:11" ht="12.75" customHeight="1">
      <c r="A355" s="192">
        <v>349</v>
      </c>
      <c r="B355" s="192" t="s">
        <v>1045</v>
      </c>
      <c r="C355" s="192" t="s">
        <v>1046</v>
      </c>
      <c r="D355" s="192" t="s">
        <v>981</v>
      </c>
      <c r="E355" s="192"/>
      <c r="F355" s="192"/>
      <c r="G355" s="192" t="s">
        <v>21</v>
      </c>
      <c r="H355" s="192" t="s">
        <v>1047</v>
      </c>
      <c r="I355" s="195">
        <v>268.53500000000003</v>
      </c>
      <c r="J355" s="195">
        <v>245.351</v>
      </c>
      <c r="K355" s="195">
        <v>240.25</v>
      </c>
    </row>
    <row r="356" spans="1:11" ht="12.75" customHeight="1">
      <c r="A356" s="192">
        <v>350</v>
      </c>
      <c r="B356" s="192" t="s">
        <v>1048</v>
      </c>
      <c r="C356" s="192" t="s">
        <v>1049</v>
      </c>
      <c r="D356" s="192" t="s">
        <v>981</v>
      </c>
      <c r="E356" s="192"/>
      <c r="F356" s="192"/>
      <c r="G356" s="192" t="s">
        <v>21</v>
      </c>
      <c r="H356" s="192" t="s">
        <v>1050</v>
      </c>
      <c r="I356" s="195">
        <v>5873.2079999999996</v>
      </c>
      <c r="J356" s="195">
        <v>5478.01</v>
      </c>
      <c r="K356" s="195">
        <v>6530.7219999999998</v>
      </c>
    </row>
    <row r="357" spans="1:11" ht="12.75" customHeight="1">
      <c r="A357" s="192">
        <v>351</v>
      </c>
      <c r="B357" s="192" t="s">
        <v>1051</v>
      </c>
      <c r="C357" s="192" t="s">
        <v>1052</v>
      </c>
      <c r="D357" s="192" t="s">
        <v>981</v>
      </c>
      <c r="E357" s="192"/>
      <c r="F357" s="192"/>
      <c r="G357" s="192" t="s">
        <v>21</v>
      </c>
      <c r="H357" s="192" t="s">
        <v>1053</v>
      </c>
      <c r="I357" s="195">
        <v>1408.2750000000001</v>
      </c>
      <c r="J357" s="195">
        <v>1339.9259999999999</v>
      </c>
      <c r="K357" s="195">
        <v>1186.8679999999999</v>
      </c>
    </row>
    <row r="358" spans="1:11" ht="12.75" customHeight="1">
      <c r="A358" s="192">
        <v>352</v>
      </c>
      <c r="B358" s="192" t="s">
        <v>1054</v>
      </c>
      <c r="C358" s="192" t="s">
        <v>1055</v>
      </c>
      <c r="D358" s="192" t="s">
        <v>981</v>
      </c>
      <c r="E358" s="192"/>
      <c r="F358" s="192"/>
      <c r="G358" s="192" t="s">
        <v>21</v>
      </c>
      <c r="H358" s="192" t="s">
        <v>1056</v>
      </c>
      <c r="I358" s="195">
        <v>207.23400000000001</v>
      </c>
      <c r="J358" s="195">
        <v>187.48</v>
      </c>
      <c r="K358" s="195">
        <v>177.50299999999999</v>
      </c>
    </row>
    <row r="359" spans="1:11" ht="12.75" customHeight="1">
      <c r="A359" s="192">
        <v>353</v>
      </c>
      <c r="B359" s="192" t="s">
        <v>1057</v>
      </c>
      <c r="C359" s="192" t="s">
        <v>1058</v>
      </c>
      <c r="D359" s="192" t="s">
        <v>981</v>
      </c>
      <c r="E359" s="192"/>
      <c r="F359" s="192"/>
      <c r="G359" s="192" t="s">
        <v>21</v>
      </c>
      <c r="H359" s="192" t="s">
        <v>1059</v>
      </c>
      <c r="I359" s="195">
        <v>317.49599999999998</v>
      </c>
      <c r="J359" s="195">
        <v>311.35899999999998</v>
      </c>
      <c r="K359" s="195">
        <v>316.85300000000001</v>
      </c>
    </row>
    <row r="360" spans="1:11" ht="12.75" customHeight="1">
      <c r="A360" s="192">
        <v>354</v>
      </c>
      <c r="B360" s="192" t="s">
        <v>1060</v>
      </c>
      <c r="C360" s="192" t="s">
        <v>1061</v>
      </c>
      <c r="D360" s="192" t="s">
        <v>981</v>
      </c>
      <c r="E360" s="192"/>
      <c r="F360" s="192"/>
      <c r="G360" s="192" t="s">
        <v>21</v>
      </c>
      <c r="H360" s="192" t="s">
        <v>1062</v>
      </c>
      <c r="I360" s="195">
        <v>534.68700000000001</v>
      </c>
      <c r="J360" s="195">
        <v>483.17099999999999</v>
      </c>
      <c r="K360" s="195">
        <v>489.34199999999998</v>
      </c>
    </row>
    <row r="361" spans="1:11" ht="12.75" customHeight="1">
      <c r="A361" s="192">
        <v>355</v>
      </c>
      <c r="B361" s="192" t="s">
        <v>1063</v>
      </c>
      <c r="C361" s="192" t="s">
        <v>1064</v>
      </c>
      <c r="D361" s="192" t="s">
        <v>981</v>
      </c>
      <c r="E361" s="192"/>
      <c r="F361" s="192"/>
      <c r="G361" s="192" t="s">
        <v>21</v>
      </c>
      <c r="H361" s="192" t="s">
        <v>1065</v>
      </c>
      <c r="I361" s="195">
        <v>741.63499999999999</v>
      </c>
      <c r="J361" s="195">
        <v>662.78099999999995</v>
      </c>
      <c r="K361" s="195">
        <v>724.71</v>
      </c>
    </row>
    <row r="362" spans="1:11" ht="12.75" customHeight="1">
      <c r="A362" s="192">
        <v>356</v>
      </c>
      <c r="B362" s="192" t="s">
        <v>1066</v>
      </c>
      <c r="C362" s="192" t="s">
        <v>1067</v>
      </c>
      <c r="D362" s="192" t="s">
        <v>981</v>
      </c>
      <c r="E362" s="192"/>
      <c r="F362" s="192"/>
      <c r="G362" s="192" t="s">
        <v>21</v>
      </c>
      <c r="H362" s="192" t="s">
        <v>1068</v>
      </c>
      <c r="I362" s="195">
        <v>578.46900000000005</v>
      </c>
      <c r="J362" s="195">
        <v>483.24900000000002</v>
      </c>
      <c r="K362" s="195">
        <v>405.44299999999998</v>
      </c>
    </row>
    <row r="363" spans="1:11" ht="12.75" customHeight="1">
      <c r="A363" s="192">
        <v>357</v>
      </c>
      <c r="B363" s="192" t="s">
        <v>1069</v>
      </c>
      <c r="C363" s="192" t="s">
        <v>1070</v>
      </c>
      <c r="D363" s="192" t="s">
        <v>981</v>
      </c>
      <c r="E363" s="192"/>
      <c r="F363" s="192"/>
      <c r="G363" s="192" t="s">
        <v>21</v>
      </c>
      <c r="H363" s="192" t="s">
        <v>1071</v>
      </c>
      <c r="I363" s="195">
        <v>470.80700000000002</v>
      </c>
      <c r="J363" s="195">
        <v>485.916</v>
      </c>
      <c r="K363" s="195">
        <v>481.93599999999998</v>
      </c>
    </row>
    <row r="364" spans="1:11" ht="12.75" customHeight="1">
      <c r="A364" s="192">
        <v>358</v>
      </c>
      <c r="B364" s="192" t="s">
        <v>1072</v>
      </c>
      <c r="C364" s="192" t="s">
        <v>1073</v>
      </c>
      <c r="D364" s="192" t="s">
        <v>981</v>
      </c>
      <c r="E364" s="192"/>
      <c r="F364" s="192"/>
      <c r="G364" s="192" t="s">
        <v>21</v>
      </c>
      <c r="H364" s="192" t="s">
        <v>1074</v>
      </c>
      <c r="I364" s="195">
        <v>615.32600000000002</v>
      </c>
      <c r="J364" s="195">
        <v>617.202</v>
      </c>
      <c r="K364" s="195">
        <v>533.74199999999996</v>
      </c>
    </row>
    <row r="365" spans="1:11" ht="12.75" customHeight="1">
      <c r="A365" s="192">
        <v>359</v>
      </c>
      <c r="B365" s="192" t="s">
        <v>1075</v>
      </c>
      <c r="C365" s="192" t="s">
        <v>1076</v>
      </c>
      <c r="D365" s="192" t="s">
        <v>981</v>
      </c>
      <c r="E365" s="192"/>
      <c r="F365" s="192"/>
      <c r="G365" s="192" t="s">
        <v>21</v>
      </c>
      <c r="H365" s="192" t="s">
        <v>1077</v>
      </c>
      <c r="I365" s="195">
        <v>608.49599999999998</v>
      </c>
      <c r="J365" s="195">
        <v>428.23500000000001</v>
      </c>
      <c r="K365" s="195">
        <v>580.49</v>
      </c>
    </row>
    <row r="366" spans="1:11" ht="12.75" customHeight="1">
      <c r="A366" s="192">
        <v>360</v>
      </c>
      <c r="B366" s="192" t="s">
        <v>1078</v>
      </c>
      <c r="C366" s="192" t="s">
        <v>1079</v>
      </c>
      <c r="D366" s="192" t="s">
        <v>981</v>
      </c>
      <c r="E366" s="192"/>
      <c r="F366" s="192"/>
      <c r="G366" s="192" t="s">
        <v>21</v>
      </c>
      <c r="H366" s="192" t="s">
        <v>1080</v>
      </c>
      <c r="I366" s="195">
        <v>1718.5820000000001</v>
      </c>
      <c r="J366" s="195">
        <v>1164.9590000000001</v>
      </c>
      <c r="K366" s="195">
        <v>1791.3510000000001</v>
      </c>
    </row>
    <row r="367" spans="1:11" ht="12.75" customHeight="1">
      <c r="A367" s="192">
        <v>361</v>
      </c>
      <c r="B367" s="192" t="s">
        <v>1081</v>
      </c>
      <c r="C367" s="192" t="s">
        <v>1082</v>
      </c>
      <c r="D367" s="192" t="s">
        <v>981</v>
      </c>
      <c r="E367" s="192"/>
      <c r="F367" s="192"/>
      <c r="G367" s="192" t="s">
        <v>21</v>
      </c>
      <c r="H367" s="192" t="s">
        <v>1083</v>
      </c>
      <c r="I367" s="195">
        <v>457.49</v>
      </c>
      <c r="J367" s="195">
        <v>359.03399999999999</v>
      </c>
      <c r="K367" s="195">
        <v>394.19</v>
      </c>
    </row>
    <row r="368" spans="1:11" ht="12.75" customHeight="1">
      <c r="A368" s="192">
        <v>362</v>
      </c>
      <c r="B368" s="192" t="s">
        <v>1084</v>
      </c>
      <c r="C368" s="192" t="s">
        <v>1085</v>
      </c>
      <c r="D368" s="192" t="s">
        <v>981</v>
      </c>
      <c r="E368" s="192"/>
      <c r="F368" s="192"/>
      <c r="G368" s="192" t="s">
        <v>21</v>
      </c>
      <c r="H368" s="192" t="s">
        <v>1086</v>
      </c>
      <c r="I368" s="195">
        <v>270.774</v>
      </c>
      <c r="J368" s="195">
        <v>258.65100000000001</v>
      </c>
      <c r="K368" s="195">
        <v>227.172</v>
      </c>
    </row>
    <row r="369" spans="1:11" ht="12.75" customHeight="1">
      <c r="A369" s="192">
        <v>363</v>
      </c>
      <c r="B369" s="192" t="s">
        <v>1087</v>
      </c>
      <c r="C369" s="192" t="s">
        <v>1088</v>
      </c>
      <c r="D369" s="192" t="s">
        <v>981</v>
      </c>
      <c r="E369" s="192"/>
      <c r="F369" s="192"/>
      <c r="G369" s="192" t="s">
        <v>21</v>
      </c>
      <c r="H369" s="192" t="s">
        <v>1089</v>
      </c>
      <c r="I369" s="195">
        <v>559.99699999999996</v>
      </c>
      <c r="J369" s="195">
        <v>554.17499999999995</v>
      </c>
      <c r="K369" s="195">
        <v>524.05700000000002</v>
      </c>
    </row>
    <row r="370" spans="1:11" ht="12.75" customHeight="1">
      <c r="A370" s="192">
        <v>364</v>
      </c>
      <c r="B370" s="192" t="s">
        <v>1090</v>
      </c>
      <c r="C370" s="192" t="s">
        <v>1091</v>
      </c>
      <c r="D370" s="192" t="s">
        <v>981</v>
      </c>
      <c r="E370" s="192"/>
      <c r="F370" s="192"/>
      <c r="G370" s="192" t="s">
        <v>21</v>
      </c>
      <c r="H370" s="192" t="s">
        <v>1092</v>
      </c>
      <c r="I370" s="195">
        <v>464.024</v>
      </c>
      <c r="J370" s="195">
        <v>479.21100000000001</v>
      </c>
      <c r="K370" s="195">
        <v>488.41699999999997</v>
      </c>
    </row>
    <row r="371" spans="1:11" ht="12.75" customHeight="1">
      <c r="A371" s="192">
        <v>365</v>
      </c>
      <c r="B371" s="192" t="s">
        <v>1093</v>
      </c>
      <c r="C371" s="192" t="s">
        <v>1094</v>
      </c>
      <c r="D371" s="192" t="s">
        <v>981</v>
      </c>
      <c r="E371" s="192"/>
      <c r="F371" s="192"/>
      <c r="G371" s="192" t="s">
        <v>21</v>
      </c>
      <c r="H371" s="192" t="s">
        <v>1095</v>
      </c>
      <c r="I371" s="195">
        <v>1733.6479999999999</v>
      </c>
      <c r="J371" s="195">
        <v>1918.424</v>
      </c>
      <c r="K371" s="195">
        <v>1873.78</v>
      </c>
    </row>
    <row r="372" spans="1:11" ht="12.75" customHeight="1">
      <c r="A372" s="192">
        <v>366</v>
      </c>
      <c r="B372" s="192" t="s">
        <v>1096</v>
      </c>
      <c r="C372" s="192" t="s">
        <v>1097</v>
      </c>
      <c r="D372" s="192" t="s">
        <v>981</v>
      </c>
      <c r="E372" s="192"/>
      <c r="F372" s="192"/>
      <c r="G372" s="192" t="s">
        <v>21</v>
      </c>
      <c r="H372" s="192" t="s">
        <v>1098</v>
      </c>
      <c r="I372" s="195">
        <v>331.69099999999997</v>
      </c>
      <c r="J372" s="195">
        <v>308.63299999999998</v>
      </c>
      <c r="K372" s="195">
        <v>313.84800000000001</v>
      </c>
    </row>
    <row r="373" spans="1:11" ht="24.75" customHeight="1">
      <c r="A373" s="192">
        <v>367</v>
      </c>
      <c r="B373" s="193" t="s">
        <v>1099</v>
      </c>
      <c r="C373" s="193" t="s">
        <v>1100</v>
      </c>
      <c r="D373" s="193" t="s">
        <v>1101</v>
      </c>
      <c r="E373" s="192" t="s">
        <v>14</v>
      </c>
      <c r="F373" s="192" t="s">
        <v>17</v>
      </c>
      <c r="G373" s="192"/>
      <c r="H373" s="193" t="s">
        <v>1827</v>
      </c>
      <c r="I373" s="194">
        <v>10398.361000000001</v>
      </c>
      <c r="J373" s="194">
        <v>7885.2340000000004</v>
      </c>
      <c r="K373" s="194">
        <v>8741.4639999999999</v>
      </c>
    </row>
    <row r="374" spans="1:11" ht="12.75" customHeight="1">
      <c r="A374" s="192">
        <v>368</v>
      </c>
      <c r="B374" s="192" t="s">
        <v>1102</v>
      </c>
      <c r="C374" s="192" t="s">
        <v>1103</v>
      </c>
      <c r="D374" s="192" t="s">
        <v>1101</v>
      </c>
      <c r="E374" s="192"/>
      <c r="F374" s="192"/>
      <c r="G374" s="192" t="s">
        <v>21</v>
      </c>
      <c r="H374" s="192" t="s">
        <v>1104</v>
      </c>
      <c r="I374" s="195">
        <v>2857.6610000000001</v>
      </c>
      <c r="J374" s="195">
        <v>2267.4630000000002</v>
      </c>
      <c r="K374" s="195">
        <v>2636.163</v>
      </c>
    </row>
    <row r="375" spans="1:11" ht="12.75" customHeight="1">
      <c r="A375" s="192">
        <v>369</v>
      </c>
      <c r="B375" s="192" t="s">
        <v>1105</v>
      </c>
      <c r="C375" s="192" t="s">
        <v>1106</v>
      </c>
      <c r="D375" s="192" t="s">
        <v>1101</v>
      </c>
      <c r="E375" s="192"/>
      <c r="F375" s="192"/>
      <c r="G375" s="192" t="s">
        <v>21</v>
      </c>
      <c r="H375" s="192" t="s">
        <v>1107</v>
      </c>
      <c r="I375" s="195">
        <v>663.77700000000004</v>
      </c>
      <c r="J375" s="195">
        <v>553.09699999999998</v>
      </c>
      <c r="K375" s="195">
        <v>611.17999999999995</v>
      </c>
    </row>
    <row r="376" spans="1:11" ht="12.75" customHeight="1">
      <c r="A376" s="192">
        <v>370</v>
      </c>
      <c r="B376" s="192" t="s">
        <v>1108</v>
      </c>
      <c r="C376" s="192" t="s">
        <v>1109</v>
      </c>
      <c r="D376" s="192" t="s">
        <v>1101</v>
      </c>
      <c r="E376" s="192"/>
      <c r="F376" s="192"/>
      <c r="G376" s="192" t="s">
        <v>21</v>
      </c>
      <c r="H376" s="192" t="s">
        <v>1110</v>
      </c>
      <c r="I376" s="195">
        <v>884.25699999999995</v>
      </c>
      <c r="J376" s="195">
        <v>663.86800000000005</v>
      </c>
      <c r="K376" s="195">
        <v>781.58</v>
      </c>
    </row>
    <row r="377" spans="1:11" ht="12.75" customHeight="1">
      <c r="A377" s="192">
        <v>371</v>
      </c>
      <c r="B377" s="192" t="s">
        <v>1111</v>
      </c>
      <c r="C377" s="192" t="s">
        <v>1112</v>
      </c>
      <c r="D377" s="192" t="s">
        <v>1101</v>
      </c>
      <c r="E377" s="192"/>
      <c r="F377" s="192"/>
      <c r="G377" s="192" t="s">
        <v>21</v>
      </c>
      <c r="H377" s="192" t="s">
        <v>1113</v>
      </c>
      <c r="I377" s="195">
        <v>3347.8510000000001</v>
      </c>
      <c r="J377" s="195">
        <v>2218.4870000000001</v>
      </c>
      <c r="K377" s="195">
        <v>2095.308</v>
      </c>
    </row>
    <row r="378" spans="1:11" ht="12.75" customHeight="1">
      <c r="A378" s="192">
        <v>372</v>
      </c>
      <c r="B378" s="192" t="s">
        <v>1114</v>
      </c>
      <c r="C378" s="192" t="s">
        <v>1115</v>
      </c>
      <c r="D378" s="192" t="s">
        <v>1101</v>
      </c>
      <c r="E378" s="192"/>
      <c r="F378" s="192"/>
      <c r="G378" s="192" t="s">
        <v>21</v>
      </c>
      <c r="H378" s="192" t="s">
        <v>1116</v>
      </c>
      <c r="I378" s="195">
        <v>1996.424</v>
      </c>
      <c r="J378" s="195">
        <v>1538.4159999999999</v>
      </c>
      <c r="K378" s="195">
        <v>1937.558</v>
      </c>
    </row>
    <row r="379" spans="1:11" ht="12.75" customHeight="1">
      <c r="A379" s="192">
        <v>373</v>
      </c>
      <c r="B379" s="192" t="s">
        <v>1117</v>
      </c>
      <c r="C379" s="192" t="s">
        <v>1118</v>
      </c>
      <c r="D379" s="192" t="s">
        <v>1101</v>
      </c>
      <c r="E379" s="192"/>
      <c r="F379" s="192"/>
      <c r="G379" s="192" t="s">
        <v>21</v>
      </c>
      <c r="H379" s="192" t="s">
        <v>1119</v>
      </c>
      <c r="I379" s="195">
        <v>648.39099999999996</v>
      </c>
      <c r="J379" s="195">
        <v>643.90200000000004</v>
      </c>
      <c r="K379" s="195">
        <v>679.67399999999998</v>
      </c>
    </row>
    <row r="380" spans="1:11" ht="24.75" customHeight="1">
      <c r="A380" s="192">
        <v>374</v>
      </c>
      <c r="B380" s="193" t="s">
        <v>1120</v>
      </c>
      <c r="C380" s="193" t="s">
        <v>1121</v>
      </c>
      <c r="D380" s="193" t="s">
        <v>1122</v>
      </c>
      <c r="E380" s="192" t="s">
        <v>14</v>
      </c>
      <c r="F380" s="192"/>
      <c r="G380" s="192"/>
      <c r="H380" s="193" t="s">
        <v>1828</v>
      </c>
      <c r="I380" s="194">
        <v>25733.806</v>
      </c>
      <c r="J380" s="194">
        <v>23940.592000000001</v>
      </c>
      <c r="K380" s="194">
        <v>24958.419000000002</v>
      </c>
    </row>
    <row r="381" spans="1:11" ht="12.75" customHeight="1">
      <c r="A381" s="192">
        <v>375</v>
      </c>
      <c r="B381" s="192" t="s">
        <v>1123</v>
      </c>
      <c r="C381" s="192" t="s">
        <v>1124</v>
      </c>
      <c r="D381" s="192" t="s">
        <v>1122</v>
      </c>
      <c r="E381" s="192"/>
      <c r="F381" s="192" t="s">
        <v>17</v>
      </c>
      <c r="G381" s="192"/>
      <c r="H381" s="192" t="s">
        <v>1430</v>
      </c>
      <c r="I381" s="195">
        <v>10377.092000000001</v>
      </c>
      <c r="J381" s="195">
        <v>9682.6190000000006</v>
      </c>
      <c r="K381" s="195">
        <v>9918.152</v>
      </c>
    </row>
    <row r="382" spans="1:11" ht="12.75" customHeight="1">
      <c r="A382" s="192">
        <v>376</v>
      </c>
      <c r="B382" s="192" t="s">
        <v>1125</v>
      </c>
      <c r="C382" s="192" t="s">
        <v>1126</v>
      </c>
      <c r="D382" s="192" t="s">
        <v>1122</v>
      </c>
      <c r="E382" s="192"/>
      <c r="F382" s="192"/>
      <c r="G382" s="192" t="s">
        <v>21</v>
      </c>
      <c r="H382" s="192" t="s">
        <v>1127</v>
      </c>
      <c r="I382" s="195">
        <v>3845.9549999999999</v>
      </c>
      <c r="J382" s="195">
        <v>3279.951</v>
      </c>
      <c r="K382" s="195">
        <v>3262.0149999999999</v>
      </c>
    </row>
    <row r="383" spans="1:11" ht="12.75" customHeight="1">
      <c r="A383" s="192">
        <v>377</v>
      </c>
      <c r="B383" s="192" t="s">
        <v>1128</v>
      </c>
      <c r="C383" s="192" t="s">
        <v>1129</v>
      </c>
      <c r="D383" s="192" t="s">
        <v>1122</v>
      </c>
      <c r="E383" s="192"/>
      <c r="F383" s="192"/>
      <c r="G383" s="192" t="s">
        <v>21</v>
      </c>
      <c r="H383" s="192" t="s">
        <v>1130</v>
      </c>
      <c r="I383" s="195">
        <v>1843.9739999999999</v>
      </c>
      <c r="J383" s="195">
        <v>1877.886</v>
      </c>
      <c r="K383" s="195">
        <v>1845.116</v>
      </c>
    </row>
    <row r="384" spans="1:11" ht="12.75" customHeight="1">
      <c r="A384" s="192">
        <v>378</v>
      </c>
      <c r="B384" s="192" t="s">
        <v>1131</v>
      </c>
      <c r="C384" s="192" t="s">
        <v>1132</v>
      </c>
      <c r="D384" s="192" t="s">
        <v>1122</v>
      </c>
      <c r="E384" s="192"/>
      <c r="F384" s="192"/>
      <c r="G384" s="192" t="s">
        <v>21</v>
      </c>
      <c r="H384" s="192" t="s">
        <v>1133</v>
      </c>
      <c r="I384" s="195">
        <v>1738.1420000000001</v>
      </c>
      <c r="J384" s="195">
        <v>1798.825</v>
      </c>
      <c r="K384" s="195">
        <v>1876.45</v>
      </c>
    </row>
    <row r="385" spans="1:11" s="180" customFormat="1" ht="12.75" customHeight="1">
      <c r="A385" s="192">
        <v>379</v>
      </c>
      <c r="B385" s="192" t="s">
        <v>1134</v>
      </c>
      <c r="C385" s="192" t="s">
        <v>1135</v>
      </c>
      <c r="D385" s="192" t="s">
        <v>1122</v>
      </c>
      <c r="E385" s="192"/>
      <c r="F385" s="192"/>
      <c r="G385" s="192" t="s">
        <v>21</v>
      </c>
      <c r="H385" s="192" t="s">
        <v>1136</v>
      </c>
      <c r="I385" s="195">
        <v>1763.5809999999999</v>
      </c>
      <c r="J385" s="195">
        <v>1574.7819999999999</v>
      </c>
      <c r="K385" s="195">
        <v>1754.258</v>
      </c>
    </row>
    <row r="386" spans="1:11" ht="12.75" customHeight="1">
      <c r="A386" s="192">
        <v>380</v>
      </c>
      <c r="B386" s="192" t="s">
        <v>1137</v>
      </c>
      <c r="C386" s="192" t="s">
        <v>1138</v>
      </c>
      <c r="D386" s="192" t="s">
        <v>1122</v>
      </c>
      <c r="E386" s="192"/>
      <c r="F386" s="192"/>
      <c r="G386" s="192" t="s">
        <v>21</v>
      </c>
      <c r="H386" s="192" t="s">
        <v>1139</v>
      </c>
      <c r="I386" s="195">
        <v>1185.441</v>
      </c>
      <c r="J386" s="195">
        <v>1151.1759999999999</v>
      </c>
      <c r="K386" s="195">
        <v>1180.3130000000001</v>
      </c>
    </row>
    <row r="387" spans="1:11" ht="12.75" customHeight="1">
      <c r="A387" s="192">
        <v>381</v>
      </c>
      <c r="B387" s="192" t="s">
        <v>1140</v>
      </c>
      <c r="C387" s="192" t="s">
        <v>1141</v>
      </c>
      <c r="D387" s="192" t="s">
        <v>1122</v>
      </c>
      <c r="E387" s="192"/>
      <c r="F387" s="192" t="s">
        <v>17</v>
      </c>
      <c r="G387" s="192"/>
      <c r="H387" s="192" t="s">
        <v>1431</v>
      </c>
      <c r="I387" s="195">
        <v>10152.257</v>
      </c>
      <c r="J387" s="195">
        <v>9130.4410000000007</v>
      </c>
      <c r="K387" s="195">
        <v>9713.8130000000001</v>
      </c>
    </row>
    <row r="388" spans="1:11" ht="12.75" customHeight="1">
      <c r="A388" s="192">
        <v>382</v>
      </c>
      <c r="B388" s="192" t="s">
        <v>1142</v>
      </c>
      <c r="C388" s="192" t="s">
        <v>1143</v>
      </c>
      <c r="D388" s="192" t="s">
        <v>1122</v>
      </c>
      <c r="E388" s="192"/>
      <c r="F388" s="192"/>
      <c r="G388" s="192" t="s">
        <v>21</v>
      </c>
      <c r="H388" s="192" t="s">
        <v>1144</v>
      </c>
      <c r="I388" s="195">
        <v>1557.864</v>
      </c>
      <c r="J388" s="195">
        <v>1420.521</v>
      </c>
      <c r="K388" s="195">
        <v>1436.471</v>
      </c>
    </row>
    <row r="389" spans="1:11" ht="12.75" customHeight="1">
      <c r="A389" s="192">
        <v>383</v>
      </c>
      <c r="B389" s="192" t="s">
        <v>1145</v>
      </c>
      <c r="C389" s="192" t="s">
        <v>1146</v>
      </c>
      <c r="D389" s="192" t="s">
        <v>1122</v>
      </c>
      <c r="E389" s="192"/>
      <c r="F389" s="192"/>
      <c r="G389" s="192" t="s">
        <v>21</v>
      </c>
      <c r="H389" s="192" t="s">
        <v>1147</v>
      </c>
      <c r="I389" s="195">
        <v>2045.732</v>
      </c>
      <c r="J389" s="195">
        <v>1820.425</v>
      </c>
      <c r="K389" s="195">
        <v>2039.116</v>
      </c>
    </row>
    <row r="390" spans="1:11" ht="12.75" customHeight="1">
      <c r="A390" s="192">
        <v>384</v>
      </c>
      <c r="B390" s="192" t="s">
        <v>1148</v>
      </c>
      <c r="C390" s="192" t="s">
        <v>1149</v>
      </c>
      <c r="D390" s="192" t="s">
        <v>1122</v>
      </c>
      <c r="E390" s="192"/>
      <c r="F390" s="192"/>
      <c r="G390" s="192" t="s">
        <v>21</v>
      </c>
      <c r="H390" s="192" t="s">
        <v>1150</v>
      </c>
      <c r="I390" s="195">
        <v>2601.37</v>
      </c>
      <c r="J390" s="195">
        <v>2173.2890000000002</v>
      </c>
      <c r="K390" s="195">
        <v>2443.3049999999998</v>
      </c>
    </row>
    <row r="391" spans="1:11" ht="12.75" customHeight="1">
      <c r="A391" s="192">
        <v>385</v>
      </c>
      <c r="B391" s="192" t="s">
        <v>1151</v>
      </c>
      <c r="C391" s="192" t="s">
        <v>1152</v>
      </c>
      <c r="D391" s="192" t="s">
        <v>1122</v>
      </c>
      <c r="E391" s="192"/>
      <c r="F391" s="192"/>
      <c r="G391" s="192" t="s">
        <v>21</v>
      </c>
      <c r="H391" s="192" t="s">
        <v>1153</v>
      </c>
      <c r="I391" s="195">
        <v>1537.0830000000001</v>
      </c>
      <c r="J391" s="195">
        <v>1435.604</v>
      </c>
      <c r="K391" s="195">
        <v>1445.9970000000001</v>
      </c>
    </row>
    <row r="392" spans="1:11" s="180" customFormat="1" ht="12.75" customHeight="1">
      <c r="A392" s="192">
        <v>386</v>
      </c>
      <c r="B392" s="192" t="s">
        <v>1154</v>
      </c>
      <c r="C392" s="192" t="s">
        <v>1155</v>
      </c>
      <c r="D392" s="192" t="s">
        <v>1122</v>
      </c>
      <c r="E392" s="192"/>
      <c r="F392" s="192"/>
      <c r="G392" s="192" t="s">
        <v>21</v>
      </c>
      <c r="H392" s="192" t="s">
        <v>1156</v>
      </c>
      <c r="I392" s="195">
        <v>2410.2080000000001</v>
      </c>
      <c r="J392" s="195">
        <v>2280.6010000000001</v>
      </c>
      <c r="K392" s="195">
        <v>2348.924</v>
      </c>
    </row>
    <row r="393" spans="1:11" ht="12.75" customHeight="1">
      <c r="A393" s="192">
        <v>387</v>
      </c>
      <c r="B393" s="192" t="s">
        <v>1157</v>
      </c>
      <c r="C393" s="192" t="s">
        <v>1158</v>
      </c>
      <c r="D393" s="192" t="s">
        <v>1122</v>
      </c>
      <c r="E393" s="192"/>
      <c r="F393" s="192" t="s">
        <v>17</v>
      </c>
      <c r="G393" s="192"/>
      <c r="H393" s="192" t="s">
        <v>1432</v>
      </c>
      <c r="I393" s="195">
        <v>5204.4570000000003</v>
      </c>
      <c r="J393" s="195">
        <v>5127.5320000000002</v>
      </c>
      <c r="K393" s="195">
        <v>5326.4530000000004</v>
      </c>
    </row>
    <row r="394" spans="1:11" ht="12.75" customHeight="1">
      <c r="A394" s="192">
        <v>388</v>
      </c>
      <c r="B394" s="192" t="s">
        <v>1159</v>
      </c>
      <c r="C394" s="192" t="s">
        <v>1160</v>
      </c>
      <c r="D394" s="192" t="s">
        <v>1122</v>
      </c>
      <c r="E394" s="192"/>
      <c r="F394" s="192"/>
      <c r="G394" s="192" t="s">
        <v>21</v>
      </c>
      <c r="H394" s="192" t="s">
        <v>1161</v>
      </c>
      <c r="I394" s="195">
        <v>2243.6390000000001</v>
      </c>
      <c r="J394" s="195">
        <v>2132.8989999999999</v>
      </c>
      <c r="K394" s="195">
        <v>2281.1880000000001</v>
      </c>
    </row>
    <row r="395" spans="1:11" ht="12.75" customHeight="1">
      <c r="A395" s="192">
        <v>389</v>
      </c>
      <c r="B395" s="192" t="s">
        <v>1162</v>
      </c>
      <c r="C395" s="192" t="s">
        <v>1163</v>
      </c>
      <c r="D395" s="192" t="s">
        <v>1122</v>
      </c>
      <c r="E395" s="192"/>
      <c r="F395" s="192"/>
      <c r="G395" s="192" t="s">
        <v>21</v>
      </c>
      <c r="H395" s="192" t="s">
        <v>1164</v>
      </c>
      <c r="I395" s="195">
        <v>1865.0070000000001</v>
      </c>
      <c r="J395" s="195">
        <v>1869.9380000000001</v>
      </c>
      <c r="K395" s="195">
        <v>1933.9649999999999</v>
      </c>
    </row>
    <row r="396" spans="1:11" ht="12.75" customHeight="1">
      <c r="A396" s="192">
        <v>390</v>
      </c>
      <c r="B396" s="192" t="s">
        <v>1165</v>
      </c>
      <c r="C396" s="192" t="s">
        <v>1166</v>
      </c>
      <c r="D396" s="192" t="s">
        <v>1122</v>
      </c>
      <c r="E396" s="192"/>
      <c r="F396" s="192"/>
      <c r="G396" s="192" t="s">
        <v>21</v>
      </c>
      <c r="H396" s="192" t="s">
        <v>1167</v>
      </c>
      <c r="I396" s="195">
        <v>1095.8109999999999</v>
      </c>
      <c r="J396" s="195">
        <v>1124.6949999999999</v>
      </c>
      <c r="K396" s="195">
        <v>1111.3</v>
      </c>
    </row>
    <row r="397" spans="1:11" ht="24.75" customHeight="1">
      <c r="A397" s="192">
        <v>391</v>
      </c>
      <c r="B397" s="193" t="s">
        <v>1168</v>
      </c>
      <c r="C397" s="193" t="s">
        <v>1169</v>
      </c>
      <c r="D397" s="193" t="s">
        <v>1170</v>
      </c>
      <c r="E397" s="192" t="s">
        <v>14</v>
      </c>
      <c r="F397" s="192" t="s">
        <v>17</v>
      </c>
      <c r="G397" s="192"/>
      <c r="H397" s="193" t="s">
        <v>1531</v>
      </c>
      <c r="I397" s="194">
        <v>14986.594999999999</v>
      </c>
      <c r="J397" s="194">
        <v>13596.093999999999</v>
      </c>
      <c r="K397" s="194">
        <v>14396.467000000001</v>
      </c>
    </row>
    <row r="398" spans="1:11" ht="12.75" customHeight="1">
      <c r="A398" s="192">
        <v>392</v>
      </c>
      <c r="B398" s="192" t="s">
        <v>1171</v>
      </c>
      <c r="C398" s="192" t="s">
        <v>1172</v>
      </c>
      <c r="D398" s="192" t="s">
        <v>1170</v>
      </c>
      <c r="E398" s="192"/>
      <c r="F398" s="192"/>
      <c r="G398" s="192" t="s">
        <v>21</v>
      </c>
      <c r="H398" s="192" t="s">
        <v>1173</v>
      </c>
      <c r="I398" s="195">
        <v>496.90100000000001</v>
      </c>
      <c r="J398" s="195">
        <v>531.42600000000004</v>
      </c>
      <c r="K398" s="195">
        <v>442.87</v>
      </c>
    </row>
    <row r="399" spans="1:11" ht="12.75" customHeight="1">
      <c r="A399" s="192">
        <v>393</v>
      </c>
      <c r="B399" s="192" t="s">
        <v>1174</v>
      </c>
      <c r="C399" s="192" t="s">
        <v>1175</v>
      </c>
      <c r="D399" s="192" t="s">
        <v>1170</v>
      </c>
      <c r="E399" s="192"/>
      <c r="F399" s="192"/>
      <c r="G399" s="192" t="s">
        <v>21</v>
      </c>
      <c r="H399" s="192" t="s">
        <v>1176</v>
      </c>
      <c r="I399" s="195">
        <v>779.53700000000003</v>
      </c>
      <c r="J399" s="195">
        <v>856.08500000000004</v>
      </c>
      <c r="K399" s="195">
        <v>814.24900000000002</v>
      </c>
    </row>
    <row r="400" spans="1:11" ht="12.75" customHeight="1">
      <c r="A400" s="192">
        <v>394</v>
      </c>
      <c r="B400" s="192" t="s">
        <v>1177</v>
      </c>
      <c r="C400" s="192" t="s">
        <v>1178</v>
      </c>
      <c r="D400" s="192" t="s">
        <v>1170</v>
      </c>
      <c r="E400" s="192"/>
      <c r="F400" s="192"/>
      <c r="G400" s="192" t="s">
        <v>21</v>
      </c>
      <c r="H400" s="192" t="s">
        <v>1179</v>
      </c>
      <c r="I400" s="195">
        <v>1093.4590000000001</v>
      </c>
      <c r="J400" s="195">
        <v>1076.002</v>
      </c>
      <c r="K400" s="195">
        <v>1051.395</v>
      </c>
    </row>
    <row r="401" spans="1:11" ht="12.75" customHeight="1">
      <c r="A401" s="192">
        <v>395</v>
      </c>
      <c r="B401" s="192" t="s">
        <v>1180</v>
      </c>
      <c r="C401" s="192" t="s">
        <v>1181</v>
      </c>
      <c r="D401" s="192" t="s">
        <v>1170</v>
      </c>
      <c r="E401" s="192"/>
      <c r="F401" s="192"/>
      <c r="G401" s="192" t="s">
        <v>21</v>
      </c>
      <c r="H401" s="192" t="s">
        <v>1182</v>
      </c>
      <c r="I401" s="195">
        <v>476.13400000000001</v>
      </c>
      <c r="J401" s="195">
        <v>486.899</v>
      </c>
      <c r="K401" s="195">
        <v>467.93599999999998</v>
      </c>
    </row>
    <row r="402" spans="1:11" ht="12.75" customHeight="1">
      <c r="A402" s="192">
        <v>396</v>
      </c>
      <c r="B402" s="192" t="s">
        <v>1183</v>
      </c>
      <c r="C402" s="192" t="s">
        <v>1184</v>
      </c>
      <c r="D402" s="192" t="s">
        <v>1170</v>
      </c>
      <c r="E402" s="192"/>
      <c r="F402" s="192"/>
      <c r="G402" s="192" t="s">
        <v>21</v>
      </c>
      <c r="H402" s="192" t="s">
        <v>1185</v>
      </c>
      <c r="I402" s="195">
        <v>1765.0730000000001</v>
      </c>
      <c r="J402" s="195">
        <v>1218.08</v>
      </c>
      <c r="K402" s="195">
        <v>1529.885</v>
      </c>
    </row>
    <row r="403" spans="1:11" ht="12.75" customHeight="1">
      <c r="A403" s="192">
        <v>397</v>
      </c>
      <c r="B403" s="192" t="s">
        <v>1186</v>
      </c>
      <c r="C403" s="192" t="s">
        <v>1187</v>
      </c>
      <c r="D403" s="192" t="s">
        <v>1170</v>
      </c>
      <c r="E403" s="192"/>
      <c r="F403" s="192"/>
      <c r="G403" s="192" t="s">
        <v>21</v>
      </c>
      <c r="H403" s="192" t="s">
        <v>1188</v>
      </c>
      <c r="I403" s="195">
        <v>572.24400000000003</v>
      </c>
      <c r="J403" s="195">
        <v>522.50300000000004</v>
      </c>
      <c r="K403" s="195">
        <v>480.36799999999999</v>
      </c>
    </row>
    <row r="404" spans="1:11" ht="12.75" customHeight="1">
      <c r="A404" s="192">
        <v>398</v>
      </c>
      <c r="B404" s="192" t="s">
        <v>1189</v>
      </c>
      <c r="C404" s="192" t="s">
        <v>1190</v>
      </c>
      <c r="D404" s="192" t="s">
        <v>1170</v>
      </c>
      <c r="E404" s="192"/>
      <c r="F404" s="192"/>
      <c r="G404" s="192" t="s">
        <v>21</v>
      </c>
      <c r="H404" s="192" t="s">
        <v>1191</v>
      </c>
      <c r="I404" s="195">
        <v>1728.16</v>
      </c>
      <c r="J404" s="195">
        <v>1380.703</v>
      </c>
      <c r="K404" s="195">
        <v>1460.771</v>
      </c>
    </row>
    <row r="405" spans="1:11" ht="12.75" customHeight="1">
      <c r="A405" s="192">
        <v>399</v>
      </c>
      <c r="B405" s="192" t="s">
        <v>1192</v>
      </c>
      <c r="C405" s="192" t="s">
        <v>1193</v>
      </c>
      <c r="D405" s="192" t="s">
        <v>1170</v>
      </c>
      <c r="E405" s="192"/>
      <c r="F405" s="192"/>
      <c r="G405" s="192" t="s">
        <v>21</v>
      </c>
      <c r="H405" s="192" t="s">
        <v>1194</v>
      </c>
      <c r="I405" s="195">
        <v>1233.7270000000001</v>
      </c>
      <c r="J405" s="195">
        <v>1130.693</v>
      </c>
      <c r="K405" s="195">
        <v>1181.662</v>
      </c>
    </row>
    <row r="406" spans="1:11" ht="12.75" customHeight="1">
      <c r="A406" s="192">
        <v>400</v>
      </c>
      <c r="B406" s="192" t="s">
        <v>1195</v>
      </c>
      <c r="C406" s="192" t="s">
        <v>1196</v>
      </c>
      <c r="D406" s="192" t="s">
        <v>1170</v>
      </c>
      <c r="E406" s="192"/>
      <c r="F406" s="192"/>
      <c r="G406" s="192" t="s">
        <v>21</v>
      </c>
      <c r="H406" s="192" t="s">
        <v>1197</v>
      </c>
      <c r="I406" s="195">
        <v>1367.3710000000001</v>
      </c>
      <c r="J406" s="195">
        <v>1138.5740000000001</v>
      </c>
      <c r="K406" s="195">
        <v>1108.4949999999999</v>
      </c>
    </row>
    <row r="407" spans="1:11" ht="12.75" customHeight="1">
      <c r="A407" s="192">
        <v>401</v>
      </c>
      <c r="B407" s="192" t="s">
        <v>1198</v>
      </c>
      <c r="C407" s="192" t="s">
        <v>1199</v>
      </c>
      <c r="D407" s="192" t="s">
        <v>1170</v>
      </c>
      <c r="E407" s="192"/>
      <c r="F407" s="192"/>
      <c r="G407" s="192" t="s">
        <v>21</v>
      </c>
      <c r="H407" s="192" t="s">
        <v>1200</v>
      </c>
      <c r="I407" s="195">
        <v>586.66999999999996</v>
      </c>
      <c r="J407" s="195">
        <v>596.697</v>
      </c>
      <c r="K407" s="195">
        <v>663.85199999999998</v>
      </c>
    </row>
    <row r="408" spans="1:11" ht="12.75" customHeight="1">
      <c r="A408" s="192">
        <v>402</v>
      </c>
      <c r="B408" s="192" t="s">
        <v>1201</v>
      </c>
      <c r="C408" s="192" t="s">
        <v>1202</v>
      </c>
      <c r="D408" s="192" t="s">
        <v>1170</v>
      </c>
      <c r="E408" s="192"/>
      <c r="F408" s="192"/>
      <c r="G408" s="192" t="s">
        <v>21</v>
      </c>
      <c r="H408" s="192" t="s">
        <v>1203</v>
      </c>
      <c r="I408" s="195">
        <v>2169.4119999999998</v>
      </c>
      <c r="J408" s="195">
        <v>2042.914</v>
      </c>
      <c r="K408" s="195">
        <v>2443.587</v>
      </c>
    </row>
    <row r="409" spans="1:11" ht="12.75" customHeight="1">
      <c r="A409" s="192">
        <v>403</v>
      </c>
      <c r="B409" s="192" t="s">
        <v>1204</v>
      </c>
      <c r="C409" s="192" t="s">
        <v>1205</v>
      </c>
      <c r="D409" s="192" t="s">
        <v>1170</v>
      </c>
      <c r="E409" s="192"/>
      <c r="F409" s="192"/>
      <c r="G409" s="192" t="s">
        <v>21</v>
      </c>
      <c r="H409" s="192" t="s">
        <v>1206</v>
      </c>
      <c r="I409" s="195">
        <v>1276.075</v>
      </c>
      <c r="J409" s="195">
        <v>1228.5229999999999</v>
      </c>
      <c r="K409" s="195">
        <v>1282.001</v>
      </c>
    </row>
    <row r="410" spans="1:11" ht="12.75" customHeight="1">
      <c r="A410" s="192">
        <v>404</v>
      </c>
      <c r="B410" s="192" t="s">
        <v>1207</v>
      </c>
      <c r="C410" s="192" t="s">
        <v>1208</v>
      </c>
      <c r="D410" s="192" t="s">
        <v>1170</v>
      </c>
      <c r="E410" s="192"/>
      <c r="F410" s="192"/>
      <c r="G410" s="192" t="s">
        <v>21</v>
      </c>
      <c r="H410" s="192" t="s">
        <v>1209</v>
      </c>
      <c r="I410" s="195">
        <v>494.19200000000001</v>
      </c>
      <c r="J410" s="195">
        <v>528.91</v>
      </c>
      <c r="K410" s="195">
        <v>525.15599999999995</v>
      </c>
    </row>
    <row r="411" spans="1:11" ht="12.75" customHeight="1">
      <c r="A411" s="192">
        <v>405</v>
      </c>
      <c r="B411" s="192" t="s">
        <v>1210</v>
      </c>
      <c r="C411" s="192" t="s">
        <v>1211</v>
      </c>
      <c r="D411" s="192" t="s">
        <v>1170</v>
      </c>
      <c r="E411" s="192"/>
      <c r="F411" s="192"/>
      <c r="G411" s="192" t="s">
        <v>21</v>
      </c>
      <c r="H411" s="192" t="s">
        <v>1212</v>
      </c>
      <c r="I411" s="195">
        <v>947.64</v>
      </c>
      <c r="J411" s="195">
        <v>858.09</v>
      </c>
      <c r="K411" s="195">
        <v>944.24099999999999</v>
      </c>
    </row>
    <row r="412" spans="1:11" ht="24.75" customHeight="1">
      <c r="A412" s="192">
        <v>406</v>
      </c>
      <c r="B412" s="193" t="s">
        <v>1213</v>
      </c>
      <c r="C412" s="193" t="s">
        <v>1214</v>
      </c>
      <c r="D412" s="193" t="s">
        <v>1215</v>
      </c>
      <c r="E412" s="192" t="s">
        <v>14</v>
      </c>
      <c r="F412" s="192" t="s">
        <v>17</v>
      </c>
      <c r="G412" s="192"/>
      <c r="H412" s="193" t="s">
        <v>1216</v>
      </c>
      <c r="I412" s="194">
        <v>16045.107</v>
      </c>
      <c r="J412" s="194">
        <v>14491.565000000001</v>
      </c>
      <c r="K412" s="194">
        <v>14348.326999999999</v>
      </c>
    </row>
    <row r="413" spans="1:11" ht="12.75" customHeight="1">
      <c r="A413" s="192">
        <v>407</v>
      </c>
      <c r="B413" s="192" t="s">
        <v>1217</v>
      </c>
      <c r="C413" s="192" t="s">
        <v>1218</v>
      </c>
      <c r="D413" s="192" t="s">
        <v>1215</v>
      </c>
      <c r="E413" s="192"/>
      <c r="F413" s="192"/>
      <c r="G413" s="192" t="s">
        <v>21</v>
      </c>
      <c r="H413" s="192" t="s">
        <v>1219</v>
      </c>
      <c r="I413" s="195">
        <v>634.73500000000001</v>
      </c>
      <c r="J413" s="195">
        <v>494.66899999999998</v>
      </c>
      <c r="K413" s="195">
        <v>502.904</v>
      </c>
    </row>
    <row r="414" spans="1:11" ht="12.75" customHeight="1">
      <c r="A414" s="192">
        <v>408</v>
      </c>
      <c r="B414" s="192" t="s">
        <v>1220</v>
      </c>
      <c r="C414" s="192" t="s">
        <v>1221</v>
      </c>
      <c r="D414" s="192" t="s">
        <v>1215</v>
      </c>
      <c r="E414" s="192"/>
      <c r="F414" s="192"/>
      <c r="G414" s="192" t="s">
        <v>21</v>
      </c>
      <c r="H414" s="192" t="s">
        <v>1222</v>
      </c>
      <c r="I414" s="195">
        <v>1360.0550000000001</v>
      </c>
      <c r="J414" s="195">
        <v>1306.539</v>
      </c>
      <c r="K414" s="195">
        <v>1146.193</v>
      </c>
    </row>
    <row r="415" spans="1:11" ht="12.75" customHeight="1">
      <c r="A415" s="192">
        <v>409</v>
      </c>
      <c r="B415" s="192" t="s">
        <v>1223</v>
      </c>
      <c r="C415" s="192" t="s">
        <v>1224</v>
      </c>
      <c r="D415" s="192" t="s">
        <v>1215</v>
      </c>
      <c r="E415" s="192"/>
      <c r="F415" s="192"/>
      <c r="G415" s="192" t="s">
        <v>21</v>
      </c>
      <c r="H415" s="192" t="s">
        <v>1225</v>
      </c>
      <c r="I415" s="195">
        <v>1315.335</v>
      </c>
      <c r="J415" s="195">
        <v>1158.462</v>
      </c>
      <c r="K415" s="195">
        <v>1256.4380000000001</v>
      </c>
    </row>
    <row r="416" spans="1:11" ht="12.75" customHeight="1">
      <c r="A416" s="192">
        <v>410</v>
      </c>
      <c r="B416" s="192" t="s">
        <v>1226</v>
      </c>
      <c r="C416" s="192" t="s">
        <v>1227</v>
      </c>
      <c r="D416" s="192" t="s">
        <v>1215</v>
      </c>
      <c r="E416" s="192"/>
      <c r="F416" s="192"/>
      <c r="G416" s="192" t="s">
        <v>21</v>
      </c>
      <c r="H416" s="192" t="s">
        <v>1228</v>
      </c>
      <c r="I416" s="195">
        <v>508.54199999999997</v>
      </c>
      <c r="J416" s="195">
        <v>428.392</v>
      </c>
      <c r="K416" s="195">
        <v>471.846</v>
      </c>
    </row>
    <row r="417" spans="1:11" ht="12.75" customHeight="1">
      <c r="A417" s="192">
        <v>411</v>
      </c>
      <c r="B417" s="192" t="s">
        <v>1229</v>
      </c>
      <c r="C417" s="192" t="s">
        <v>1230</v>
      </c>
      <c r="D417" s="192" t="s">
        <v>1215</v>
      </c>
      <c r="E417" s="192"/>
      <c r="F417" s="192"/>
      <c r="G417" s="192" t="s">
        <v>21</v>
      </c>
      <c r="H417" s="192" t="s">
        <v>1231</v>
      </c>
      <c r="I417" s="195">
        <v>927.09900000000005</v>
      </c>
      <c r="J417" s="195">
        <v>792.34</v>
      </c>
      <c r="K417" s="195">
        <v>959.697</v>
      </c>
    </row>
    <row r="418" spans="1:11" ht="12.75" customHeight="1">
      <c r="A418" s="192">
        <v>412</v>
      </c>
      <c r="B418" s="192" t="s">
        <v>1232</v>
      </c>
      <c r="C418" s="192" t="s">
        <v>1233</v>
      </c>
      <c r="D418" s="192" t="s">
        <v>1215</v>
      </c>
      <c r="E418" s="192"/>
      <c r="F418" s="192"/>
      <c r="G418" s="192" t="s">
        <v>21</v>
      </c>
      <c r="H418" s="192" t="s">
        <v>1234</v>
      </c>
      <c r="I418" s="195">
        <v>837.32600000000002</v>
      </c>
      <c r="J418" s="195">
        <v>761.83</v>
      </c>
      <c r="K418" s="195">
        <v>745.77</v>
      </c>
    </row>
    <row r="419" spans="1:11" ht="12.75" customHeight="1">
      <c r="A419" s="192">
        <v>413</v>
      </c>
      <c r="B419" s="192" t="s">
        <v>1235</v>
      </c>
      <c r="C419" s="192" t="s">
        <v>1236</v>
      </c>
      <c r="D419" s="192" t="s">
        <v>1215</v>
      </c>
      <c r="E419" s="192"/>
      <c r="F419" s="192"/>
      <c r="G419" s="192" t="s">
        <v>21</v>
      </c>
      <c r="H419" s="192" t="s">
        <v>1237</v>
      </c>
      <c r="I419" s="195">
        <v>981.36199999999997</v>
      </c>
      <c r="J419" s="195">
        <v>987.63499999999999</v>
      </c>
      <c r="K419" s="195">
        <v>932.80700000000002</v>
      </c>
    </row>
    <row r="420" spans="1:11" ht="12.75" customHeight="1">
      <c r="A420" s="192">
        <v>414</v>
      </c>
      <c r="B420" s="192" t="s">
        <v>1238</v>
      </c>
      <c r="C420" s="192" t="s">
        <v>1239</v>
      </c>
      <c r="D420" s="192" t="s">
        <v>1215</v>
      </c>
      <c r="E420" s="192"/>
      <c r="F420" s="192"/>
      <c r="G420" s="192" t="s">
        <v>21</v>
      </c>
      <c r="H420" s="192" t="s">
        <v>1240</v>
      </c>
      <c r="I420" s="195">
        <v>569.66200000000003</v>
      </c>
      <c r="J420" s="195">
        <v>561.96900000000005</v>
      </c>
      <c r="K420" s="195">
        <v>569.62099999999998</v>
      </c>
    </row>
    <row r="421" spans="1:11" ht="12.75" customHeight="1">
      <c r="A421" s="192">
        <v>415</v>
      </c>
      <c r="B421" s="192" t="s">
        <v>1241</v>
      </c>
      <c r="C421" s="192" t="s">
        <v>1242</v>
      </c>
      <c r="D421" s="192" t="s">
        <v>1215</v>
      </c>
      <c r="E421" s="192"/>
      <c r="F421" s="192"/>
      <c r="G421" s="192" t="s">
        <v>21</v>
      </c>
      <c r="H421" s="192" t="s">
        <v>1243</v>
      </c>
      <c r="I421" s="195">
        <v>2065.444</v>
      </c>
      <c r="J421" s="195">
        <v>1949.8119999999999</v>
      </c>
      <c r="K421" s="195">
        <v>1908.7919999999999</v>
      </c>
    </row>
    <row r="422" spans="1:11" ht="12.75" customHeight="1">
      <c r="A422" s="192">
        <v>416</v>
      </c>
      <c r="B422" s="192" t="s">
        <v>1244</v>
      </c>
      <c r="C422" s="192" t="s">
        <v>1245</v>
      </c>
      <c r="D422" s="192" t="s">
        <v>1215</v>
      </c>
      <c r="E422" s="192"/>
      <c r="F422" s="192"/>
      <c r="G422" s="192" t="s">
        <v>21</v>
      </c>
      <c r="H422" s="192" t="s">
        <v>1246</v>
      </c>
      <c r="I422" s="195">
        <v>362.24799999999999</v>
      </c>
      <c r="J422" s="195">
        <v>372.101</v>
      </c>
      <c r="K422" s="195">
        <v>371.44</v>
      </c>
    </row>
    <row r="423" spans="1:11" ht="12.75" customHeight="1">
      <c r="A423" s="192">
        <v>417</v>
      </c>
      <c r="B423" s="192" t="s">
        <v>1247</v>
      </c>
      <c r="C423" s="192" t="s">
        <v>1248</v>
      </c>
      <c r="D423" s="192" t="s">
        <v>1215</v>
      </c>
      <c r="E423" s="192"/>
      <c r="F423" s="192"/>
      <c r="G423" s="192" t="s">
        <v>21</v>
      </c>
      <c r="H423" s="192" t="s">
        <v>1249</v>
      </c>
      <c r="I423" s="195">
        <v>1058.809</v>
      </c>
      <c r="J423" s="195">
        <v>899.21699999999998</v>
      </c>
      <c r="K423" s="195">
        <v>912.18200000000002</v>
      </c>
    </row>
    <row r="424" spans="1:11" ht="12.75" customHeight="1">
      <c r="A424" s="192">
        <v>418</v>
      </c>
      <c r="B424" s="192" t="s">
        <v>1250</v>
      </c>
      <c r="C424" s="192" t="s">
        <v>1251</v>
      </c>
      <c r="D424" s="192" t="s">
        <v>1215</v>
      </c>
      <c r="E424" s="192"/>
      <c r="F424" s="192"/>
      <c r="G424" s="192" t="s">
        <v>21</v>
      </c>
      <c r="H424" s="192" t="s">
        <v>1252</v>
      </c>
      <c r="I424" s="195">
        <v>547.85199999999998</v>
      </c>
      <c r="J424" s="195">
        <v>558.16200000000003</v>
      </c>
      <c r="K424" s="195">
        <v>573.23099999999999</v>
      </c>
    </row>
    <row r="425" spans="1:11" ht="12.75" customHeight="1">
      <c r="A425" s="192">
        <v>419</v>
      </c>
      <c r="B425" s="192" t="s">
        <v>1253</v>
      </c>
      <c r="C425" s="192" t="s">
        <v>1254</v>
      </c>
      <c r="D425" s="192" t="s">
        <v>1215</v>
      </c>
      <c r="E425" s="192"/>
      <c r="F425" s="192"/>
      <c r="G425" s="192" t="s">
        <v>21</v>
      </c>
      <c r="H425" s="192" t="s">
        <v>1255</v>
      </c>
      <c r="I425" s="195">
        <v>1743.817</v>
      </c>
      <c r="J425" s="195">
        <v>1614.6089999999999</v>
      </c>
      <c r="K425" s="195">
        <v>1462.454</v>
      </c>
    </row>
    <row r="426" spans="1:11" ht="12.75" customHeight="1">
      <c r="A426" s="192">
        <v>420</v>
      </c>
      <c r="B426" s="192" t="s">
        <v>1256</v>
      </c>
      <c r="C426" s="192" t="s">
        <v>1257</v>
      </c>
      <c r="D426" s="192" t="s">
        <v>1215</v>
      </c>
      <c r="E426" s="192"/>
      <c r="F426" s="192"/>
      <c r="G426" s="192" t="s">
        <v>21</v>
      </c>
      <c r="H426" s="192" t="s">
        <v>1258</v>
      </c>
      <c r="I426" s="195">
        <v>1242.6569999999999</v>
      </c>
      <c r="J426" s="195">
        <v>1020.854</v>
      </c>
      <c r="K426" s="195">
        <v>1073.56</v>
      </c>
    </row>
    <row r="427" spans="1:11" ht="12.75" customHeight="1">
      <c r="A427" s="192">
        <v>421</v>
      </c>
      <c r="B427" s="192" t="s">
        <v>1259</v>
      </c>
      <c r="C427" s="192" t="s">
        <v>1260</v>
      </c>
      <c r="D427" s="192" t="s">
        <v>1215</v>
      </c>
      <c r="E427" s="192"/>
      <c r="F427" s="192"/>
      <c r="G427" s="192" t="s">
        <v>21</v>
      </c>
      <c r="H427" s="192" t="s">
        <v>1261</v>
      </c>
      <c r="I427" s="195">
        <v>1890.164</v>
      </c>
      <c r="J427" s="195">
        <v>1584.9739999999999</v>
      </c>
      <c r="K427" s="195">
        <v>1461.3920000000001</v>
      </c>
    </row>
    <row r="428" spans="1:11" ht="24.75" customHeight="1">
      <c r="A428" s="192">
        <v>422</v>
      </c>
      <c r="B428" s="193" t="s">
        <v>1262</v>
      </c>
      <c r="C428" s="193" t="s">
        <v>1263</v>
      </c>
      <c r="D428" s="193" t="s">
        <v>1264</v>
      </c>
      <c r="E428" s="192" t="s">
        <v>14</v>
      </c>
      <c r="F428" s="192" t="s">
        <v>17</v>
      </c>
      <c r="G428" s="192"/>
      <c r="H428" s="193" t="s">
        <v>1829</v>
      </c>
      <c r="I428" s="194">
        <v>14036.598</v>
      </c>
      <c r="J428" s="194">
        <v>12469.625</v>
      </c>
      <c r="K428" s="194">
        <v>13386.384</v>
      </c>
    </row>
    <row r="429" spans="1:11" ht="12.75" customHeight="1">
      <c r="A429" s="192">
        <v>423</v>
      </c>
      <c r="B429" s="192" t="s">
        <v>1265</v>
      </c>
      <c r="C429" s="192" t="s">
        <v>1266</v>
      </c>
      <c r="D429" s="192" t="s">
        <v>1264</v>
      </c>
      <c r="E429" s="192"/>
      <c r="F429" s="192"/>
      <c r="G429" s="192" t="s">
        <v>21</v>
      </c>
      <c r="H429" s="192" t="s">
        <v>1267</v>
      </c>
      <c r="I429" s="195">
        <v>1085.3989999999999</v>
      </c>
      <c r="J429" s="195">
        <v>991.78899999999999</v>
      </c>
      <c r="K429" s="195">
        <v>1005.6130000000001</v>
      </c>
    </row>
    <row r="430" spans="1:11" ht="12.75" customHeight="1">
      <c r="A430" s="192">
        <v>424</v>
      </c>
      <c r="B430" s="192" t="s">
        <v>1268</v>
      </c>
      <c r="C430" s="192" t="s">
        <v>1269</v>
      </c>
      <c r="D430" s="192" t="s">
        <v>1264</v>
      </c>
      <c r="E430" s="192"/>
      <c r="F430" s="192"/>
      <c r="G430" s="192" t="s">
        <v>21</v>
      </c>
      <c r="H430" s="192" t="s">
        <v>1270</v>
      </c>
      <c r="I430" s="195">
        <v>318.53500000000003</v>
      </c>
      <c r="J430" s="195">
        <v>278.089</v>
      </c>
      <c r="K430" s="195">
        <v>376.4</v>
      </c>
    </row>
    <row r="431" spans="1:11" ht="12.75" customHeight="1">
      <c r="A431" s="192">
        <v>425</v>
      </c>
      <c r="B431" s="192" t="s">
        <v>1271</v>
      </c>
      <c r="C431" s="192" t="s">
        <v>1272</v>
      </c>
      <c r="D431" s="192" t="s">
        <v>1264</v>
      </c>
      <c r="E431" s="192"/>
      <c r="F431" s="192"/>
      <c r="G431" s="192" t="s">
        <v>21</v>
      </c>
      <c r="H431" s="192" t="s">
        <v>1273</v>
      </c>
      <c r="I431" s="195">
        <v>746.99599999999998</v>
      </c>
      <c r="J431" s="195">
        <v>624.279</v>
      </c>
      <c r="K431" s="195">
        <v>760.07899999999995</v>
      </c>
    </row>
    <row r="432" spans="1:11" ht="12.75" customHeight="1">
      <c r="A432" s="192">
        <v>426</v>
      </c>
      <c r="B432" s="192" t="s">
        <v>1274</v>
      </c>
      <c r="C432" s="192" t="s">
        <v>1275</v>
      </c>
      <c r="D432" s="192" t="s">
        <v>1264</v>
      </c>
      <c r="E432" s="192"/>
      <c r="F432" s="192"/>
      <c r="G432" s="192" t="s">
        <v>21</v>
      </c>
      <c r="H432" s="192" t="s">
        <v>1276</v>
      </c>
      <c r="I432" s="195">
        <v>166.08600000000001</v>
      </c>
      <c r="J432" s="195">
        <v>142.732</v>
      </c>
      <c r="K432" s="195">
        <v>128.47800000000001</v>
      </c>
    </row>
    <row r="433" spans="1:11" ht="12.75" customHeight="1">
      <c r="A433" s="192">
        <v>427</v>
      </c>
      <c r="B433" s="192" t="s">
        <v>1277</v>
      </c>
      <c r="C433" s="192" t="s">
        <v>1278</v>
      </c>
      <c r="D433" s="192" t="s">
        <v>1264</v>
      </c>
      <c r="E433" s="192"/>
      <c r="F433" s="192"/>
      <c r="G433" s="192" t="s">
        <v>21</v>
      </c>
      <c r="H433" s="192" t="s">
        <v>1279</v>
      </c>
      <c r="I433" s="195">
        <v>209.952</v>
      </c>
      <c r="J433" s="195">
        <v>204.33</v>
      </c>
      <c r="K433" s="195">
        <v>227.00700000000001</v>
      </c>
    </row>
    <row r="434" spans="1:11" ht="12.75" customHeight="1">
      <c r="A434" s="192">
        <v>428</v>
      </c>
      <c r="B434" s="192" t="s">
        <v>1280</v>
      </c>
      <c r="C434" s="192" t="s">
        <v>1281</v>
      </c>
      <c r="D434" s="192" t="s">
        <v>1264</v>
      </c>
      <c r="E434" s="192"/>
      <c r="F434" s="192"/>
      <c r="G434" s="192" t="s">
        <v>21</v>
      </c>
      <c r="H434" s="192" t="s">
        <v>1282</v>
      </c>
      <c r="I434" s="195">
        <v>673.34900000000005</v>
      </c>
      <c r="J434" s="195">
        <v>622.60599999999999</v>
      </c>
      <c r="K434" s="195">
        <v>651.33500000000004</v>
      </c>
    </row>
    <row r="435" spans="1:11" ht="12.75" customHeight="1">
      <c r="A435" s="192">
        <v>429</v>
      </c>
      <c r="B435" s="192" t="s">
        <v>1283</v>
      </c>
      <c r="C435" s="192" t="s">
        <v>1284</v>
      </c>
      <c r="D435" s="192" t="s">
        <v>1264</v>
      </c>
      <c r="E435" s="192"/>
      <c r="F435" s="192"/>
      <c r="G435" s="192" t="s">
        <v>21</v>
      </c>
      <c r="H435" s="192" t="s">
        <v>1285</v>
      </c>
      <c r="I435" s="195">
        <v>500.00599999999997</v>
      </c>
      <c r="J435" s="195">
        <v>431.42399999999998</v>
      </c>
      <c r="K435" s="195">
        <v>439.89100000000002</v>
      </c>
    </row>
    <row r="436" spans="1:11" ht="12.75" customHeight="1">
      <c r="A436" s="192">
        <v>430</v>
      </c>
      <c r="B436" s="192" t="s">
        <v>1286</v>
      </c>
      <c r="C436" s="192" t="s">
        <v>1287</v>
      </c>
      <c r="D436" s="192" t="s">
        <v>1264</v>
      </c>
      <c r="E436" s="192"/>
      <c r="F436" s="192"/>
      <c r="G436" s="192" t="s">
        <v>21</v>
      </c>
      <c r="H436" s="192" t="s">
        <v>1288</v>
      </c>
      <c r="I436" s="195">
        <v>556.67999999999995</v>
      </c>
      <c r="J436" s="195">
        <v>463.08800000000002</v>
      </c>
      <c r="K436" s="195">
        <v>521.33799999999997</v>
      </c>
    </row>
    <row r="437" spans="1:11" ht="12.75" customHeight="1">
      <c r="A437" s="192">
        <v>431</v>
      </c>
      <c r="B437" s="192" t="s">
        <v>1289</v>
      </c>
      <c r="C437" s="192" t="s">
        <v>1290</v>
      </c>
      <c r="D437" s="192" t="s">
        <v>1264</v>
      </c>
      <c r="E437" s="192"/>
      <c r="F437" s="192"/>
      <c r="G437" s="192" t="s">
        <v>21</v>
      </c>
      <c r="H437" s="192" t="s">
        <v>1291</v>
      </c>
      <c r="I437" s="195">
        <v>338.137</v>
      </c>
      <c r="J437" s="195">
        <v>299.197</v>
      </c>
      <c r="K437" s="195">
        <v>322.56099999999998</v>
      </c>
    </row>
    <row r="438" spans="1:11" ht="12.75" customHeight="1">
      <c r="A438" s="192">
        <v>432</v>
      </c>
      <c r="B438" s="192" t="s">
        <v>1292</v>
      </c>
      <c r="C438" s="192" t="s">
        <v>1293</v>
      </c>
      <c r="D438" s="192" t="s">
        <v>1264</v>
      </c>
      <c r="E438" s="192"/>
      <c r="F438" s="192"/>
      <c r="G438" s="192" t="s">
        <v>21</v>
      </c>
      <c r="H438" s="192" t="s">
        <v>1730</v>
      </c>
      <c r="I438" s="195">
        <v>916.86900000000003</v>
      </c>
      <c r="J438" s="195">
        <v>854.11500000000001</v>
      </c>
      <c r="K438" s="195">
        <v>917.36</v>
      </c>
    </row>
    <row r="439" spans="1:11" ht="12.75" customHeight="1">
      <c r="A439" s="192">
        <v>433</v>
      </c>
      <c r="B439" s="192" t="s">
        <v>1731</v>
      </c>
      <c r="C439" s="192" t="s">
        <v>1732</v>
      </c>
      <c r="D439" s="192" t="s">
        <v>1264</v>
      </c>
      <c r="E439" s="192"/>
      <c r="F439" s="192"/>
      <c r="G439" s="192" t="s">
        <v>21</v>
      </c>
      <c r="H439" s="192" t="s">
        <v>1733</v>
      </c>
      <c r="I439" s="195">
        <v>1058.578</v>
      </c>
      <c r="J439" s="195">
        <v>976.13599999999997</v>
      </c>
      <c r="K439" s="195">
        <v>959.48800000000006</v>
      </c>
    </row>
    <row r="440" spans="1:11" s="180" customFormat="1" ht="12.75" customHeight="1">
      <c r="A440" s="192">
        <v>434</v>
      </c>
      <c r="B440" s="192" t="s">
        <v>1734</v>
      </c>
      <c r="C440" s="192" t="s">
        <v>1735</v>
      </c>
      <c r="D440" s="192" t="s">
        <v>1264</v>
      </c>
      <c r="E440" s="192"/>
      <c r="F440" s="192"/>
      <c r="G440" s="192" t="s">
        <v>21</v>
      </c>
      <c r="H440" s="192" t="s">
        <v>1736</v>
      </c>
      <c r="I440" s="195">
        <v>430.80900000000003</v>
      </c>
      <c r="J440" s="195">
        <v>391.68400000000003</v>
      </c>
      <c r="K440" s="195">
        <v>398.03</v>
      </c>
    </row>
    <row r="441" spans="1:11" ht="12.75" customHeight="1">
      <c r="A441" s="192">
        <v>435</v>
      </c>
      <c r="B441" s="192" t="s">
        <v>1737</v>
      </c>
      <c r="C441" s="192" t="s">
        <v>1738</v>
      </c>
      <c r="D441" s="192" t="s">
        <v>1264</v>
      </c>
      <c r="E441" s="192"/>
      <c r="F441" s="192"/>
      <c r="G441" s="192" t="s">
        <v>21</v>
      </c>
      <c r="H441" s="192" t="s">
        <v>1739</v>
      </c>
      <c r="I441" s="195">
        <v>430.80900000000003</v>
      </c>
      <c r="J441" s="195">
        <v>336.22</v>
      </c>
      <c r="K441" s="195">
        <v>367.17200000000003</v>
      </c>
    </row>
    <row r="442" spans="1:11" ht="12.75" customHeight="1">
      <c r="A442" s="192">
        <v>436</v>
      </c>
      <c r="B442" s="192" t="s">
        <v>1740</v>
      </c>
      <c r="C442" s="192" t="s">
        <v>1741</v>
      </c>
      <c r="D442" s="192" t="s">
        <v>1264</v>
      </c>
      <c r="E442" s="192"/>
      <c r="F442" s="192"/>
      <c r="G442" s="192" t="s">
        <v>21</v>
      </c>
      <c r="H442" s="192" t="s">
        <v>1742</v>
      </c>
      <c r="I442" s="195">
        <v>848.99900000000002</v>
      </c>
      <c r="J442" s="195">
        <v>825.6</v>
      </c>
      <c r="K442" s="195">
        <v>907.65899999999999</v>
      </c>
    </row>
    <row r="443" spans="1:11" ht="12.75" customHeight="1">
      <c r="A443" s="192">
        <v>437</v>
      </c>
      <c r="B443" s="192" t="s">
        <v>1743</v>
      </c>
      <c r="C443" s="192" t="s">
        <v>1744</v>
      </c>
      <c r="D443" s="192" t="s">
        <v>1264</v>
      </c>
      <c r="E443" s="192"/>
      <c r="F443" s="192"/>
      <c r="G443" s="192" t="s">
        <v>21</v>
      </c>
      <c r="H443" s="192" t="s">
        <v>1745</v>
      </c>
      <c r="I443" s="195">
        <v>479.68200000000002</v>
      </c>
      <c r="J443" s="195">
        <v>469.92399999999998</v>
      </c>
      <c r="K443" s="195">
        <v>469.78</v>
      </c>
    </row>
    <row r="444" spans="1:11" ht="12.75" customHeight="1">
      <c r="A444" s="192">
        <v>438</v>
      </c>
      <c r="B444" s="192" t="s">
        <v>1746</v>
      </c>
      <c r="C444" s="192" t="s">
        <v>1747</v>
      </c>
      <c r="D444" s="192" t="s">
        <v>1264</v>
      </c>
      <c r="E444" s="192"/>
      <c r="F444" s="192"/>
      <c r="G444" s="192" t="s">
        <v>21</v>
      </c>
      <c r="H444" s="192" t="s">
        <v>1748</v>
      </c>
      <c r="I444" s="195">
        <v>530.774</v>
      </c>
      <c r="J444" s="195">
        <v>475.84399999999999</v>
      </c>
      <c r="K444" s="195">
        <v>538.83100000000002</v>
      </c>
    </row>
    <row r="445" spans="1:11" ht="12.75" customHeight="1">
      <c r="A445" s="192">
        <v>439</v>
      </c>
      <c r="B445" s="192" t="s">
        <v>1749</v>
      </c>
      <c r="C445" s="192" t="s">
        <v>1750</v>
      </c>
      <c r="D445" s="192" t="s">
        <v>1264</v>
      </c>
      <c r="E445" s="192"/>
      <c r="F445" s="192"/>
      <c r="G445" s="192" t="s">
        <v>21</v>
      </c>
      <c r="H445" s="192" t="s">
        <v>1751</v>
      </c>
      <c r="I445" s="195">
        <v>988.03800000000001</v>
      </c>
      <c r="J445" s="195">
        <v>750.91300000000001</v>
      </c>
      <c r="K445" s="195">
        <v>751.28800000000001</v>
      </c>
    </row>
    <row r="446" spans="1:11" ht="12.75" customHeight="1">
      <c r="A446" s="192">
        <v>440</v>
      </c>
      <c r="B446" s="192" t="s">
        <v>1752</v>
      </c>
      <c r="C446" s="192" t="s">
        <v>1753</v>
      </c>
      <c r="D446" s="192" t="s">
        <v>1264</v>
      </c>
      <c r="E446" s="192"/>
      <c r="F446" s="192"/>
      <c r="G446" s="192" t="s">
        <v>21</v>
      </c>
      <c r="H446" s="192" t="s">
        <v>1754</v>
      </c>
      <c r="I446" s="195">
        <v>478.46800000000002</v>
      </c>
      <c r="J446" s="195">
        <v>458.32299999999998</v>
      </c>
      <c r="K446" s="195">
        <v>462.70600000000002</v>
      </c>
    </row>
    <row r="447" spans="1:11" ht="12.75" customHeight="1">
      <c r="A447" s="192">
        <v>441</v>
      </c>
      <c r="B447" s="192" t="s">
        <v>1755</v>
      </c>
      <c r="C447" s="192" t="s">
        <v>1756</v>
      </c>
      <c r="D447" s="192" t="s">
        <v>1264</v>
      </c>
      <c r="E447" s="192"/>
      <c r="F447" s="192"/>
      <c r="G447" s="192" t="s">
        <v>21</v>
      </c>
      <c r="H447" s="192" t="s">
        <v>1757</v>
      </c>
      <c r="I447" s="195">
        <v>670.15</v>
      </c>
      <c r="J447" s="195">
        <v>652.24400000000003</v>
      </c>
      <c r="K447" s="195">
        <v>732.39700000000005</v>
      </c>
    </row>
    <row r="448" spans="1:11" ht="12.75" customHeight="1">
      <c r="A448" s="192">
        <v>442</v>
      </c>
      <c r="B448" s="192" t="s">
        <v>1758</v>
      </c>
      <c r="C448" s="192" t="s">
        <v>1759</v>
      </c>
      <c r="D448" s="192" t="s">
        <v>1264</v>
      </c>
      <c r="E448" s="192"/>
      <c r="F448" s="192"/>
      <c r="G448" s="192" t="s">
        <v>21</v>
      </c>
      <c r="H448" s="192" t="s">
        <v>1760</v>
      </c>
      <c r="I448" s="195">
        <v>574.28899999999999</v>
      </c>
      <c r="J448" s="195">
        <v>509.63600000000002</v>
      </c>
      <c r="K448" s="195">
        <v>548.63900000000001</v>
      </c>
    </row>
    <row r="449" spans="1:11" ht="12.75" customHeight="1">
      <c r="A449" s="192">
        <v>443</v>
      </c>
      <c r="B449" s="192" t="s">
        <v>1761</v>
      </c>
      <c r="C449" s="192" t="s">
        <v>1762</v>
      </c>
      <c r="D449" s="192" t="s">
        <v>1264</v>
      </c>
      <c r="E449" s="192"/>
      <c r="F449" s="192"/>
      <c r="G449" s="192" t="s">
        <v>21</v>
      </c>
      <c r="H449" s="192" t="s">
        <v>1433</v>
      </c>
      <c r="I449" s="195">
        <v>539.50599999999997</v>
      </c>
      <c r="J449" s="195">
        <v>488.71800000000002</v>
      </c>
      <c r="K449" s="195">
        <v>483.49900000000002</v>
      </c>
    </row>
    <row r="450" spans="1:11" ht="12.75" customHeight="1">
      <c r="A450" s="192">
        <v>444</v>
      </c>
      <c r="B450" s="192" t="s">
        <v>1763</v>
      </c>
      <c r="C450" s="192" t="s">
        <v>1764</v>
      </c>
      <c r="D450" s="192" t="s">
        <v>1264</v>
      </c>
      <c r="E450" s="192"/>
      <c r="F450" s="192"/>
      <c r="G450" s="192" t="s">
        <v>21</v>
      </c>
      <c r="H450" s="192" t="s">
        <v>1434</v>
      </c>
      <c r="I450" s="195">
        <v>262.03300000000002</v>
      </c>
      <c r="J450" s="195">
        <v>309.185</v>
      </c>
      <c r="K450" s="195">
        <v>336.714</v>
      </c>
    </row>
    <row r="451" spans="1:11" ht="12.75" customHeight="1">
      <c r="A451" s="192">
        <v>445</v>
      </c>
      <c r="B451" s="192" t="s">
        <v>1765</v>
      </c>
      <c r="C451" s="192" t="s">
        <v>1766</v>
      </c>
      <c r="D451" s="192" t="s">
        <v>1264</v>
      </c>
      <c r="E451" s="192"/>
      <c r="F451" s="192"/>
      <c r="G451" s="192" t="s">
        <v>21</v>
      </c>
      <c r="H451" s="192" t="s">
        <v>1435</v>
      </c>
      <c r="I451" s="195">
        <v>1282.7670000000001</v>
      </c>
      <c r="J451" s="195">
        <v>913.54700000000003</v>
      </c>
      <c r="K451" s="195">
        <v>1080.117</v>
      </c>
    </row>
    <row r="452" spans="1:11" ht="24.75" customHeight="1">
      <c r="A452" s="192">
        <v>446</v>
      </c>
      <c r="B452" s="193" t="s">
        <v>1767</v>
      </c>
      <c r="C452" s="193" t="s">
        <v>1768</v>
      </c>
      <c r="D452" s="193" t="s">
        <v>1701</v>
      </c>
      <c r="E452" s="192">
        <v>0</v>
      </c>
      <c r="F452" s="192"/>
      <c r="G452" s="192"/>
      <c r="H452" s="193" t="s">
        <v>1830</v>
      </c>
      <c r="I452" s="194">
        <v>668080</v>
      </c>
      <c r="J452" s="194">
        <v>590890</v>
      </c>
      <c r="K452" s="194">
        <v>644300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3"/>
  <phoneticPr fontId="7" type="noConversion"/>
  <conditionalFormatting sqref="C217:C222 I5:K5 H4 I7:K462">
    <cfRule type="cellIs" dxfId="45" priority="1" stopIfTrue="1" operator="equal">
      <formula>"."</formula>
    </cfRule>
    <cfRule type="cellIs" dxfId="4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1775</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110899.39200000001</v>
      </c>
      <c r="J7" s="194">
        <v>88688.945999999996</v>
      </c>
      <c r="K7" s="194">
        <v>104101.19899999999</v>
      </c>
    </row>
    <row r="8" spans="1:11" ht="12.75" customHeight="1">
      <c r="A8" s="192">
        <v>2</v>
      </c>
      <c r="B8" s="192" t="s">
        <v>15</v>
      </c>
      <c r="C8" s="192" t="s">
        <v>16</v>
      </c>
      <c r="D8" s="192" t="s">
        <v>13</v>
      </c>
      <c r="E8" s="192"/>
      <c r="F8" s="192" t="s">
        <v>17</v>
      </c>
      <c r="G8" s="192"/>
      <c r="H8" s="192" t="s">
        <v>18</v>
      </c>
      <c r="I8" s="195">
        <v>45984.205999999998</v>
      </c>
      <c r="J8" s="195">
        <v>35065.24</v>
      </c>
      <c r="K8" s="195">
        <v>44450.63</v>
      </c>
    </row>
    <row r="9" spans="1:11" ht="12.75" customHeight="1">
      <c r="A9" s="192">
        <v>3</v>
      </c>
      <c r="B9" s="192" t="s">
        <v>19</v>
      </c>
      <c r="C9" s="192" t="s">
        <v>20</v>
      </c>
      <c r="D9" s="192" t="s">
        <v>13</v>
      </c>
      <c r="E9" s="192"/>
      <c r="F9" s="192"/>
      <c r="G9" s="192" t="s">
        <v>21</v>
      </c>
      <c r="H9" s="192" t="s">
        <v>22</v>
      </c>
      <c r="I9" s="195">
        <v>8078.9620000000004</v>
      </c>
      <c r="J9" s="195">
        <v>5439.33</v>
      </c>
      <c r="K9" s="195">
        <v>7831.2870000000003</v>
      </c>
    </row>
    <row r="10" spans="1:11" ht="12.75" customHeight="1">
      <c r="A10" s="192">
        <v>4</v>
      </c>
      <c r="B10" s="192" t="s">
        <v>23</v>
      </c>
      <c r="C10" s="192" t="s">
        <v>24</v>
      </c>
      <c r="D10" s="192" t="s">
        <v>13</v>
      </c>
      <c r="E10" s="192"/>
      <c r="F10" s="192"/>
      <c r="G10" s="192" t="s">
        <v>21</v>
      </c>
      <c r="H10" s="192" t="s">
        <v>25</v>
      </c>
      <c r="I10" s="195">
        <v>6347.9229999999998</v>
      </c>
      <c r="J10" s="195">
        <v>4011.9520000000002</v>
      </c>
      <c r="K10" s="195">
        <v>6546.4570000000003</v>
      </c>
    </row>
    <row r="11" spans="1:11" ht="12.75" customHeight="1">
      <c r="A11" s="192">
        <v>5</v>
      </c>
      <c r="B11" s="192" t="s">
        <v>26</v>
      </c>
      <c r="C11" s="192" t="s">
        <v>27</v>
      </c>
      <c r="D11" s="192" t="s">
        <v>13</v>
      </c>
      <c r="E11" s="192"/>
      <c r="F11" s="192"/>
      <c r="G11" s="192" t="s">
        <v>21</v>
      </c>
      <c r="H11" s="192" t="s">
        <v>28</v>
      </c>
      <c r="I11" s="195">
        <v>5639.0259999999998</v>
      </c>
      <c r="J11" s="195">
        <v>3970.3440000000001</v>
      </c>
      <c r="K11" s="195">
        <v>5093.8879999999999</v>
      </c>
    </row>
    <row r="12" spans="1:11" ht="12.75" customHeight="1">
      <c r="A12" s="192">
        <v>6</v>
      </c>
      <c r="B12" s="192" t="s">
        <v>29</v>
      </c>
      <c r="C12" s="192" t="s">
        <v>30</v>
      </c>
      <c r="D12" s="192" t="s">
        <v>13</v>
      </c>
      <c r="E12" s="192"/>
      <c r="F12" s="192"/>
      <c r="G12" s="192" t="s">
        <v>21</v>
      </c>
      <c r="H12" s="192" t="s">
        <v>31</v>
      </c>
      <c r="I12" s="195">
        <v>2080.6170000000002</v>
      </c>
      <c r="J12" s="195">
        <v>1579.508</v>
      </c>
      <c r="K12" s="195">
        <v>1752.6790000000001</v>
      </c>
    </row>
    <row r="13" spans="1:11" ht="12.75" customHeight="1">
      <c r="A13" s="192">
        <v>7</v>
      </c>
      <c r="B13" s="192" t="s">
        <v>32</v>
      </c>
      <c r="C13" s="192" t="s">
        <v>33</v>
      </c>
      <c r="D13" s="192" t="s">
        <v>13</v>
      </c>
      <c r="E13" s="192"/>
      <c r="F13" s="192"/>
      <c r="G13" s="192" t="s">
        <v>21</v>
      </c>
      <c r="H13" s="192" t="s">
        <v>34</v>
      </c>
      <c r="I13" s="195">
        <v>5201.0429999999997</v>
      </c>
      <c r="J13" s="195">
        <v>4058.1390000000001</v>
      </c>
      <c r="K13" s="195">
        <v>5053.2929999999997</v>
      </c>
    </row>
    <row r="14" spans="1:11" ht="12.75" customHeight="1">
      <c r="A14" s="192">
        <v>8</v>
      </c>
      <c r="B14" s="192" t="s">
        <v>35</v>
      </c>
      <c r="C14" s="192" t="s">
        <v>36</v>
      </c>
      <c r="D14" s="192" t="s">
        <v>13</v>
      </c>
      <c r="E14" s="192"/>
      <c r="F14" s="192"/>
      <c r="G14" s="192" t="s">
        <v>21</v>
      </c>
      <c r="H14" s="192" t="s">
        <v>37</v>
      </c>
      <c r="I14" s="195">
        <v>3320.9839999999999</v>
      </c>
      <c r="J14" s="195">
        <v>2651.598</v>
      </c>
      <c r="K14" s="195">
        <v>3063.4360000000001</v>
      </c>
    </row>
    <row r="15" spans="1:11" ht="12.75" customHeight="1">
      <c r="A15" s="192">
        <v>9</v>
      </c>
      <c r="B15" s="192" t="s">
        <v>38</v>
      </c>
      <c r="C15" s="192" t="s">
        <v>39</v>
      </c>
      <c r="D15" s="192" t="s">
        <v>13</v>
      </c>
      <c r="E15" s="192"/>
      <c r="F15" s="192"/>
      <c r="G15" s="192" t="s">
        <v>21</v>
      </c>
      <c r="H15" s="192" t="s">
        <v>40</v>
      </c>
      <c r="I15" s="195">
        <v>1255.202</v>
      </c>
      <c r="J15" s="195">
        <v>1108.22</v>
      </c>
      <c r="K15" s="195">
        <v>1208.9559999999999</v>
      </c>
    </row>
    <row r="16" spans="1:11" ht="12.75" customHeight="1">
      <c r="A16" s="192">
        <v>10</v>
      </c>
      <c r="B16" s="192" t="s">
        <v>41</v>
      </c>
      <c r="C16" s="192" t="s">
        <v>42</v>
      </c>
      <c r="D16" s="192" t="s">
        <v>13</v>
      </c>
      <c r="E16" s="192"/>
      <c r="F16" s="192"/>
      <c r="G16" s="192" t="s">
        <v>21</v>
      </c>
      <c r="H16" s="192" t="s">
        <v>43</v>
      </c>
      <c r="I16" s="195">
        <v>4422.5950000000003</v>
      </c>
      <c r="J16" s="195">
        <v>3932.16</v>
      </c>
      <c r="K16" s="195">
        <v>4763.2719999999999</v>
      </c>
    </row>
    <row r="17" spans="1:11" ht="12.75" customHeight="1">
      <c r="A17" s="192">
        <v>11</v>
      </c>
      <c r="B17" s="192" t="s">
        <v>44</v>
      </c>
      <c r="C17" s="192" t="s">
        <v>45</v>
      </c>
      <c r="D17" s="192" t="s">
        <v>13</v>
      </c>
      <c r="E17" s="192"/>
      <c r="F17" s="192"/>
      <c r="G17" s="192" t="s">
        <v>21</v>
      </c>
      <c r="H17" s="192" t="s">
        <v>46</v>
      </c>
      <c r="I17" s="195">
        <v>1386.596</v>
      </c>
      <c r="J17" s="195">
        <v>1216.124</v>
      </c>
      <c r="K17" s="195">
        <v>1311.252</v>
      </c>
    </row>
    <row r="18" spans="1:11" ht="12.75" customHeight="1">
      <c r="A18" s="192">
        <v>12</v>
      </c>
      <c r="B18" s="192" t="s">
        <v>47</v>
      </c>
      <c r="C18" s="192" t="s">
        <v>48</v>
      </c>
      <c r="D18" s="192" t="s">
        <v>13</v>
      </c>
      <c r="E18" s="192"/>
      <c r="F18" s="192"/>
      <c r="G18" s="192" t="s">
        <v>21</v>
      </c>
      <c r="H18" s="192" t="s">
        <v>49</v>
      </c>
      <c r="I18" s="195">
        <v>1878.09</v>
      </c>
      <c r="J18" s="195">
        <v>1675.87</v>
      </c>
      <c r="K18" s="195">
        <v>1744.307</v>
      </c>
    </row>
    <row r="19" spans="1:11" ht="12.75" customHeight="1">
      <c r="A19" s="192">
        <v>13</v>
      </c>
      <c r="B19" s="192" t="s">
        <v>50</v>
      </c>
      <c r="C19" s="192" t="s">
        <v>51</v>
      </c>
      <c r="D19" s="192" t="s">
        <v>13</v>
      </c>
      <c r="E19" s="192"/>
      <c r="F19" s="192"/>
      <c r="G19" s="192" t="s">
        <v>21</v>
      </c>
      <c r="H19" s="192" t="s">
        <v>52</v>
      </c>
      <c r="I19" s="195">
        <v>1277.164</v>
      </c>
      <c r="J19" s="195">
        <v>1090.671</v>
      </c>
      <c r="K19" s="195">
        <v>1186.741</v>
      </c>
    </row>
    <row r="20" spans="1:11" ht="12.75" customHeight="1">
      <c r="A20" s="192">
        <v>14</v>
      </c>
      <c r="B20" s="192" t="s">
        <v>53</v>
      </c>
      <c r="C20" s="192" t="s">
        <v>54</v>
      </c>
      <c r="D20" s="192" t="s">
        <v>13</v>
      </c>
      <c r="E20" s="192"/>
      <c r="F20" s="192"/>
      <c r="G20" s="192" t="s">
        <v>21</v>
      </c>
      <c r="H20" s="192" t="s">
        <v>55</v>
      </c>
      <c r="I20" s="195">
        <v>1447.182</v>
      </c>
      <c r="J20" s="195">
        <v>1552.9860000000001</v>
      </c>
      <c r="K20" s="195">
        <v>1360.912</v>
      </c>
    </row>
    <row r="21" spans="1:11" ht="12.75" customHeight="1">
      <c r="A21" s="192">
        <v>15</v>
      </c>
      <c r="B21" s="192" t="s">
        <v>56</v>
      </c>
      <c r="C21" s="192" t="s">
        <v>57</v>
      </c>
      <c r="D21" s="192" t="s">
        <v>13</v>
      </c>
      <c r="E21" s="192"/>
      <c r="F21" s="192"/>
      <c r="G21" s="192" t="s">
        <v>21</v>
      </c>
      <c r="H21" s="192" t="s">
        <v>58</v>
      </c>
      <c r="I21" s="195">
        <v>3648.8229999999999</v>
      </c>
      <c r="J21" s="195">
        <v>2778.3359999999998</v>
      </c>
      <c r="K21" s="195">
        <v>3534.1509999999998</v>
      </c>
    </row>
    <row r="22" spans="1:11" ht="12.75" customHeight="1">
      <c r="A22" s="192">
        <v>16</v>
      </c>
      <c r="B22" s="192" t="s">
        <v>59</v>
      </c>
      <c r="C22" s="192" t="s">
        <v>60</v>
      </c>
      <c r="D22" s="192" t="s">
        <v>13</v>
      </c>
      <c r="E22" s="192"/>
      <c r="F22" s="192" t="s">
        <v>17</v>
      </c>
      <c r="G22" s="192"/>
      <c r="H22" s="192" t="s">
        <v>61</v>
      </c>
      <c r="I22" s="195">
        <v>26217.383000000002</v>
      </c>
      <c r="J22" s="195">
        <v>22091.143</v>
      </c>
      <c r="K22" s="195">
        <v>24165.423999999999</v>
      </c>
    </row>
    <row r="23" spans="1:11" ht="12.75" customHeight="1">
      <c r="A23" s="192">
        <v>17</v>
      </c>
      <c r="B23" s="192" t="s">
        <v>62</v>
      </c>
      <c r="C23" s="192" t="s">
        <v>63</v>
      </c>
      <c r="D23" s="192" t="s">
        <v>13</v>
      </c>
      <c r="E23" s="192"/>
      <c r="F23" s="192"/>
      <c r="G23" s="192" t="s">
        <v>21</v>
      </c>
      <c r="H23" s="192" t="s">
        <v>64</v>
      </c>
      <c r="I23" s="195">
        <v>414.17700000000002</v>
      </c>
      <c r="J23" s="195">
        <v>346.72</v>
      </c>
      <c r="K23" s="195">
        <v>338.61700000000002</v>
      </c>
    </row>
    <row r="24" spans="1:11" ht="12.75" customHeight="1">
      <c r="A24" s="192">
        <v>18</v>
      </c>
      <c r="B24" s="192" t="s">
        <v>65</v>
      </c>
      <c r="C24" s="192" t="s">
        <v>66</v>
      </c>
      <c r="D24" s="192" t="s">
        <v>13</v>
      </c>
      <c r="E24" s="192"/>
      <c r="F24" s="192"/>
      <c r="G24" s="192" t="s">
        <v>21</v>
      </c>
      <c r="H24" s="192" t="s">
        <v>67</v>
      </c>
      <c r="I24" s="195">
        <v>2954.8609999999999</v>
      </c>
      <c r="J24" s="195">
        <v>2699.4349999999999</v>
      </c>
      <c r="K24" s="195">
        <v>2968.4920000000002</v>
      </c>
    </row>
    <row r="25" spans="1:11" ht="12.75" customHeight="1">
      <c r="A25" s="192">
        <v>19</v>
      </c>
      <c r="B25" s="192" t="s">
        <v>68</v>
      </c>
      <c r="C25" s="192" t="s">
        <v>69</v>
      </c>
      <c r="D25" s="192" t="s">
        <v>13</v>
      </c>
      <c r="E25" s="192"/>
      <c r="F25" s="192"/>
      <c r="G25" s="192" t="s">
        <v>21</v>
      </c>
      <c r="H25" s="192" t="s">
        <v>70</v>
      </c>
      <c r="I25" s="195">
        <v>4320.3900000000003</v>
      </c>
      <c r="J25" s="195">
        <v>3849.721</v>
      </c>
      <c r="K25" s="195">
        <v>4059.4490000000001</v>
      </c>
    </row>
    <row r="26" spans="1:11" ht="12.75" customHeight="1">
      <c r="A26" s="192">
        <v>20</v>
      </c>
      <c r="B26" s="192" t="s">
        <v>71</v>
      </c>
      <c r="C26" s="192" t="s">
        <v>72</v>
      </c>
      <c r="D26" s="192" t="s">
        <v>13</v>
      </c>
      <c r="E26" s="192"/>
      <c r="F26" s="192"/>
      <c r="G26" s="192" t="s">
        <v>21</v>
      </c>
      <c r="H26" s="192" t="s">
        <v>73</v>
      </c>
      <c r="I26" s="195">
        <v>3284.3919999999998</v>
      </c>
      <c r="J26" s="195">
        <v>2380.652</v>
      </c>
      <c r="K26" s="195">
        <v>3259.069</v>
      </c>
    </row>
    <row r="27" spans="1:11" ht="12.75" customHeight="1">
      <c r="A27" s="192">
        <v>21</v>
      </c>
      <c r="B27" s="192" t="s">
        <v>74</v>
      </c>
      <c r="C27" s="192" t="s">
        <v>75</v>
      </c>
      <c r="D27" s="192" t="s">
        <v>13</v>
      </c>
      <c r="E27" s="192"/>
      <c r="F27" s="192"/>
      <c r="G27" s="192" t="s">
        <v>21</v>
      </c>
      <c r="H27" s="192" t="s">
        <v>76</v>
      </c>
      <c r="I27" s="195">
        <v>1118.212</v>
      </c>
      <c r="J27" s="195">
        <v>967.58699999999999</v>
      </c>
      <c r="K27" s="195">
        <v>942.36500000000001</v>
      </c>
    </row>
    <row r="28" spans="1:11" ht="12.75" customHeight="1">
      <c r="A28" s="192">
        <v>22</v>
      </c>
      <c r="B28" s="192" t="s">
        <v>77</v>
      </c>
      <c r="C28" s="192" t="s">
        <v>78</v>
      </c>
      <c r="D28" s="192" t="s">
        <v>13</v>
      </c>
      <c r="E28" s="192"/>
      <c r="F28" s="192"/>
      <c r="G28" s="192" t="s">
        <v>21</v>
      </c>
      <c r="H28" s="192" t="s">
        <v>79</v>
      </c>
      <c r="I28" s="195">
        <v>5121.2139999999999</v>
      </c>
      <c r="J28" s="195">
        <v>4377.9549999999999</v>
      </c>
      <c r="K28" s="195">
        <v>4390.4409999999998</v>
      </c>
    </row>
    <row r="29" spans="1:11" ht="12.75" customHeight="1">
      <c r="A29" s="192">
        <v>23</v>
      </c>
      <c r="B29" s="192" t="s">
        <v>80</v>
      </c>
      <c r="C29" s="192" t="s">
        <v>81</v>
      </c>
      <c r="D29" s="192" t="s">
        <v>13</v>
      </c>
      <c r="E29" s="192"/>
      <c r="F29" s="192"/>
      <c r="G29" s="192" t="s">
        <v>21</v>
      </c>
      <c r="H29" s="192" t="s">
        <v>82</v>
      </c>
      <c r="I29" s="195">
        <v>1012.5</v>
      </c>
      <c r="J29" s="195">
        <v>857.20799999999997</v>
      </c>
      <c r="K29" s="195">
        <v>912.71600000000001</v>
      </c>
    </row>
    <row r="30" spans="1:11" ht="12.75" customHeight="1">
      <c r="A30" s="192">
        <v>24</v>
      </c>
      <c r="B30" s="192" t="s">
        <v>83</v>
      </c>
      <c r="C30" s="192" t="s">
        <v>84</v>
      </c>
      <c r="D30" s="192" t="s">
        <v>13</v>
      </c>
      <c r="E30" s="192"/>
      <c r="F30" s="192"/>
      <c r="G30" s="192" t="s">
        <v>21</v>
      </c>
      <c r="H30" s="192" t="s">
        <v>85</v>
      </c>
      <c r="I30" s="195">
        <v>2958.6840000000002</v>
      </c>
      <c r="J30" s="195">
        <v>2673.971</v>
      </c>
      <c r="K30" s="195">
        <v>2572.3969999999999</v>
      </c>
    </row>
    <row r="31" spans="1:11" ht="12.75" customHeight="1">
      <c r="A31" s="192">
        <v>25</v>
      </c>
      <c r="B31" s="192" t="s">
        <v>86</v>
      </c>
      <c r="C31" s="192" t="s">
        <v>87</v>
      </c>
      <c r="D31" s="192" t="s">
        <v>13</v>
      </c>
      <c r="E31" s="192"/>
      <c r="F31" s="192"/>
      <c r="G31" s="192" t="s">
        <v>21</v>
      </c>
      <c r="H31" s="192" t="s">
        <v>88</v>
      </c>
      <c r="I31" s="195">
        <v>1030.6579999999999</v>
      </c>
      <c r="J31" s="195">
        <v>920.68799999999999</v>
      </c>
      <c r="K31" s="195">
        <v>1101.771</v>
      </c>
    </row>
    <row r="32" spans="1:11" ht="12.75" customHeight="1">
      <c r="A32" s="192">
        <v>26</v>
      </c>
      <c r="B32" s="192" t="s">
        <v>89</v>
      </c>
      <c r="C32" s="192" t="s">
        <v>90</v>
      </c>
      <c r="D32" s="192" t="s">
        <v>13</v>
      </c>
      <c r="E32" s="192"/>
      <c r="F32" s="192"/>
      <c r="G32" s="192" t="s">
        <v>21</v>
      </c>
      <c r="H32" s="192" t="s">
        <v>91</v>
      </c>
      <c r="I32" s="195">
        <v>868.678</v>
      </c>
      <c r="J32" s="195">
        <v>674.08699999999999</v>
      </c>
      <c r="K32" s="195">
        <v>798.47799999999995</v>
      </c>
    </row>
    <row r="33" spans="1:11" ht="12.75" customHeight="1">
      <c r="A33" s="192">
        <v>27</v>
      </c>
      <c r="B33" s="192" t="s">
        <v>92</v>
      </c>
      <c r="C33" s="192" t="s">
        <v>93</v>
      </c>
      <c r="D33" s="192" t="s">
        <v>13</v>
      </c>
      <c r="E33" s="192"/>
      <c r="F33" s="192"/>
      <c r="G33" s="192" t="s">
        <v>21</v>
      </c>
      <c r="H33" s="192" t="s">
        <v>94</v>
      </c>
      <c r="I33" s="195">
        <v>1743.72</v>
      </c>
      <c r="J33" s="195">
        <v>1375.634</v>
      </c>
      <c r="K33" s="195">
        <v>1595.5630000000001</v>
      </c>
    </row>
    <row r="34" spans="1:11" ht="12.75" customHeight="1">
      <c r="A34" s="192">
        <v>28</v>
      </c>
      <c r="B34" s="192" t="s">
        <v>95</v>
      </c>
      <c r="C34" s="192" t="s">
        <v>96</v>
      </c>
      <c r="D34" s="192" t="s">
        <v>13</v>
      </c>
      <c r="E34" s="192"/>
      <c r="F34" s="192"/>
      <c r="G34" s="192" t="s">
        <v>21</v>
      </c>
      <c r="H34" s="192" t="s">
        <v>97</v>
      </c>
      <c r="I34" s="195">
        <v>1389.8969999999999</v>
      </c>
      <c r="J34" s="195">
        <v>967.48400000000004</v>
      </c>
      <c r="K34" s="195">
        <v>1226.0650000000001</v>
      </c>
    </row>
    <row r="35" spans="1:11" ht="12.75" customHeight="1">
      <c r="A35" s="192">
        <v>29</v>
      </c>
      <c r="B35" s="192" t="s">
        <v>98</v>
      </c>
      <c r="C35" s="192" t="s">
        <v>99</v>
      </c>
      <c r="D35" s="192" t="s">
        <v>13</v>
      </c>
      <c r="E35" s="192"/>
      <c r="F35" s="192" t="s">
        <v>17</v>
      </c>
      <c r="G35" s="192"/>
      <c r="H35" s="192" t="s">
        <v>100</v>
      </c>
      <c r="I35" s="195">
        <v>19424.076000000001</v>
      </c>
      <c r="J35" s="195">
        <v>16265.932000000001</v>
      </c>
      <c r="K35" s="195">
        <v>18086.046999999999</v>
      </c>
    </row>
    <row r="36" spans="1:11" ht="12.75" customHeight="1">
      <c r="A36" s="192">
        <v>30</v>
      </c>
      <c r="B36" s="192" t="s">
        <v>101</v>
      </c>
      <c r="C36" s="192" t="s">
        <v>102</v>
      </c>
      <c r="D36" s="192" t="s">
        <v>13</v>
      </c>
      <c r="E36" s="192"/>
      <c r="F36" s="192"/>
      <c r="G36" s="192" t="s">
        <v>21</v>
      </c>
      <c r="H36" s="192" t="s">
        <v>103</v>
      </c>
      <c r="I36" s="195">
        <v>1242.337</v>
      </c>
      <c r="J36" s="195">
        <v>1207.895</v>
      </c>
      <c r="K36" s="195">
        <v>1286.6010000000001</v>
      </c>
    </row>
    <row r="37" spans="1:11" ht="12.75" customHeight="1">
      <c r="A37" s="192">
        <v>31</v>
      </c>
      <c r="B37" s="192" t="s">
        <v>104</v>
      </c>
      <c r="C37" s="192" t="s">
        <v>105</v>
      </c>
      <c r="D37" s="192" t="s">
        <v>13</v>
      </c>
      <c r="E37" s="192"/>
      <c r="F37" s="192"/>
      <c r="G37" s="192" t="s">
        <v>21</v>
      </c>
      <c r="H37" s="192" t="s">
        <v>106</v>
      </c>
      <c r="I37" s="195">
        <v>1218.943</v>
      </c>
      <c r="J37" s="195">
        <v>1054.1099999999999</v>
      </c>
      <c r="K37" s="195">
        <v>1255.567</v>
      </c>
    </row>
    <row r="38" spans="1:11" ht="12.75" customHeight="1">
      <c r="A38" s="192">
        <v>32</v>
      </c>
      <c r="B38" s="192" t="s">
        <v>107</v>
      </c>
      <c r="C38" s="192" t="s">
        <v>108</v>
      </c>
      <c r="D38" s="192" t="s">
        <v>13</v>
      </c>
      <c r="E38" s="192"/>
      <c r="F38" s="192"/>
      <c r="G38" s="192" t="s">
        <v>21</v>
      </c>
      <c r="H38" s="192" t="s">
        <v>109</v>
      </c>
      <c r="I38" s="195">
        <v>1081.9849999999999</v>
      </c>
      <c r="J38" s="195">
        <v>910.05700000000002</v>
      </c>
      <c r="K38" s="195">
        <v>1004.143</v>
      </c>
    </row>
    <row r="39" spans="1:11" ht="12.75" customHeight="1">
      <c r="A39" s="192">
        <v>33</v>
      </c>
      <c r="B39" s="192" t="s">
        <v>110</v>
      </c>
      <c r="C39" s="192" t="s">
        <v>111</v>
      </c>
      <c r="D39" s="192" t="s">
        <v>13</v>
      </c>
      <c r="E39" s="192"/>
      <c r="F39" s="192"/>
      <c r="G39" s="192" t="s">
        <v>21</v>
      </c>
      <c r="H39" s="192" t="s">
        <v>112</v>
      </c>
      <c r="I39" s="195">
        <v>4194.7910000000002</v>
      </c>
      <c r="J39" s="195">
        <v>3368.3629999999998</v>
      </c>
      <c r="K39" s="195">
        <v>3767.5160000000001</v>
      </c>
    </row>
    <row r="40" spans="1:11" ht="12.75" customHeight="1">
      <c r="A40" s="192">
        <v>34</v>
      </c>
      <c r="B40" s="192" t="s">
        <v>113</v>
      </c>
      <c r="C40" s="192" t="s">
        <v>114</v>
      </c>
      <c r="D40" s="192" t="s">
        <v>13</v>
      </c>
      <c r="E40" s="192"/>
      <c r="F40" s="192"/>
      <c r="G40" s="192" t="s">
        <v>21</v>
      </c>
      <c r="H40" s="192" t="s">
        <v>115</v>
      </c>
      <c r="I40" s="195">
        <v>1772.376</v>
      </c>
      <c r="J40" s="195">
        <v>1430.3620000000001</v>
      </c>
      <c r="K40" s="195">
        <v>1665.567</v>
      </c>
    </row>
    <row r="41" spans="1:11" ht="12.75" customHeight="1">
      <c r="A41" s="192">
        <v>35</v>
      </c>
      <c r="B41" s="192" t="s">
        <v>116</v>
      </c>
      <c r="C41" s="192" t="s">
        <v>117</v>
      </c>
      <c r="D41" s="192" t="s">
        <v>13</v>
      </c>
      <c r="E41" s="192"/>
      <c r="F41" s="192"/>
      <c r="G41" s="192" t="s">
        <v>21</v>
      </c>
      <c r="H41" s="192" t="s">
        <v>118</v>
      </c>
      <c r="I41" s="195">
        <v>2065.8870000000002</v>
      </c>
      <c r="J41" s="195">
        <v>1658.86</v>
      </c>
      <c r="K41" s="195">
        <v>1863.4269999999999</v>
      </c>
    </row>
    <row r="42" spans="1:11" ht="12.75" customHeight="1">
      <c r="A42" s="192">
        <v>36</v>
      </c>
      <c r="B42" s="192" t="s">
        <v>119</v>
      </c>
      <c r="C42" s="192" t="s">
        <v>120</v>
      </c>
      <c r="D42" s="192" t="s">
        <v>13</v>
      </c>
      <c r="E42" s="192"/>
      <c r="F42" s="192"/>
      <c r="G42" s="192" t="s">
        <v>21</v>
      </c>
      <c r="H42" s="192" t="s">
        <v>121</v>
      </c>
      <c r="I42" s="195">
        <v>2318.1039999999998</v>
      </c>
      <c r="J42" s="195">
        <v>1916.6120000000001</v>
      </c>
      <c r="K42" s="195">
        <v>2284.2710000000002</v>
      </c>
    </row>
    <row r="43" spans="1:11" ht="12.75" customHeight="1">
      <c r="A43" s="192">
        <v>37</v>
      </c>
      <c r="B43" s="192" t="s">
        <v>122</v>
      </c>
      <c r="C43" s="192" t="s">
        <v>123</v>
      </c>
      <c r="D43" s="192" t="s">
        <v>13</v>
      </c>
      <c r="E43" s="192"/>
      <c r="F43" s="192"/>
      <c r="G43" s="192" t="s">
        <v>21</v>
      </c>
      <c r="H43" s="192" t="s">
        <v>124</v>
      </c>
      <c r="I43" s="195">
        <v>2223.5709999999999</v>
      </c>
      <c r="J43" s="195">
        <v>1990.2329999999999</v>
      </c>
      <c r="K43" s="195">
        <v>1945.7560000000001</v>
      </c>
    </row>
    <row r="44" spans="1:11" ht="12.75" customHeight="1">
      <c r="A44" s="192">
        <v>38</v>
      </c>
      <c r="B44" s="192" t="s">
        <v>125</v>
      </c>
      <c r="C44" s="192" t="s">
        <v>126</v>
      </c>
      <c r="D44" s="192" t="s">
        <v>13</v>
      </c>
      <c r="E44" s="192"/>
      <c r="F44" s="192"/>
      <c r="G44" s="192" t="s">
        <v>21</v>
      </c>
      <c r="H44" s="192" t="s">
        <v>127</v>
      </c>
      <c r="I44" s="195">
        <v>2047.701</v>
      </c>
      <c r="J44" s="195">
        <v>1676.8530000000001</v>
      </c>
      <c r="K44" s="195">
        <v>1837.2270000000001</v>
      </c>
    </row>
    <row r="45" spans="1:11" ht="12.75" customHeight="1">
      <c r="A45" s="192">
        <v>39</v>
      </c>
      <c r="B45" s="192" t="s">
        <v>128</v>
      </c>
      <c r="C45" s="192" t="s">
        <v>129</v>
      </c>
      <c r="D45" s="192" t="s">
        <v>13</v>
      </c>
      <c r="E45" s="192"/>
      <c r="F45" s="192"/>
      <c r="G45" s="192" t="s">
        <v>21</v>
      </c>
      <c r="H45" s="192" t="s">
        <v>130</v>
      </c>
      <c r="I45" s="195">
        <v>1258.3810000000001</v>
      </c>
      <c r="J45" s="195">
        <v>1052.586</v>
      </c>
      <c r="K45" s="195">
        <v>1175.9739999999999</v>
      </c>
    </row>
    <row r="46" spans="1:11" ht="12.75" customHeight="1">
      <c r="A46" s="192">
        <v>40</v>
      </c>
      <c r="B46" s="192" t="s">
        <v>131</v>
      </c>
      <c r="C46" s="192" t="s">
        <v>132</v>
      </c>
      <c r="D46" s="192" t="s">
        <v>13</v>
      </c>
      <c r="E46" s="192"/>
      <c r="F46" s="192" t="s">
        <v>17</v>
      </c>
      <c r="G46" s="192"/>
      <c r="H46" s="192" t="s">
        <v>133</v>
      </c>
      <c r="I46" s="195">
        <v>19273.726999999999</v>
      </c>
      <c r="J46" s="195">
        <v>15266.632</v>
      </c>
      <c r="K46" s="195">
        <v>17399.098000000002</v>
      </c>
    </row>
    <row r="47" spans="1:11" ht="12.75" customHeight="1">
      <c r="A47" s="192">
        <v>41</v>
      </c>
      <c r="B47" s="192" t="s">
        <v>134</v>
      </c>
      <c r="C47" s="192" t="s">
        <v>135</v>
      </c>
      <c r="D47" s="192" t="s">
        <v>13</v>
      </c>
      <c r="E47" s="192"/>
      <c r="F47" s="192"/>
      <c r="G47" s="192" t="s">
        <v>21</v>
      </c>
      <c r="H47" s="192" t="s">
        <v>136</v>
      </c>
      <c r="I47" s="195">
        <v>2851.8049999999998</v>
      </c>
      <c r="J47" s="195">
        <v>2042.8610000000001</v>
      </c>
      <c r="K47" s="195">
        <v>2540.116</v>
      </c>
    </row>
    <row r="48" spans="1:11" ht="12.75" customHeight="1">
      <c r="A48" s="192">
        <v>42</v>
      </c>
      <c r="B48" s="192" t="s">
        <v>137</v>
      </c>
      <c r="C48" s="192" t="s">
        <v>138</v>
      </c>
      <c r="D48" s="192" t="s">
        <v>13</v>
      </c>
      <c r="E48" s="192"/>
      <c r="F48" s="192"/>
      <c r="G48" s="192" t="s">
        <v>21</v>
      </c>
      <c r="H48" s="192" t="s">
        <v>139</v>
      </c>
      <c r="I48" s="195">
        <v>1238.8620000000001</v>
      </c>
      <c r="J48" s="195">
        <v>999.33699999999999</v>
      </c>
      <c r="K48" s="195">
        <v>1124.9639999999999</v>
      </c>
    </row>
    <row r="49" spans="1:11" ht="12.75" customHeight="1">
      <c r="A49" s="192">
        <v>43</v>
      </c>
      <c r="B49" s="192" t="s">
        <v>140</v>
      </c>
      <c r="C49" s="192" t="s">
        <v>141</v>
      </c>
      <c r="D49" s="192" t="s">
        <v>13</v>
      </c>
      <c r="E49" s="192"/>
      <c r="F49" s="192"/>
      <c r="G49" s="192" t="s">
        <v>21</v>
      </c>
      <c r="H49" s="192" t="s">
        <v>142</v>
      </c>
      <c r="I49" s="195">
        <v>1805.586</v>
      </c>
      <c r="J49" s="195">
        <v>1461.4449999999999</v>
      </c>
      <c r="K49" s="195">
        <v>1661.261</v>
      </c>
    </row>
    <row r="50" spans="1:11" ht="12.75" customHeight="1">
      <c r="A50" s="192">
        <v>44</v>
      </c>
      <c r="B50" s="192" t="s">
        <v>143</v>
      </c>
      <c r="C50" s="192" t="s">
        <v>144</v>
      </c>
      <c r="D50" s="192" t="s">
        <v>13</v>
      </c>
      <c r="E50" s="192"/>
      <c r="F50" s="192"/>
      <c r="G50" s="192" t="s">
        <v>21</v>
      </c>
      <c r="H50" s="192" t="s">
        <v>145</v>
      </c>
      <c r="I50" s="195">
        <v>1917.89</v>
      </c>
      <c r="J50" s="195">
        <v>1642.5740000000001</v>
      </c>
      <c r="K50" s="195">
        <v>1717.8820000000001</v>
      </c>
    </row>
    <row r="51" spans="1:11" ht="12.75" customHeight="1">
      <c r="A51" s="192">
        <v>45</v>
      </c>
      <c r="B51" s="192" t="s">
        <v>146</v>
      </c>
      <c r="C51" s="192" t="s">
        <v>147</v>
      </c>
      <c r="D51" s="192" t="s">
        <v>13</v>
      </c>
      <c r="E51" s="192"/>
      <c r="F51" s="192"/>
      <c r="G51" s="192" t="s">
        <v>21</v>
      </c>
      <c r="H51" s="192" t="s">
        <v>148</v>
      </c>
      <c r="I51" s="195">
        <v>1830.498</v>
      </c>
      <c r="J51" s="195">
        <v>1479.703</v>
      </c>
      <c r="K51" s="195">
        <v>1697.2449999999999</v>
      </c>
    </row>
    <row r="52" spans="1:11" ht="12.75" customHeight="1">
      <c r="A52" s="192">
        <v>46</v>
      </c>
      <c r="B52" s="192" t="s">
        <v>149</v>
      </c>
      <c r="C52" s="192" t="s">
        <v>150</v>
      </c>
      <c r="D52" s="192" t="s">
        <v>13</v>
      </c>
      <c r="E52" s="192"/>
      <c r="F52" s="192"/>
      <c r="G52" s="192" t="s">
        <v>21</v>
      </c>
      <c r="H52" s="192" t="s">
        <v>151</v>
      </c>
      <c r="I52" s="195">
        <v>3078.3609999999999</v>
      </c>
      <c r="J52" s="195">
        <v>2680.152</v>
      </c>
      <c r="K52" s="195">
        <v>2911.8879999999999</v>
      </c>
    </row>
    <row r="53" spans="1:11" ht="12.75" customHeight="1">
      <c r="A53" s="192">
        <v>47</v>
      </c>
      <c r="B53" s="192" t="s">
        <v>152</v>
      </c>
      <c r="C53" s="192" t="s">
        <v>153</v>
      </c>
      <c r="D53" s="192" t="s">
        <v>13</v>
      </c>
      <c r="E53" s="192"/>
      <c r="F53" s="192"/>
      <c r="G53" s="192" t="s">
        <v>21</v>
      </c>
      <c r="H53" s="192" t="s">
        <v>154</v>
      </c>
      <c r="I53" s="195">
        <v>3079.7649999999999</v>
      </c>
      <c r="J53" s="195">
        <v>2129.3449999999998</v>
      </c>
      <c r="K53" s="195">
        <v>2780.7379999999998</v>
      </c>
    </row>
    <row r="54" spans="1:11" ht="12.75" customHeight="1">
      <c r="A54" s="192">
        <v>48</v>
      </c>
      <c r="B54" s="192" t="s">
        <v>155</v>
      </c>
      <c r="C54" s="192" t="s">
        <v>156</v>
      </c>
      <c r="D54" s="192" t="s">
        <v>13</v>
      </c>
      <c r="E54" s="192"/>
      <c r="F54" s="192"/>
      <c r="G54" s="192" t="s">
        <v>21</v>
      </c>
      <c r="H54" s="192" t="s">
        <v>157</v>
      </c>
      <c r="I54" s="195">
        <v>2308.451</v>
      </c>
      <c r="J54" s="195">
        <v>1941.5830000000001</v>
      </c>
      <c r="K54" s="195">
        <v>2044.011</v>
      </c>
    </row>
    <row r="55" spans="1:11" ht="12.75" customHeight="1">
      <c r="A55" s="192">
        <v>49</v>
      </c>
      <c r="B55" s="192" t="s">
        <v>158</v>
      </c>
      <c r="C55" s="192" t="s">
        <v>159</v>
      </c>
      <c r="D55" s="192" t="s">
        <v>13</v>
      </c>
      <c r="E55" s="192"/>
      <c r="F55" s="192"/>
      <c r="G55" s="192" t="s">
        <v>21</v>
      </c>
      <c r="H55" s="192" t="s">
        <v>160</v>
      </c>
      <c r="I55" s="195">
        <v>1162.509</v>
      </c>
      <c r="J55" s="195">
        <v>889.63300000000004</v>
      </c>
      <c r="K55" s="195">
        <v>920.99400000000003</v>
      </c>
    </row>
    <row r="56" spans="1:11" s="180" customFormat="1" ht="24.75" customHeight="1">
      <c r="A56" s="192">
        <v>50</v>
      </c>
      <c r="B56" s="193" t="s">
        <v>161</v>
      </c>
      <c r="C56" s="193" t="s">
        <v>162</v>
      </c>
      <c r="D56" s="193" t="s">
        <v>163</v>
      </c>
      <c r="E56" s="192" t="s">
        <v>14</v>
      </c>
      <c r="F56" s="192"/>
      <c r="G56" s="192"/>
      <c r="H56" s="193" t="s">
        <v>1822</v>
      </c>
      <c r="I56" s="194">
        <v>99790.649000000005</v>
      </c>
      <c r="J56" s="194">
        <v>93813.354000000007</v>
      </c>
      <c r="K56" s="194">
        <v>104033.179</v>
      </c>
    </row>
    <row r="57" spans="1:11" ht="12.75" customHeight="1">
      <c r="A57" s="192">
        <v>51</v>
      </c>
      <c r="B57" s="192" t="s">
        <v>164</v>
      </c>
      <c r="C57" s="192" t="s">
        <v>165</v>
      </c>
      <c r="D57" s="192" t="s">
        <v>163</v>
      </c>
      <c r="E57" s="192"/>
      <c r="F57" s="192" t="s">
        <v>17</v>
      </c>
      <c r="G57" s="192"/>
      <c r="H57" s="192" t="s">
        <v>166</v>
      </c>
      <c r="I57" s="195">
        <v>34319.985999999997</v>
      </c>
      <c r="J57" s="195">
        <v>31985.280999999999</v>
      </c>
      <c r="K57" s="195">
        <v>36838.266000000003</v>
      </c>
    </row>
    <row r="58" spans="1:11" ht="12.75" customHeight="1">
      <c r="A58" s="192">
        <v>52</v>
      </c>
      <c r="B58" s="192" t="s">
        <v>167</v>
      </c>
      <c r="C58" s="192" t="s">
        <v>168</v>
      </c>
      <c r="D58" s="192" t="s">
        <v>163</v>
      </c>
      <c r="E58" s="192"/>
      <c r="F58" s="192"/>
      <c r="G58" s="192" t="s">
        <v>21</v>
      </c>
      <c r="H58" s="192" t="s">
        <v>169</v>
      </c>
      <c r="I58" s="195">
        <v>4110.0609999999997</v>
      </c>
      <c r="J58" s="195">
        <v>4092.86</v>
      </c>
      <c r="K58" s="195">
        <v>5288.6980000000003</v>
      </c>
    </row>
    <row r="59" spans="1:11" ht="12.75" customHeight="1">
      <c r="A59" s="192">
        <v>53</v>
      </c>
      <c r="B59" s="192" t="s">
        <v>170</v>
      </c>
      <c r="C59" s="192" t="s">
        <v>171</v>
      </c>
      <c r="D59" s="192" t="s">
        <v>163</v>
      </c>
      <c r="E59" s="192"/>
      <c r="F59" s="192"/>
      <c r="G59" s="192" t="s">
        <v>21</v>
      </c>
      <c r="H59" s="192" t="s">
        <v>172</v>
      </c>
      <c r="I59" s="195">
        <v>12154.186</v>
      </c>
      <c r="J59" s="195">
        <v>10482.49</v>
      </c>
      <c r="K59" s="195">
        <v>12117.273999999999</v>
      </c>
    </row>
    <row r="60" spans="1:11" ht="12.75" customHeight="1">
      <c r="A60" s="192">
        <v>54</v>
      </c>
      <c r="B60" s="192" t="s">
        <v>173</v>
      </c>
      <c r="C60" s="192" t="s">
        <v>174</v>
      </c>
      <c r="D60" s="192" t="s">
        <v>163</v>
      </c>
      <c r="E60" s="192"/>
      <c r="F60" s="192"/>
      <c r="G60" s="192" t="s">
        <v>21</v>
      </c>
      <c r="H60" s="192" t="s">
        <v>175</v>
      </c>
      <c r="I60" s="195">
        <v>400.11700000000002</v>
      </c>
      <c r="J60" s="195">
        <v>359.42599999999999</v>
      </c>
      <c r="K60" s="195">
        <v>332.78500000000003</v>
      </c>
    </row>
    <row r="61" spans="1:11" ht="12.75" customHeight="1">
      <c r="A61" s="192">
        <v>55</v>
      </c>
      <c r="B61" s="192" t="s">
        <v>176</v>
      </c>
      <c r="C61" s="192" t="s">
        <v>177</v>
      </c>
      <c r="D61" s="192" t="s">
        <v>163</v>
      </c>
      <c r="E61" s="192"/>
      <c r="F61" s="192"/>
      <c r="G61" s="192" t="s">
        <v>21</v>
      </c>
      <c r="H61" s="192" t="s">
        <v>178</v>
      </c>
      <c r="I61" s="195">
        <v>2390.6080000000002</v>
      </c>
      <c r="J61" s="195">
        <v>2103.0630000000001</v>
      </c>
      <c r="K61" s="195">
        <v>2597.7890000000002</v>
      </c>
    </row>
    <row r="62" spans="1:11" ht="12.75" customHeight="1">
      <c r="A62" s="192">
        <v>56</v>
      </c>
      <c r="B62" s="192" t="s">
        <v>179</v>
      </c>
      <c r="C62" s="192" t="s">
        <v>180</v>
      </c>
      <c r="D62" s="192" t="s">
        <v>163</v>
      </c>
      <c r="E62" s="192"/>
      <c r="F62" s="192"/>
      <c r="G62" s="192" t="s">
        <v>21</v>
      </c>
      <c r="H62" s="192" t="s">
        <v>181</v>
      </c>
      <c r="I62" s="195">
        <v>354.82299999999998</v>
      </c>
      <c r="J62" s="195">
        <v>354.53300000000002</v>
      </c>
      <c r="K62" s="195">
        <v>390.46300000000002</v>
      </c>
    </row>
    <row r="63" spans="1:11" ht="12.75" customHeight="1">
      <c r="A63" s="192">
        <v>57</v>
      </c>
      <c r="B63" s="192" t="s">
        <v>182</v>
      </c>
      <c r="C63" s="192" t="s">
        <v>183</v>
      </c>
      <c r="D63" s="192" t="s">
        <v>163</v>
      </c>
      <c r="E63" s="192"/>
      <c r="F63" s="192"/>
      <c r="G63" s="192" t="s">
        <v>21</v>
      </c>
      <c r="H63" s="192" t="s">
        <v>184</v>
      </c>
      <c r="I63" s="195">
        <v>552.94399999999996</v>
      </c>
      <c r="J63" s="195">
        <v>480.46800000000002</v>
      </c>
      <c r="K63" s="195">
        <v>549.18200000000002</v>
      </c>
    </row>
    <row r="64" spans="1:11" ht="12.75" customHeight="1">
      <c r="A64" s="192">
        <v>58</v>
      </c>
      <c r="B64" s="192" t="s">
        <v>185</v>
      </c>
      <c r="C64" s="192" t="s">
        <v>186</v>
      </c>
      <c r="D64" s="192" t="s">
        <v>163</v>
      </c>
      <c r="E64" s="192"/>
      <c r="F64" s="192"/>
      <c r="G64" s="192" t="s">
        <v>21</v>
      </c>
      <c r="H64" s="192" t="s">
        <v>187</v>
      </c>
      <c r="I64" s="195">
        <v>499.33300000000003</v>
      </c>
      <c r="J64" s="195">
        <v>460</v>
      </c>
      <c r="K64" s="195">
        <v>515.87300000000005</v>
      </c>
    </row>
    <row r="65" spans="1:11" ht="12.75" customHeight="1">
      <c r="A65" s="192">
        <v>59</v>
      </c>
      <c r="B65" s="192" t="s">
        <v>188</v>
      </c>
      <c r="C65" s="192" t="s">
        <v>189</v>
      </c>
      <c r="D65" s="192" t="s">
        <v>163</v>
      </c>
      <c r="E65" s="192"/>
      <c r="F65" s="192"/>
      <c r="G65" s="192" t="s">
        <v>21</v>
      </c>
      <c r="H65" s="192" t="s">
        <v>190</v>
      </c>
      <c r="I65" s="195">
        <v>370.69099999999997</v>
      </c>
      <c r="J65" s="195">
        <v>355.90800000000002</v>
      </c>
      <c r="K65" s="195">
        <v>381.62400000000002</v>
      </c>
    </row>
    <row r="66" spans="1:11" ht="12.75" customHeight="1">
      <c r="A66" s="192">
        <v>60</v>
      </c>
      <c r="B66" s="192" t="s">
        <v>191</v>
      </c>
      <c r="C66" s="192" t="s">
        <v>192</v>
      </c>
      <c r="D66" s="192" t="s">
        <v>163</v>
      </c>
      <c r="E66" s="192"/>
      <c r="F66" s="192"/>
      <c r="G66" s="192" t="s">
        <v>21</v>
      </c>
      <c r="H66" s="192" t="s">
        <v>193</v>
      </c>
      <c r="I66" s="195">
        <v>602.428</v>
      </c>
      <c r="J66" s="195">
        <v>562.29999999999995</v>
      </c>
      <c r="K66" s="195">
        <v>733.88300000000004</v>
      </c>
    </row>
    <row r="67" spans="1:11" ht="12.75" customHeight="1">
      <c r="A67" s="192">
        <v>61</v>
      </c>
      <c r="B67" s="192" t="s">
        <v>194</v>
      </c>
      <c r="C67" s="192" t="s">
        <v>195</v>
      </c>
      <c r="D67" s="192" t="s">
        <v>163</v>
      </c>
      <c r="E67" s="192"/>
      <c r="F67" s="192"/>
      <c r="G67" s="192" t="s">
        <v>21</v>
      </c>
      <c r="H67" s="192" t="s">
        <v>196</v>
      </c>
      <c r="I67" s="195">
        <v>326.56</v>
      </c>
      <c r="J67" s="195">
        <v>328.79300000000001</v>
      </c>
      <c r="K67" s="195">
        <v>342.76400000000001</v>
      </c>
    </row>
    <row r="68" spans="1:11" ht="12.75" customHeight="1">
      <c r="A68" s="192">
        <v>62</v>
      </c>
      <c r="B68" s="192" t="s">
        <v>197</v>
      </c>
      <c r="C68" s="192" t="s">
        <v>198</v>
      </c>
      <c r="D68" s="192" t="s">
        <v>163</v>
      </c>
      <c r="E68" s="192"/>
      <c r="F68" s="192"/>
      <c r="G68" s="192" t="s">
        <v>21</v>
      </c>
      <c r="H68" s="192" t="s">
        <v>199</v>
      </c>
      <c r="I68" s="195">
        <v>1077.4929999999999</v>
      </c>
      <c r="J68" s="195">
        <v>1024.088</v>
      </c>
      <c r="K68" s="195">
        <v>1000.046</v>
      </c>
    </row>
    <row r="69" spans="1:11" ht="12.75" customHeight="1">
      <c r="A69" s="192">
        <v>63</v>
      </c>
      <c r="B69" s="192" t="s">
        <v>200</v>
      </c>
      <c r="C69" s="192" t="s">
        <v>201</v>
      </c>
      <c r="D69" s="192" t="s">
        <v>163</v>
      </c>
      <c r="E69" s="192"/>
      <c r="F69" s="192"/>
      <c r="G69" s="192" t="s">
        <v>21</v>
      </c>
      <c r="H69" s="192" t="s">
        <v>202</v>
      </c>
      <c r="I69" s="195">
        <v>486.56900000000002</v>
      </c>
      <c r="J69" s="195">
        <v>487.06799999999998</v>
      </c>
      <c r="K69" s="195">
        <v>541.04600000000005</v>
      </c>
    </row>
    <row r="70" spans="1:11" ht="12.75" customHeight="1">
      <c r="A70" s="192">
        <v>64</v>
      </c>
      <c r="B70" s="192" t="s">
        <v>203</v>
      </c>
      <c r="C70" s="192" t="s">
        <v>204</v>
      </c>
      <c r="D70" s="192" t="s">
        <v>163</v>
      </c>
      <c r="E70" s="192"/>
      <c r="F70" s="192"/>
      <c r="G70" s="192" t="s">
        <v>21</v>
      </c>
      <c r="H70" s="192" t="s">
        <v>205</v>
      </c>
      <c r="I70" s="195">
        <v>125.43600000000001</v>
      </c>
      <c r="J70" s="195">
        <v>121.41</v>
      </c>
      <c r="K70" s="195">
        <v>129.27199999999999</v>
      </c>
    </row>
    <row r="71" spans="1:11" ht="12.75" customHeight="1">
      <c r="A71" s="192">
        <v>65</v>
      </c>
      <c r="B71" s="192" t="s">
        <v>206</v>
      </c>
      <c r="C71" s="192" t="s">
        <v>207</v>
      </c>
      <c r="D71" s="192" t="s">
        <v>163</v>
      </c>
      <c r="E71" s="192"/>
      <c r="F71" s="192"/>
      <c r="G71" s="192" t="s">
        <v>21</v>
      </c>
      <c r="H71" s="192" t="s">
        <v>208</v>
      </c>
      <c r="I71" s="195">
        <v>492.95</v>
      </c>
      <c r="J71" s="195">
        <v>491.21</v>
      </c>
      <c r="K71" s="195">
        <v>570.55499999999995</v>
      </c>
    </row>
    <row r="72" spans="1:11" ht="12.75" customHeight="1">
      <c r="A72" s="192">
        <v>66</v>
      </c>
      <c r="B72" s="192" t="s">
        <v>209</v>
      </c>
      <c r="C72" s="192" t="s">
        <v>210</v>
      </c>
      <c r="D72" s="192" t="s">
        <v>163</v>
      </c>
      <c r="E72" s="192"/>
      <c r="F72" s="192"/>
      <c r="G72" s="192" t="s">
        <v>21</v>
      </c>
      <c r="H72" s="192" t="s">
        <v>211</v>
      </c>
      <c r="I72" s="195">
        <v>357.96899999999999</v>
      </c>
      <c r="J72" s="195">
        <v>377.74799999999999</v>
      </c>
      <c r="K72" s="195">
        <v>373.226</v>
      </c>
    </row>
    <row r="73" spans="1:11" ht="12.75" customHeight="1">
      <c r="A73" s="192">
        <v>67</v>
      </c>
      <c r="B73" s="192" t="s">
        <v>212</v>
      </c>
      <c r="C73" s="192" t="s">
        <v>213</v>
      </c>
      <c r="D73" s="192" t="s">
        <v>163</v>
      </c>
      <c r="E73" s="192"/>
      <c r="F73" s="192"/>
      <c r="G73" s="192" t="s">
        <v>21</v>
      </c>
      <c r="H73" s="192" t="s">
        <v>214</v>
      </c>
      <c r="I73" s="195">
        <v>752.28599999999994</v>
      </c>
      <c r="J73" s="195">
        <v>831.38599999999997</v>
      </c>
      <c r="K73" s="195">
        <v>923.56799999999998</v>
      </c>
    </row>
    <row r="74" spans="1:11" ht="12.75" customHeight="1">
      <c r="A74" s="192">
        <v>68</v>
      </c>
      <c r="B74" s="192" t="s">
        <v>215</v>
      </c>
      <c r="C74" s="192" t="s">
        <v>216</v>
      </c>
      <c r="D74" s="192" t="s">
        <v>163</v>
      </c>
      <c r="E74" s="192"/>
      <c r="F74" s="192"/>
      <c r="G74" s="192" t="s">
        <v>21</v>
      </c>
      <c r="H74" s="192" t="s">
        <v>217</v>
      </c>
      <c r="I74" s="195">
        <v>3410.047</v>
      </c>
      <c r="J74" s="195">
        <v>3262.9589999999998</v>
      </c>
      <c r="K74" s="195">
        <v>3117.4070000000002</v>
      </c>
    </row>
    <row r="75" spans="1:11" ht="12.75" customHeight="1">
      <c r="A75" s="192">
        <v>69</v>
      </c>
      <c r="B75" s="192" t="s">
        <v>218</v>
      </c>
      <c r="C75" s="192" t="s">
        <v>219</v>
      </c>
      <c r="D75" s="192" t="s">
        <v>163</v>
      </c>
      <c r="E75" s="192"/>
      <c r="F75" s="192"/>
      <c r="G75" s="192" t="s">
        <v>21</v>
      </c>
      <c r="H75" s="192" t="s">
        <v>220</v>
      </c>
      <c r="I75" s="195">
        <v>705.03800000000001</v>
      </c>
      <c r="J75" s="195">
        <v>679.38199999999995</v>
      </c>
      <c r="K75" s="195">
        <v>722.298</v>
      </c>
    </row>
    <row r="76" spans="1:11" ht="12.75" customHeight="1">
      <c r="A76" s="192">
        <v>70</v>
      </c>
      <c r="B76" s="192" t="s">
        <v>221</v>
      </c>
      <c r="C76" s="192" t="s">
        <v>222</v>
      </c>
      <c r="D76" s="192" t="s">
        <v>163</v>
      </c>
      <c r="E76" s="192"/>
      <c r="F76" s="192"/>
      <c r="G76" s="192" t="s">
        <v>21</v>
      </c>
      <c r="H76" s="192" t="s">
        <v>223</v>
      </c>
      <c r="I76" s="195">
        <v>749.41</v>
      </c>
      <c r="J76" s="195">
        <v>730.48900000000003</v>
      </c>
      <c r="K76" s="195">
        <v>1526.944</v>
      </c>
    </row>
    <row r="77" spans="1:11" ht="12.75" customHeight="1">
      <c r="A77" s="192">
        <v>71</v>
      </c>
      <c r="B77" s="192" t="s">
        <v>224</v>
      </c>
      <c r="C77" s="192" t="s">
        <v>225</v>
      </c>
      <c r="D77" s="192" t="s">
        <v>163</v>
      </c>
      <c r="E77" s="192"/>
      <c r="F77" s="192"/>
      <c r="G77" s="192" t="s">
        <v>21</v>
      </c>
      <c r="H77" s="192" t="s">
        <v>226</v>
      </c>
      <c r="I77" s="195">
        <v>1187.367</v>
      </c>
      <c r="J77" s="195">
        <v>1175.1489999999999</v>
      </c>
      <c r="K77" s="195">
        <v>1260.1320000000001</v>
      </c>
    </row>
    <row r="78" spans="1:11" ht="12.75" customHeight="1">
      <c r="A78" s="192">
        <v>72</v>
      </c>
      <c r="B78" s="192" t="s">
        <v>227</v>
      </c>
      <c r="C78" s="192" t="s">
        <v>228</v>
      </c>
      <c r="D78" s="192" t="s">
        <v>163</v>
      </c>
      <c r="E78" s="192"/>
      <c r="F78" s="192"/>
      <c r="G78" s="192" t="s">
        <v>21</v>
      </c>
      <c r="H78" s="192" t="s">
        <v>229</v>
      </c>
      <c r="I78" s="195">
        <v>654.32000000000005</v>
      </c>
      <c r="J78" s="195">
        <v>629.49900000000002</v>
      </c>
      <c r="K78" s="195">
        <v>719.34900000000005</v>
      </c>
    </row>
    <row r="79" spans="1:11" ht="12.75" customHeight="1">
      <c r="A79" s="192">
        <v>73</v>
      </c>
      <c r="B79" s="192" t="s">
        <v>230</v>
      </c>
      <c r="C79" s="192" t="s">
        <v>231</v>
      </c>
      <c r="D79" s="192" t="s">
        <v>163</v>
      </c>
      <c r="E79" s="192"/>
      <c r="F79" s="192"/>
      <c r="G79" s="192" t="s">
        <v>21</v>
      </c>
      <c r="H79" s="192" t="s">
        <v>232</v>
      </c>
      <c r="I79" s="195">
        <v>1280.4100000000001</v>
      </c>
      <c r="J79" s="195">
        <v>1302.829</v>
      </c>
      <c r="K79" s="195">
        <v>1510.229</v>
      </c>
    </row>
    <row r="80" spans="1:11" ht="12.75" customHeight="1">
      <c r="A80" s="192">
        <v>74</v>
      </c>
      <c r="B80" s="192" t="s">
        <v>233</v>
      </c>
      <c r="C80" s="192" t="s">
        <v>234</v>
      </c>
      <c r="D80" s="192" t="s">
        <v>163</v>
      </c>
      <c r="E80" s="192"/>
      <c r="F80" s="192"/>
      <c r="G80" s="192" t="s">
        <v>21</v>
      </c>
      <c r="H80" s="192" t="s">
        <v>235</v>
      </c>
      <c r="I80" s="195">
        <v>1278.94</v>
      </c>
      <c r="J80" s="195">
        <v>1292.223</v>
      </c>
      <c r="K80" s="195">
        <v>1193.8589999999999</v>
      </c>
    </row>
    <row r="81" spans="1:11" ht="12.75" customHeight="1">
      <c r="A81" s="192">
        <v>75</v>
      </c>
      <c r="B81" s="192" t="s">
        <v>236</v>
      </c>
      <c r="C81" s="192" t="s">
        <v>237</v>
      </c>
      <c r="D81" s="192" t="s">
        <v>163</v>
      </c>
      <c r="E81" s="192"/>
      <c r="F81" s="192" t="s">
        <v>17</v>
      </c>
      <c r="G81" s="192"/>
      <c r="H81" s="192" t="s">
        <v>238</v>
      </c>
      <c r="I81" s="195">
        <v>9591.8680000000004</v>
      </c>
      <c r="J81" s="195">
        <v>9017.2729999999992</v>
      </c>
      <c r="K81" s="195">
        <v>10432.841</v>
      </c>
    </row>
    <row r="82" spans="1:11" ht="12.75" customHeight="1">
      <c r="A82" s="192">
        <v>76</v>
      </c>
      <c r="B82" s="192" t="s">
        <v>239</v>
      </c>
      <c r="C82" s="192" t="s">
        <v>240</v>
      </c>
      <c r="D82" s="192" t="s">
        <v>163</v>
      </c>
      <c r="E82" s="192"/>
      <c r="F82" s="192"/>
      <c r="G82" s="192" t="s">
        <v>21</v>
      </c>
      <c r="H82" s="192" t="s">
        <v>241</v>
      </c>
      <c r="I82" s="195">
        <v>653.83799999999997</v>
      </c>
      <c r="J82" s="195">
        <v>599.68299999999999</v>
      </c>
      <c r="K82" s="195">
        <v>610.93899999999996</v>
      </c>
    </row>
    <row r="83" spans="1:11" ht="12.75" customHeight="1">
      <c r="A83" s="192">
        <v>77</v>
      </c>
      <c r="B83" s="192" t="s">
        <v>242</v>
      </c>
      <c r="C83" s="192" t="s">
        <v>243</v>
      </c>
      <c r="D83" s="192" t="s">
        <v>163</v>
      </c>
      <c r="E83" s="192"/>
      <c r="F83" s="192"/>
      <c r="G83" s="192" t="s">
        <v>21</v>
      </c>
      <c r="H83" s="192" t="s">
        <v>244</v>
      </c>
      <c r="I83" s="195">
        <v>566.46799999999996</v>
      </c>
      <c r="J83" s="195">
        <v>375.22699999999998</v>
      </c>
      <c r="K83" s="195">
        <v>477.61700000000002</v>
      </c>
    </row>
    <row r="84" spans="1:11" ht="12.75" customHeight="1">
      <c r="A84" s="192">
        <v>78</v>
      </c>
      <c r="B84" s="192" t="s">
        <v>245</v>
      </c>
      <c r="C84" s="192" t="s">
        <v>246</v>
      </c>
      <c r="D84" s="192" t="s">
        <v>163</v>
      </c>
      <c r="E84" s="192"/>
      <c r="F84" s="192"/>
      <c r="G84" s="192" t="s">
        <v>21</v>
      </c>
      <c r="H84" s="192" t="s">
        <v>247</v>
      </c>
      <c r="I84" s="195">
        <v>359.012</v>
      </c>
      <c r="J84" s="195">
        <v>312.51499999999999</v>
      </c>
      <c r="K84" s="195">
        <v>342.41399999999999</v>
      </c>
    </row>
    <row r="85" spans="1:11" ht="12.75" customHeight="1">
      <c r="A85" s="192">
        <v>79</v>
      </c>
      <c r="B85" s="192" t="s">
        <v>248</v>
      </c>
      <c r="C85" s="192" t="s">
        <v>249</v>
      </c>
      <c r="D85" s="192" t="s">
        <v>163</v>
      </c>
      <c r="E85" s="192"/>
      <c r="F85" s="192"/>
      <c r="G85" s="192" t="s">
        <v>21</v>
      </c>
      <c r="H85" s="192" t="s">
        <v>250</v>
      </c>
      <c r="I85" s="195">
        <v>709.73199999999997</v>
      </c>
      <c r="J85" s="195">
        <v>684.14800000000002</v>
      </c>
      <c r="K85" s="195">
        <v>672.20899999999995</v>
      </c>
    </row>
    <row r="86" spans="1:11" ht="12.75" customHeight="1">
      <c r="A86" s="192">
        <v>80</v>
      </c>
      <c r="B86" s="192" t="s">
        <v>251</v>
      </c>
      <c r="C86" s="192" t="s">
        <v>252</v>
      </c>
      <c r="D86" s="192" t="s">
        <v>163</v>
      </c>
      <c r="E86" s="192"/>
      <c r="F86" s="192"/>
      <c r="G86" s="192" t="s">
        <v>21</v>
      </c>
      <c r="H86" s="192" t="s">
        <v>253</v>
      </c>
      <c r="I86" s="195">
        <v>316.56700000000001</v>
      </c>
      <c r="J86" s="195">
        <v>268.53500000000003</v>
      </c>
      <c r="K86" s="195">
        <v>264.11900000000003</v>
      </c>
    </row>
    <row r="87" spans="1:11" ht="12.75" customHeight="1">
      <c r="A87" s="192">
        <v>81</v>
      </c>
      <c r="B87" s="192" t="s">
        <v>254</v>
      </c>
      <c r="C87" s="192" t="s">
        <v>255</v>
      </c>
      <c r="D87" s="192" t="s">
        <v>163</v>
      </c>
      <c r="E87" s="192"/>
      <c r="F87" s="192"/>
      <c r="G87" s="192" t="s">
        <v>21</v>
      </c>
      <c r="H87" s="192" t="s">
        <v>256</v>
      </c>
      <c r="I87" s="195">
        <v>730.34900000000005</v>
      </c>
      <c r="J87" s="195">
        <v>684.29300000000001</v>
      </c>
      <c r="K87" s="195">
        <v>924.55499999999995</v>
      </c>
    </row>
    <row r="88" spans="1:11" ht="12.75" customHeight="1">
      <c r="A88" s="192">
        <v>82</v>
      </c>
      <c r="B88" s="192" t="s">
        <v>257</v>
      </c>
      <c r="C88" s="192" t="s">
        <v>258</v>
      </c>
      <c r="D88" s="192" t="s">
        <v>163</v>
      </c>
      <c r="E88" s="192"/>
      <c r="F88" s="192"/>
      <c r="G88" s="192" t="s">
        <v>21</v>
      </c>
      <c r="H88" s="192" t="s">
        <v>259</v>
      </c>
      <c r="I88" s="195">
        <v>1689.9839999999999</v>
      </c>
      <c r="J88" s="195">
        <v>1705.425</v>
      </c>
      <c r="K88" s="195">
        <v>1885.078</v>
      </c>
    </row>
    <row r="89" spans="1:11" ht="12.75" customHeight="1">
      <c r="A89" s="192">
        <v>83</v>
      </c>
      <c r="B89" s="192" t="s">
        <v>260</v>
      </c>
      <c r="C89" s="192" t="s">
        <v>261</v>
      </c>
      <c r="D89" s="192" t="s">
        <v>163</v>
      </c>
      <c r="E89" s="192"/>
      <c r="F89" s="192"/>
      <c r="G89" s="192" t="s">
        <v>21</v>
      </c>
      <c r="H89" s="192" t="s">
        <v>262</v>
      </c>
      <c r="I89" s="195">
        <v>1191.1780000000001</v>
      </c>
      <c r="J89" s="195">
        <v>1084.3230000000001</v>
      </c>
      <c r="K89" s="195">
        <v>1214.836</v>
      </c>
    </row>
    <row r="90" spans="1:11" ht="12.75" customHeight="1">
      <c r="A90" s="192">
        <v>84</v>
      </c>
      <c r="B90" s="192" t="s">
        <v>263</v>
      </c>
      <c r="C90" s="192" t="s">
        <v>264</v>
      </c>
      <c r="D90" s="192" t="s">
        <v>163</v>
      </c>
      <c r="E90" s="192"/>
      <c r="F90" s="192"/>
      <c r="G90" s="192" t="s">
        <v>21</v>
      </c>
      <c r="H90" s="192" t="s">
        <v>265</v>
      </c>
      <c r="I90" s="195">
        <v>407.91199999999998</v>
      </c>
      <c r="J90" s="195">
        <v>364.71699999999998</v>
      </c>
      <c r="K90" s="195">
        <v>423.476</v>
      </c>
    </row>
    <row r="91" spans="1:11" ht="12.75" customHeight="1">
      <c r="A91" s="192">
        <v>85</v>
      </c>
      <c r="B91" s="192" t="s">
        <v>266</v>
      </c>
      <c r="C91" s="192" t="s">
        <v>267</v>
      </c>
      <c r="D91" s="192" t="s">
        <v>163</v>
      </c>
      <c r="E91" s="192"/>
      <c r="F91" s="192"/>
      <c r="G91" s="192" t="s">
        <v>21</v>
      </c>
      <c r="H91" s="192" t="s">
        <v>268</v>
      </c>
      <c r="I91" s="195">
        <v>556.08600000000001</v>
      </c>
      <c r="J91" s="195">
        <v>596.06799999999998</v>
      </c>
      <c r="K91" s="195">
        <v>603.173</v>
      </c>
    </row>
    <row r="92" spans="1:11" ht="12.75" customHeight="1">
      <c r="A92" s="192">
        <v>86</v>
      </c>
      <c r="B92" s="192" t="s">
        <v>269</v>
      </c>
      <c r="C92" s="192" t="s">
        <v>270</v>
      </c>
      <c r="D92" s="192" t="s">
        <v>163</v>
      </c>
      <c r="E92" s="192"/>
      <c r="F92" s="192"/>
      <c r="G92" s="192" t="s">
        <v>21</v>
      </c>
      <c r="H92" s="192" t="s">
        <v>271</v>
      </c>
      <c r="I92" s="195">
        <v>416.35300000000001</v>
      </c>
      <c r="J92" s="195">
        <v>383.72699999999998</v>
      </c>
      <c r="K92" s="195">
        <v>455.04700000000003</v>
      </c>
    </row>
    <row r="93" spans="1:11" ht="12.75" customHeight="1">
      <c r="A93" s="192">
        <v>87</v>
      </c>
      <c r="B93" s="192" t="s">
        <v>272</v>
      </c>
      <c r="C93" s="192" t="s">
        <v>273</v>
      </c>
      <c r="D93" s="192" t="s">
        <v>163</v>
      </c>
      <c r="E93" s="192"/>
      <c r="F93" s="192"/>
      <c r="G93" s="192" t="s">
        <v>21</v>
      </c>
      <c r="H93" s="192" t="s">
        <v>274</v>
      </c>
      <c r="I93" s="195">
        <v>1994.3889999999999</v>
      </c>
      <c r="J93" s="195">
        <v>1958.6120000000001</v>
      </c>
      <c r="K93" s="195">
        <v>2559.3780000000002</v>
      </c>
    </row>
    <row r="94" spans="1:11" ht="12.75" customHeight="1">
      <c r="A94" s="192">
        <v>88</v>
      </c>
      <c r="B94" s="192" t="s">
        <v>275</v>
      </c>
      <c r="C94" s="192" t="s">
        <v>276</v>
      </c>
      <c r="D94" s="192" t="s">
        <v>163</v>
      </c>
      <c r="E94" s="192"/>
      <c r="F94" s="192" t="s">
        <v>17</v>
      </c>
      <c r="G94" s="192"/>
      <c r="H94" s="192" t="s">
        <v>277</v>
      </c>
      <c r="I94" s="195">
        <v>9477.8060000000005</v>
      </c>
      <c r="J94" s="195">
        <v>8679.0030000000006</v>
      </c>
      <c r="K94" s="195">
        <v>9853.2279999999992</v>
      </c>
    </row>
    <row r="95" spans="1:11" ht="12.75" customHeight="1">
      <c r="A95" s="192">
        <v>89</v>
      </c>
      <c r="B95" s="192" t="s">
        <v>278</v>
      </c>
      <c r="C95" s="192" t="s">
        <v>279</v>
      </c>
      <c r="D95" s="192" t="s">
        <v>163</v>
      </c>
      <c r="E95" s="192"/>
      <c r="F95" s="192"/>
      <c r="G95" s="192" t="s">
        <v>21</v>
      </c>
      <c r="H95" s="192" t="s">
        <v>280</v>
      </c>
      <c r="I95" s="195">
        <v>529.39200000000005</v>
      </c>
      <c r="J95" s="195">
        <v>548.24300000000005</v>
      </c>
      <c r="K95" s="195">
        <v>474.81900000000002</v>
      </c>
    </row>
    <row r="96" spans="1:11" ht="12.75" customHeight="1">
      <c r="A96" s="192">
        <v>90</v>
      </c>
      <c r="B96" s="192" t="s">
        <v>281</v>
      </c>
      <c r="C96" s="192" t="s">
        <v>282</v>
      </c>
      <c r="D96" s="192" t="s">
        <v>163</v>
      </c>
      <c r="E96" s="192"/>
      <c r="F96" s="192"/>
      <c r="G96" s="192" t="s">
        <v>21</v>
      </c>
      <c r="H96" s="192" t="s">
        <v>283</v>
      </c>
      <c r="I96" s="195">
        <v>3566.3290000000002</v>
      </c>
      <c r="J96" s="195">
        <v>2999.99</v>
      </c>
      <c r="K96" s="195">
        <v>3864.5160000000001</v>
      </c>
    </row>
    <row r="97" spans="1:11" ht="12.75" customHeight="1">
      <c r="A97" s="192">
        <v>91</v>
      </c>
      <c r="B97" s="192" t="s">
        <v>284</v>
      </c>
      <c r="C97" s="192" t="s">
        <v>285</v>
      </c>
      <c r="D97" s="192" t="s">
        <v>163</v>
      </c>
      <c r="E97" s="192"/>
      <c r="F97" s="192"/>
      <c r="G97" s="192" t="s">
        <v>21</v>
      </c>
      <c r="H97" s="192" t="s">
        <v>286</v>
      </c>
      <c r="I97" s="195">
        <v>266.95600000000002</v>
      </c>
      <c r="J97" s="195">
        <v>259.471</v>
      </c>
      <c r="K97" s="195">
        <v>261.10700000000003</v>
      </c>
    </row>
    <row r="98" spans="1:11" ht="12.75" customHeight="1">
      <c r="A98" s="192">
        <v>92</v>
      </c>
      <c r="B98" s="192" t="s">
        <v>287</v>
      </c>
      <c r="C98" s="192" t="s">
        <v>288</v>
      </c>
      <c r="D98" s="192" t="s">
        <v>163</v>
      </c>
      <c r="E98" s="192"/>
      <c r="F98" s="192"/>
      <c r="G98" s="192" t="s">
        <v>21</v>
      </c>
      <c r="H98" s="192" t="s">
        <v>289</v>
      </c>
      <c r="I98" s="195">
        <v>513.55100000000004</v>
      </c>
      <c r="J98" s="195">
        <v>464.13</v>
      </c>
      <c r="K98" s="195">
        <v>498.61900000000003</v>
      </c>
    </row>
    <row r="99" spans="1:11" ht="12.75" customHeight="1">
      <c r="A99" s="192">
        <v>93</v>
      </c>
      <c r="B99" s="192" t="s">
        <v>290</v>
      </c>
      <c r="C99" s="192" t="s">
        <v>291</v>
      </c>
      <c r="D99" s="192" t="s">
        <v>163</v>
      </c>
      <c r="E99" s="192"/>
      <c r="F99" s="192"/>
      <c r="G99" s="192" t="s">
        <v>21</v>
      </c>
      <c r="H99" s="192" t="s">
        <v>292</v>
      </c>
      <c r="I99" s="195">
        <v>839.25300000000004</v>
      </c>
      <c r="J99" s="195">
        <v>840.64200000000005</v>
      </c>
      <c r="K99" s="195">
        <v>856.63800000000003</v>
      </c>
    </row>
    <row r="100" spans="1:11" ht="12.75" customHeight="1">
      <c r="A100" s="192">
        <v>94</v>
      </c>
      <c r="B100" s="192" t="s">
        <v>293</v>
      </c>
      <c r="C100" s="192" t="s">
        <v>294</v>
      </c>
      <c r="D100" s="192" t="s">
        <v>163</v>
      </c>
      <c r="E100" s="192"/>
      <c r="F100" s="192"/>
      <c r="G100" s="192" t="s">
        <v>21</v>
      </c>
      <c r="H100" s="192" t="s">
        <v>295</v>
      </c>
      <c r="I100" s="195">
        <v>638.86599999999999</v>
      </c>
      <c r="J100" s="195">
        <v>762.64200000000005</v>
      </c>
      <c r="K100" s="195">
        <v>777.48699999999997</v>
      </c>
    </row>
    <row r="101" spans="1:11" ht="12.75" customHeight="1">
      <c r="A101" s="192">
        <v>95</v>
      </c>
      <c r="B101" s="192" t="s">
        <v>296</v>
      </c>
      <c r="C101" s="192" t="s">
        <v>297</v>
      </c>
      <c r="D101" s="192" t="s">
        <v>163</v>
      </c>
      <c r="E101" s="192"/>
      <c r="F101" s="192"/>
      <c r="G101" s="192" t="s">
        <v>21</v>
      </c>
      <c r="H101" s="192" t="s">
        <v>298</v>
      </c>
      <c r="I101" s="195">
        <v>635.24099999999999</v>
      </c>
      <c r="J101" s="195">
        <v>656.721</v>
      </c>
      <c r="K101" s="195">
        <v>697.50800000000004</v>
      </c>
    </row>
    <row r="102" spans="1:11" ht="12.75" customHeight="1">
      <c r="A102" s="192">
        <v>96</v>
      </c>
      <c r="B102" s="192" t="s">
        <v>299</v>
      </c>
      <c r="C102" s="192" t="s">
        <v>300</v>
      </c>
      <c r="D102" s="192" t="s">
        <v>163</v>
      </c>
      <c r="E102" s="192"/>
      <c r="F102" s="192"/>
      <c r="G102" s="192" t="s">
        <v>21</v>
      </c>
      <c r="H102" s="192" t="s">
        <v>301</v>
      </c>
      <c r="I102" s="195">
        <v>817.84699999999998</v>
      </c>
      <c r="J102" s="195">
        <v>593.68799999999999</v>
      </c>
      <c r="K102" s="195">
        <v>744.697</v>
      </c>
    </row>
    <row r="103" spans="1:11" ht="12.75" customHeight="1">
      <c r="A103" s="192">
        <v>97</v>
      </c>
      <c r="B103" s="192" t="s">
        <v>302</v>
      </c>
      <c r="C103" s="192" t="s">
        <v>303</v>
      </c>
      <c r="D103" s="192" t="s">
        <v>163</v>
      </c>
      <c r="E103" s="192"/>
      <c r="F103" s="192"/>
      <c r="G103" s="192" t="s">
        <v>21</v>
      </c>
      <c r="H103" s="192" t="s">
        <v>304</v>
      </c>
      <c r="I103" s="195">
        <v>1092.2470000000001</v>
      </c>
      <c r="J103" s="195">
        <v>992.87099999999998</v>
      </c>
      <c r="K103" s="195">
        <v>1096.1079999999999</v>
      </c>
    </row>
    <row r="104" spans="1:11" ht="12.75" customHeight="1">
      <c r="A104" s="192">
        <v>98</v>
      </c>
      <c r="B104" s="192" t="s">
        <v>305</v>
      </c>
      <c r="C104" s="192" t="s">
        <v>306</v>
      </c>
      <c r="D104" s="192" t="s">
        <v>163</v>
      </c>
      <c r="E104" s="192"/>
      <c r="F104" s="192"/>
      <c r="G104" s="192" t="s">
        <v>21</v>
      </c>
      <c r="H104" s="192" t="s">
        <v>307</v>
      </c>
      <c r="I104" s="195">
        <v>578.12400000000002</v>
      </c>
      <c r="J104" s="195">
        <v>560.60500000000002</v>
      </c>
      <c r="K104" s="195">
        <v>581.72900000000004</v>
      </c>
    </row>
    <row r="105" spans="1:11" ht="12.75" customHeight="1">
      <c r="A105" s="192">
        <v>99</v>
      </c>
      <c r="B105" s="192" t="s">
        <v>308</v>
      </c>
      <c r="C105" s="192" t="s">
        <v>309</v>
      </c>
      <c r="D105" s="192" t="s">
        <v>163</v>
      </c>
      <c r="E105" s="192"/>
      <c r="F105" s="192" t="s">
        <v>17</v>
      </c>
      <c r="G105" s="192"/>
      <c r="H105" s="192" t="s">
        <v>310</v>
      </c>
      <c r="I105" s="195">
        <v>7198.4009999999998</v>
      </c>
      <c r="J105" s="195">
        <v>7253.2250000000004</v>
      </c>
      <c r="K105" s="195">
        <v>7839.9210000000003</v>
      </c>
    </row>
    <row r="106" spans="1:11" ht="12.75" customHeight="1">
      <c r="A106" s="192">
        <v>100</v>
      </c>
      <c r="B106" s="192" t="s">
        <v>311</v>
      </c>
      <c r="C106" s="192" t="s">
        <v>312</v>
      </c>
      <c r="D106" s="192" t="s">
        <v>163</v>
      </c>
      <c r="E106" s="192"/>
      <c r="F106" s="192"/>
      <c r="G106" s="192" t="s">
        <v>21</v>
      </c>
      <c r="H106" s="192" t="s">
        <v>313</v>
      </c>
      <c r="I106" s="195">
        <v>1022.5</v>
      </c>
      <c r="J106" s="195">
        <v>880.39599999999996</v>
      </c>
      <c r="K106" s="195">
        <v>1081.8689999999999</v>
      </c>
    </row>
    <row r="107" spans="1:11" ht="12.75" customHeight="1">
      <c r="A107" s="192">
        <v>101</v>
      </c>
      <c r="B107" s="192" t="s">
        <v>314</v>
      </c>
      <c r="C107" s="192" t="s">
        <v>315</v>
      </c>
      <c r="D107" s="192" t="s">
        <v>163</v>
      </c>
      <c r="E107" s="192"/>
      <c r="F107" s="192"/>
      <c r="G107" s="192" t="s">
        <v>21</v>
      </c>
      <c r="H107" s="192" t="s">
        <v>316</v>
      </c>
      <c r="I107" s="195">
        <v>608.11699999999996</v>
      </c>
      <c r="J107" s="195">
        <v>671.94899999999996</v>
      </c>
      <c r="K107" s="195">
        <v>643.45699999999999</v>
      </c>
    </row>
    <row r="108" spans="1:11" ht="12.75" customHeight="1">
      <c r="A108" s="192">
        <v>102</v>
      </c>
      <c r="B108" s="192" t="s">
        <v>317</v>
      </c>
      <c r="C108" s="192" t="s">
        <v>318</v>
      </c>
      <c r="D108" s="192" t="s">
        <v>163</v>
      </c>
      <c r="E108" s="192"/>
      <c r="F108" s="192"/>
      <c r="G108" s="192" t="s">
        <v>21</v>
      </c>
      <c r="H108" s="192" t="s">
        <v>319</v>
      </c>
      <c r="I108" s="195">
        <v>584.70000000000005</v>
      </c>
      <c r="J108" s="195">
        <v>562.68700000000001</v>
      </c>
      <c r="K108" s="195">
        <v>621.02099999999996</v>
      </c>
    </row>
    <row r="109" spans="1:11" ht="12.75" customHeight="1">
      <c r="A109" s="192">
        <v>103</v>
      </c>
      <c r="B109" s="192" t="s">
        <v>320</v>
      </c>
      <c r="C109" s="192" t="s">
        <v>321</v>
      </c>
      <c r="D109" s="192" t="s">
        <v>163</v>
      </c>
      <c r="E109" s="192"/>
      <c r="F109" s="192"/>
      <c r="G109" s="192" t="s">
        <v>21</v>
      </c>
      <c r="H109" s="192" t="s">
        <v>322</v>
      </c>
      <c r="I109" s="195">
        <v>220.477</v>
      </c>
      <c r="J109" s="195">
        <v>203.559</v>
      </c>
      <c r="K109" s="195">
        <v>230.04900000000001</v>
      </c>
    </row>
    <row r="110" spans="1:11" ht="12.75" customHeight="1">
      <c r="A110" s="192">
        <v>104</v>
      </c>
      <c r="B110" s="192" t="s">
        <v>323</v>
      </c>
      <c r="C110" s="192" t="s">
        <v>324</v>
      </c>
      <c r="D110" s="192" t="s">
        <v>163</v>
      </c>
      <c r="E110" s="192"/>
      <c r="F110" s="192"/>
      <c r="G110" s="192" t="s">
        <v>21</v>
      </c>
      <c r="H110" s="192" t="s">
        <v>325</v>
      </c>
      <c r="I110" s="195">
        <v>558.41600000000005</v>
      </c>
      <c r="J110" s="195">
        <v>573.70500000000004</v>
      </c>
      <c r="K110" s="195">
        <v>694.1</v>
      </c>
    </row>
    <row r="111" spans="1:11" ht="12.75" customHeight="1">
      <c r="A111" s="192">
        <v>105</v>
      </c>
      <c r="B111" s="192" t="s">
        <v>326</v>
      </c>
      <c r="C111" s="192" t="s">
        <v>327</v>
      </c>
      <c r="D111" s="192" t="s">
        <v>163</v>
      </c>
      <c r="E111" s="192"/>
      <c r="F111" s="192"/>
      <c r="G111" s="192" t="s">
        <v>21</v>
      </c>
      <c r="H111" s="192" t="s">
        <v>328</v>
      </c>
      <c r="I111" s="195">
        <v>359.166</v>
      </c>
      <c r="J111" s="195">
        <v>362.26799999999997</v>
      </c>
      <c r="K111" s="195">
        <v>368.48599999999999</v>
      </c>
    </row>
    <row r="112" spans="1:11" ht="12.75" customHeight="1">
      <c r="A112" s="192">
        <v>106</v>
      </c>
      <c r="B112" s="192" t="s">
        <v>329</v>
      </c>
      <c r="C112" s="192" t="s">
        <v>330</v>
      </c>
      <c r="D112" s="192" t="s">
        <v>163</v>
      </c>
      <c r="E112" s="192"/>
      <c r="F112" s="192"/>
      <c r="G112" s="192" t="s">
        <v>21</v>
      </c>
      <c r="H112" s="192" t="s">
        <v>331</v>
      </c>
      <c r="I112" s="195">
        <v>652.44000000000005</v>
      </c>
      <c r="J112" s="195">
        <v>671.51099999999997</v>
      </c>
      <c r="K112" s="195">
        <v>695.79499999999996</v>
      </c>
    </row>
    <row r="113" spans="1:11" ht="12.75" customHeight="1">
      <c r="A113" s="192">
        <v>107</v>
      </c>
      <c r="B113" s="192" t="s">
        <v>332</v>
      </c>
      <c r="C113" s="192" t="s">
        <v>333</v>
      </c>
      <c r="D113" s="192" t="s">
        <v>163</v>
      </c>
      <c r="E113" s="192"/>
      <c r="F113" s="192"/>
      <c r="G113" s="192" t="s">
        <v>21</v>
      </c>
      <c r="H113" s="192" t="s">
        <v>334</v>
      </c>
      <c r="I113" s="195">
        <v>509.84699999999998</v>
      </c>
      <c r="J113" s="195">
        <v>469.536</v>
      </c>
      <c r="K113" s="195">
        <v>474.959</v>
      </c>
    </row>
    <row r="114" spans="1:11" ht="12.75" customHeight="1">
      <c r="A114" s="192">
        <v>108</v>
      </c>
      <c r="B114" s="192" t="s">
        <v>335</v>
      </c>
      <c r="C114" s="192" t="s">
        <v>336</v>
      </c>
      <c r="D114" s="192" t="s">
        <v>163</v>
      </c>
      <c r="E114" s="192"/>
      <c r="F114" s="192"/>
      <c r="G114" s="192" t="s">
        <v>21</v>
      </c>
      <c r="H114" s="192" t="s">
        <v>337</v>
      </c>
      <c r="I114" s="195">
        <v>679.13300000000004</v>
      </c>
      <c r="J114" s="195">
        <v>787.89800000000002</v>
      </c>
      <c r="K114" s="195">
        <v>876.99599999999998</v>
      </c>
    </row>
    <row r="115" spans="1:11" ht="12.75" customHeight="1">
      <c r="A115" s="192">
        <v>109</v>
      </c>
      <c r="B115" s="192" t="s">
        <v>338</v>
      </c>
      <c r="C115" s="192" t="s">
        <v>339</v>
      </c>
      <c r="D115" s="192" t="s">
        <v>163</v>
      </c>
      <c r="E115" s="192"/>
      <c r="F115" s="192"/>
      <c r="G115" s="192" t="s">
        <v>21</v>
      </c>
      <c r="H115" s="192" t="s">
        <v>340</v>
      </c>
      <c r="I115" s="195">
        <v>614.28499999999997</v>
      </c>
      <c r="J115" s="195">
        <v>569.726</v>
      </c>
      <c r="K115" s="195">
        <v>617.88099999999997</v>
      </c>
    </row>
    <row r="116" spans="1:11" ht="12.75" customHeight="1">
      <c r="A116" s="192">
        <v>110</v>
      </c>
      <c r="B116" s="192" t="s">
        <v>341</v>
      </c>
      <c r="C116" s="192" t="s">
        <v>342</v>
      </c>
      <c r="D116" s="192" t="s">
        <v>163</v>
      </c>
      <c r="E116" s="192"/>
      <c r="F116" s="192"/>
      <c r="G116" s="192" t="s">
        <v>21</v>
      </c>
      <c r="H116" s="192" t="s">
        <v>343</v>
      </c>
      <c r="I116" s="195">
        <v>474.34300000000002</v>
      </c>
      <c r="J116" s="195">
        <v>571.45699999999999</v>
      </c>
      <c r="K116" s="195">
        <v>565.83500000000004</v>
      </c>
    </row>
    <row r="117" spans="1:11" ht="12.75" customHeight="1">
      <c r="A117" s="192">
        <v>111</v>
      </c>
      <c r="B117" s="192" t="s">
        <v>344</v>
      </c>
      <c r="C117" s="192" t="s">
        <v>345</v>
      </c>
      <c r="D117" s="192" t="s">
        <v>163</v>
      </c>
      <c r="E117" s="192"/>
      <c r="F117" s="192"/>
      <c r="G117" s="192" t="s">
        <v>21</v>
      </c>
      <c r="H117" s="192" t="s">
        <v>346</v>
      </c>
      <c r="I117" s="195">
        <v>359.22399999999999</v>
      </c>
      <c r="J117" s="195">
        <v>363.21699999999998</v>
      </c>
      <c r="K117" s="195">
        <v>365.52</v>
      </c>
    </row>
    <row r="118" spans="1:11" ht="12.75" customHeight="1">
      <c r="A118" s="192">
        <v>112</v>
      </c>
      <c r="B118" s="192" t="s">
        <v>347</v>
      </c>
      <c r="C118" s="192" t="s">
        <v>348</v>
      </c>
      <c r="D118" s="192" t="s">
        <v>163</v>
      </c>
      <c r="E118" s="192"/>
      <c r="F118" s="192"/>
      <c r="G118" s="192" t="s">
        <v>21</v>
      </c>
      <c r="H118" s="192" t="s">
        <v>349</v>
      </c>
      <c r="I118" s="195">
        <v>555.75300000000004</v>
      </c>
      <c r="J118" s="195">
        <v>565.31600000000003</v>
      </c>
      <c r="K118" s="195">
        <v>603.95299999999997</v>
      </c>
    </row>
    <row r="119" spans="1:11" ht="12.75" customHeight="1">
      <c r="A119" s="192">
        <v>113</v>
      </c>
      <c r="B119" s="192" t="s">
        <v>350</v>
      </c>
      <c r="C119" s="192" t="s">
        <v>351</v>
      </c>
      <c r="D119" s="192" t="s">
        <v>163</v>
      </c>
      <c r="E119" s="192"/>
      <c r="F119" s="192" t="s">
        <v>17</v>
      </c>
      <c r="G119" s="192"/>
      <c r="H119" s="192" t="s">
        <v>352</v>
      </c>
      <c r="I119" s="195">
        <v>13882.998</v>
      </c>
      <c r="J119" s="195">
        <v>13363.924000000001</v>
      </c>
      <c r="K119" s="195">
        <v>14119.234</v>
      </c>
    </row>
    <row r="120" spans="1:11" ht="12.75" customHeight="1">
      <c r="A120" s="192">
        <v>114</v>
      </c>
      <c r="B120" s="192" t="s">
        <v>353</v>
      </c>
      <c r="C120" s="192" t="s">
        <v>354</v>
      </c>
      <c r="D120" s="192" t="s">
        <v>163</v>
      </c>
      <c r="E120" s="192"/>
      <c r="F120" s="192"/>
      <c r="G120" s="192" t="s">
        <v>21</v>
      </c>
      <c r="H120" s="192" t="s">
        <v>355</v>
      </c>
      <c r="I120" s="195">
        <v>355.983</v>
      </c>
      <c r="J120" s="195">
        <v>337.81299999999999</v>
      </c>
      <c r="K120" s="195">
        <v>439.01499999999999</v>
      </c>
    </row>
    <row r="121" spans="1:11" ht="12.75" customHeight="1">
      <c r="A121" s="192">
        <v>115</v>
      </c>
      <c r="B121" s="192" t="s">
        <v>356</v>
      </c>
      <c r="C121" s="192" t="s">
        <v>357</v>
      </c>
      <c r="D121" s="192" t="s">
        <v>163</v>
      </c>
      <c r="E121" s="192"/>
      <c r="F121" s="192"/>
      <c r="G121" s="192" t="s">
        <v>21</v>
      </c>
      <c r="H121" s="192" t="s">
        <v>358</v>
      </c>
      <c r="I121" s="195">
        <v>2753.9780000000001</v>
      </c>
      <c r="J121" s="195">
        <v>3052.942</v>
      </c>
      <c r="K121" s="195">
        <v>2846.9960000000001</v>
      </c>
    </row>
    <row r="122" spans="1:11" ht="12.75" customHeight="1">
      <c r="A122" s="192">
        <v>116</v>
      </c>
      <c r="B122" s="192" t="s">
        <v>359</v>
      </c>
      <c r="C122" s="192" t="s">
        <v>360</v>
      </c>
      <c r="D122" s="192" t="s">
        <v>163</v>
      </c>
      <c r="E122" s="192"/>
      <c r="F122" s="192"/>
      <c r="G122" s="192" t="s">
        <v>21</v>
      </c>
      <c r="H122" s="192" t="s">
        <v>361</v>
      </c>
      <c r="I122" s="195">
        <v>687.09900000000005</v>
      </c>
      <c r="J122" s="195">
        <v>673.81600000000003</v>
      </c>
      <c r="K122" s="195">
        <v>663.88199999999995</v>
      </c>
    </row>
    <row r="123" spans="1:11" ht="12.75" customHeight="1">
      <c r="A123" s="192">
        <v>117</v>
      </c>
      <c r="B123" s="192" t="s">
        <v>362</v>
      </c>
      <c r="C123" s="192" t="s">
        <v>363</v>
      </c>
      <c r="D123" s="192" t="s">
        <v>163</v>
      </c>
      <c r="E123" s="192"/>
      <c r="F123" s="192"/>
      <c r="G123" s="192" t="s">
        <v>21</v>
      </c>
      <c r="H123" s="192" t="s">
        <v>364</v>
      </c>
      <c r="I123" s="195">
        <v>4397.9889999999996</v>
      </c>
      <c r="J123" s="195">
        <v>3729.087</v>
      </c>
      <c r="K123" s="195">
        <v>3926.9540000000002</v>
      </c>
    </row>
    <row r="124" spans="1:11" ht="12.75" customHeight="1">
      <c r="A124" s="192">
        <v>118</v>
      </c>
      <c r="B124" s="192" t="s">
        <v>365</v>
      </c>
      <c r="C124" s="192" t="s">
        <v>366</v>
      </c>
      <c r="D124" s="192" t="s">
        <v>163</v>
      </c>
      <c r="E124" s="192"/>
      <c r="F124" s="192"/>
      <c r="G124" s="192" t="s">
        <v>21</v>
      </c>
      <c r="H124" s="192" t="s">
        <v>367</v>
      </c>
      <c r="I124" s="195">
        <v>278.721</v>
      </c>
      <c r="J124" s="195">
        <v>268.64100000000002</v>
      </c>
      <c r="K124" s="195">
        <v>290.976</v>
      </c>
    </row>
    <row r="125" spans="1:11" ht="12.75" customHeight="1">
      <c r="A125" s="192">
        <v>119</v>
      </c>
      <c r="B125" s="192" t="s">
        <v>368</v>
      </c>
      <c r="C125" s="192" t="s">
        <v>369</v>
      </c>
      <c r="D125" s="192" t="s">
        <v>163</v>
      </c>
      <c r="E125" s="192"/>
      <c r="F125" s="192"/>
      <c r="G125" s="192" t="s">
        <v>21</v>
      </c>
      <c r="H125" s="192" t="s">
        <v>370</v>
      </c>
      <c r="I125" s="195">
        <v>1178.009</v>
      </c>
      <c r="J125" s="195">
        <v>1266.5309999999999</v>
      </c>
      <c r="K125" s="195">
        <v>1387.4369999999999</v>
      </c>
    </row>
    <row r="126" spans="1:11" ht="12.75" customHeight="1">
      <c r="A126" s="192">
        <v>120</v>
      </c>
      <c r="B126" s="192" t="s">
        <v>371</v>
      </c>
      <c r="C126" s="192" t="s">
        <v>372</v>
      </c>
      <c r="D126" s="192" t="s">
        <v>163</v>
      </c>
      <c r="E126" s="192"/>
      <c r="F126" s="192"/>
      <c r="G126" s="192" t="s">
        <v>21</v>
      </c>
      <c r="H126" s="192" t="s">
        <v>373</v>
      </c>
      <c r="I126" s="195">
        <v>1097.2840000000001</v>
      </c>
      <c r="J126" s="195">
        <v>1047.316</v>
      </c>
      <c r="K126" s="195">
        <v>1315.3409999999999</v>
      </c>
    </row>
    <row r="127" spans="1:11" ht="12.75" customHeight="1">
      <c r="A127" s="192">
        <v>121</v>
      </c>
      <c r="B127" s="192" t="s">
        <v>374</v>
      </c>
      <c r="C127" s="192" t="s">
        <v>375</v>
      </c>
      <c r="D127" s="192" t="s">
        <v>163</v>
      </c>
      <c r="E127" s="192"/>
      <c r="F127" s="192"/>
      <c r="G127" s="192" t="s">
        <v>21</v>
      </c>
      <c r="H127" s="192" t="s">
        <v>376</v>
      </c>
      <c r="I127" s="195">
        <v>477.08199999999999</v>
      </c>
      <c r="J127" s="195">
        <v>399.56299999999999</v>
      </c>
      <c r="K127" s="195">
        <v>445.517</v>
      </c>
    </row>
    <row r="128" spans="1:11" ht="12.75" customHeight="1">
      <c r="A128" s="192">
        <v>122</v>
      </c>
      <c r="B128" s="192" t="s">
        <v>377</v>
      </c>
      <c r="C128" s="192" t="s">
        <v>378</v>
      </c>
      <c r="D128" s="192" t="s">
        <v>163</v>
      </c>
      <c r="E128" s="192"/>
      <c r="F128" s="192"/>
      <c r="G128" s="192" t="s">
        <v>21</v>
      </c>
      <c r="H128" s="192" t="s">
        <v>379</v>
      </c>
      <c r="I128" s="195">
        <v>1202.3599999999999</v>
      </c>
      <c r="J128" s="195">
        <v>1093.4169999999999</v>
      </c>
      <c r="K128" s="195">
        <v>1183.4760000000001</v>
      </c>
    </row>
    <row r="129" spans="1:11" ht="12.75" customHeight="1">
      <c r="A129" s="192">
        <v>123</v>
      </c>
      <c r="B129" s="192" t="s">
        <v>380</v>
      </c>
      <c r="C129" s="192" t="s">
        <v>381</v>
      </c>
      <c r="D129" s="192" t="s">
        <v>163</v>
      </c>
      <c r="E129" s="192"/>
      <c r="F129" s="192"/>
      <c r="G129" s="192" t="s">
        <v>21</v>
      </c>
      <c r="H129" s="192" t="s">
        <v>382</v>
      </c>
      <c r="I129" s="195">
        <v>433.05900000000003</v>
      </c>
      <c r="J129" s="195">
        <v>418.15300000000002</v>
      </c>
      <c r="K129" s="195">
        <v>430.94200000000001</v>
      </c>
    </row>
    <row r="130" spans="1:11" ht="12.75" customHeight="1">
      <c r="A130" s="192">
        <v>124</v>
      </c>
      <c r="B130" s="192" t="s">
        <v>383</v>
      </c>
      <c r="C130" s="192" t="s">
        <v>384</v>
      </c>
      <c r="D130" s="192" t="s">
        <v>163</v>
      </c>
      <c r="E130" s="192"/>
      <c r="F130" s="192"/>
      <c r="G130" s="192" t="s">
        <v>21</v>
      </c>
      <c r="H130" s="192" t="s">
        <v>385</v>
      </c>
      <c r="I130" s="195">
        <v>438.70100000000002</v>
      </c>
      <c r="J130" s="195">
        <v>503.74200000000002</v>
      </c>
      <c r="K130" s="195">
        <v>560.44500000000005</v>
      </c>
    </row>
    <row r="131" spans="1:11" ht="12.75" customHeight="1">
      <c r="A131" s="192">
        <v>125</v>
      </c>
      <c r="B131" s="192" t="s">
        <v>386</v>
      </c>
      <c r="C131" s="192" t="s">
        <v>387</v>
      </c>
      <c r="D131" s="192" t="s">
        <v>163</v>
      </c>
      <c r="E131" s="192"/>
      <c r="F131" s="192"/>
      <c r="G131" s="192" t="s">
        <v>21</v>
      </c>
      <c r="H131" s="192" t="s">
        <v>388</v>
      </c>
      <c r="I131" s="195">
        <v>582.73299999999995</v>
      </c>
      <c r="J131" s="195">
        <v>572.90300000000002</v>
      </c>
      <c r="K131" s="195">
        <v>628.25300000000004</v>
      </c>
    </row>
    <row r="132" spans="1:11" ht="12.75" customHeight="1">
      <c r="A132" s="192">
        <v>126</v>
      </c>
      <c r="B132" s="192" t="s">
        <v>389</v>
      </c>
      <c r="C132" s="192" t="s">
        <v>390</v>
      </c>
      <c r="D132" s="192" t="s">
        <v>163</v>
      </c>
      <c r="E132" s="192"/>
      <c r="F132" s="192" t="s">
        <v>17</v>
      </c>
      <c r="G132" s="192"/>
      <c r="H132" s="192" t="s">
        <v>391</v>
      </c>
      <c r="I132" s="195">
        <v>10139.875</v>
      </c>
      <c r="J132" s="195">
        <v>9061.1669999999995</v>
      </c>
      <c r="K132" s="195">
        <v>10050.161</v>
      </c>
    </row>
    <row r="133" spans="1:11" ht="12.75" customHeight="1">
      <c r="A133" s="192">
        <v>127</v>
      </c>
      <c r="B133" s="192" t="s">
        <v>392</v>
      </c>
      <c r="C133" s="192" t="s">
        <v>393</v>
      </c>
      <c r="D133" s="192" t="s">
        <v>163</v>
      </c>
      <c r="E133" s="192"/>
      <c r="F133" s="192"/>
      <c r="G133" s="192" t="s">
        <v>21</v>
      </c>
      <c r="H133" s="192" t="s">
        <v>394</v>
      </c>
      <c r="I133" s="195">
        <v>766.58900000000006</v>
      </c>
      <c r="J133" s="195">
        <v>708.13599999999997</v>
      </c>
      <c r="K133" s="195">
        <v>758.60199999999998</v>
      </c>
    </row>
    <row r="134" spans="1:11" ht="12.75" customHeight="1">
      <c r="A134" s="192">
        <v>128</v>
      </c>
      <c r="B134" s="192" t="s">
        <v>395</v>
      </c>
      <c r="C134" s="192" t="s">
        <v>396</v>
      </c>
      <c r="D134" s="192" t="s">
        <v>163</v>
      </c>
      <c r="E134" s="192"/>
      <c r="F134" s="192"/>
      <c r="G134" s="192" t="s">
        <v>21</v>
      </c>
      <c r="H134" s="192" t="s">
        <v>397</v>
      </c>
      <c r="I134" s="195">
        <v>2024.606</v>
      </c>
      <c r="J134" s="195">
        <v>1513.89</v>
      </c>
      <c r="K134" s="195">
        <v>2015.4870000000001</v>
      </c>
    </row>
    <row r="135" spans="1:11" ht="12.75" customHeight="1">
      <c r="A135" s="192">
        <v>129</v>
      </c>
      <c r="B135" s="192" t="s">
        <v>398</v>
      </c>
      <c r="C135" s="192" t="s">
        <v>399</v>
      </c>
      <c r="D135" s="192" t="s">
        <v>163</v>
      </c>
      <c r="E135" s="192"/>
      <c r="F135" s="192"/>
      <c r="G135" s="192" t="s">
        <v>21</v>
      </c>
      <c r="H135" s="192" t="s">
        <v>400</v>
      </c>
      <c r="I135" s="195">
        <v>701.45500000000004</v>
      </c>
      <c r="J135" s="195">
        <v>626.81200000000001</v>
      </c>
      <c r="K135" s="195">
        <v>642.17700000000002</v>
      </c>
    </row>
    <row r="136" spans="1:11" ht="12.75" customHeight="1">
      <c r="A136" s="192">
        <v>130</v>
      </c>
      <c r="B136" s="192" t="s">
        <v>401</v>
      </c>
      <c r="C136" s="192" t="s">
        <v>402</v>
      </c>
      <c r="D136" s="192" t="s">
        <v>163</v>
      </c>
      <c r="E136" s="192"/>
      <c r="F136" s="192"/>
      <c r="G136" s="192" t="s">
        <v>21</v>
      </c>
      <c r="H136" s="192" t="s">
        <v>403</v>
      </c>
      <c r="I136" s="195">
        <v>1062.5550000000001</v>
      </c>
      <c r="J136" s="195">
        <v>993.91499999999996</v>
      </c>
      <c r="K136" s="195">
        <v>939.37400000000002</v>
      </c>
    </row>
    <row r="137" spans="1:11" ht="12.75" customHeight="1">
      <c r="A137" s="192">
        <v>131</v>
      </c>
      <c r="B137" s="192" t="s">
        <v>404</v>
      </c>
      <c r="C137" s="192" t="s">
        <v>405</v>
      </c>
      <c r="D137" s="192" t="s">
        <v>163</v>
      </c>
      <c r="E137" s="192"/>
      <c r="F137" s="192"/>
      <c r="G137" s="192" t="s">
        <v>21</v>
      </c>
      <c r="H137" s="192" t="s">
        <v>406</v>
      </c>
      <c r="I137" s="195">
        <v>272.47199999999998</v>
      </c>
      <c r="J137" s="195">
        <v>280.36</v>
      </c>
      <c r="K137" s="195">
        <v>292.733</v>
      </c>
    </row>
    <row r="138" spans="1:11" ht="12.75" customHeight="1">
      <c r="A138" s="192">
        <v>132</v>
      </c>
      <c r="B138" s="192" t="s">
        <v>407</v>
      </c>
      <c r="C138" s="192" t="s">
        <v>408</v>
      </c>
      <c r="D138" s="192" t="s">
        <v>163</v>
      </c>
      <c r="E138" s="192"/>
      <c r="F138" s="192"/>
      <c r="G138" s="192" t="s">
        <v>21</v>
      </c>
      <c r="H138" s="192" t="s">
        <v>409</v>
      </c>
      <c r="I138" s="195">
        <v>521.44299999999998</v>
      </c>
      <c r="J138" s="195">
        <v>514.35299999999995</v>
      </c>
      <c r="K138" s="195">
        <v>523.48800000000006</v>
      </c>
    </row>
    <row r="139" spans="1:11" ht="12.75" customHeight="1">
      <c r="A139" s="192">
        <v>133</v>
      </c>
      <c r="B139" s="192" t="s">
        <v>410</v>
      </c>
      <c r="C139" s="192" t="s">
        <v>411</v>
      </c>
      <c r="D139" s="192" t="s">
        <v>163</v>
      </c>
      <c r="E139" s="192"/>
      <c r="F139" s="192"/>
      <c r="G139" s="192" t="s">
        <v>21</v>
      </c>
      <c r="H139" s="192" t="s">
        <v>412</v>
      </c>
      <c r="I139" s="195">
        <v>660.81</v>
      </c>
      <c r="J139" s="195">
        <v>648.90099999999995</v>
      </c>
      <c r="K139" s="195">
        <v>630.18499999999995</v>
      </c>
    </row>
    <row r="140" spans="1:11" ht="12.75" customHeight="1">
      <c r="A140" s="192">
        <v>134</v>
      </c>
      <c r="B140" s="192" t="s">
        <v>413</v>
      </c>
      <c r="C140" s="192" t="s">
        <v>414</v>
      </c>
      <c r="D140" s="192" t="s">
        <v>163</v>
      </c>
      <c r="E140" s="192"/>
      <c r="F140" s="192"/>
      <c r="G140" s="192" t="s">
        <v>21</v>
      </c>
      <c r="H140" s="192" t="s">
        <v>415</v>
      </c>
      <c r="I140" s="195">
        <v>570.92600000000004</v>
      </c>
      <c r="J140" s="195">
        <v>496.31200000000001</v>
      </c>
      <c r="K140" s="195">
        <v>579.072</v>
      </c>
    </row>
    <row r="141" spans="1:11" ht="12.75" customHeight="1">
      <c r="A141" s="192">
        <v>135</v>
      </c>
      <c r="B141" s="192" t="s">
        <v>416</v>
      </c>
      <c r="C141" s="192" t="s">
        <v>417</v>
      </c>
      <c r="D141" s="192" t="s">
        <v>163</v>
      </c>
      <c r="E141" s="192"/>
      <c r="F141" s="192"/>
      <c r="G141" s="192" t="s">
        <v>21</v>
      </c>
      <c r="H141" s="192" t="s">
        <v>418</v>
      </c>
      <c r="I141" s="195">
        <v>1033.817</v>
      </c>
      <c r="J141" s="195">
        <v>934.005</v>
      </c>
      <c r="K141" s="195">
        <v>1021.779</v>
      </c>
    </row>
    <row r="142" spans="1:11" ht="12.75" customHeight="1">
      <c r="A142" s="192">
        <v>136</v>
      </c>
      <c r="B142" s="192" t="s">
        <v>419</v>
      </c>
      <c r="C142" s="192" t="s">
        <v>420</v>
      </c>
      <c r="D142" s="192" t="s">
        <v>163</v>
      </c>
      <c r="E142" s="192"/>
      <c r="F142" s="192"/>
      <c r="G142" s="192" t="s">
        <v>21</v>
      </c>
      <c r="H142" s="192" t="s">
        <v>421</v>
      </c>
      <c r="I142" s="195">
        <v>1332.4</v>
      </c>
      <c r="J142" s="195">
        <v>1141.817</v>
      </c>
      <c r="K142" s="195">
        <v>1537.694</v>
      </c>
    </row>
    <row r="143" spans="1:11" ht="12.75" customHeight="1">
      <c r="A143" s="192">
        <v>137</v>
      </c>
      <c r="B143" s="192" t="s">
        <v>422</v>
      </c>
      <c r="C143" s="192" t="s">
        <v>423</v>
      </c>
      <c r="D143" s="192" t="s">
        <v>163</v>
      </c>
      <c r="E143" s="192"/>
      <c r="F143" s="192"/>
      <c r="G143" s="192" t="s">
        <v>21</v>
      </c>
      <c r="H143" s="192" t="s">
        <v>424</v>
      </c>
      <c r="I143" s="195">
        <v>632.46900000000005</v>
      </c>
      <c r="J143" s="195">
        <v>647.35900000000004</v>
      </c>
      <c r="K143" s="195">
        <v>599.84400000000005</v>
      </c>
    </row>
    <row r="144" spans="1:11" ht="12.75" customHeight="1">
      <c r="A144" s="192">
        <v>138</v>
      </c>
      <c r="B144" s="192" t="s">
        <v>425</v>
      </c>
      <c r="C144" s="192" t="s">
        <v>426</v>
      </c>
      <c r="D144" s="192" t="s">
        <v>163</v>
      </c>
      <c r="E144" s="192"/>
      <c r="F144" s="192"/>
      <c r="G144" s="192" t="s">
        <v>21</v>
      </c>
      <c r="H144" s="192" t="s">
        <v>427</v>
      </c>
      <c r="I144" s="195">
        <v>560.33299999999997</v>
      </c>
      <c r="J144" s="195">
        <v>555.30700000000002</v>
      </c>
      <c r="K144" s="195">
        <v>509.726</v>
      </c>
    </row>
    <row r="145" spans="1:11" ht="12.75" customHeight="1">
      <c r="A145" s="192">
        <v>139</v>
      </c>
      <c r="B145" s="192" t="s">
        <v>428</v>
      </c>
      <c r="C145" s="192" t="s">
        <v>429</v>
      </c>
      <c r="D145" s="192" t="s">
        <v>163</v>
      </c>
      <c r="E145" s="192"/>
      <c r="F145" s="192" t="s">
        <v>17</v>
      </c>
      <c r="G145" s="192"/>
      <c r="H145" s="192" t="s">
        <v>430</v>
      </c>
      <c r="I145" s="195">
        <v>15179.723</v>
      </c>
      <c r="J145" s="195">
        <v>14453.48</v>
      </c>
      <c r="K145" s="195">
        <v>14899.531000000001</v>
      </c>
    </row>
    <row r="146" spans="1:11" ht="12.75" customHeight="1">
      <c r="A146" s="192">
        <v>140</v>
      </c>
      <c r="B146" s="192" t="s">
        <v>431</v>
      </c>
      <c r="C146" s="192" t="s">
        <v>432</v>
      </c>
      <c r="D146" s="192" t="s">
        <v>163</v>
      </c>
      <c r="E146" s="192"/>
      <c r="F146" s="192"/>
      <c r="G146" s="192" t="s">
        <v>21</v>
      </c>
      <c r="H146" s="192" t="s">
        <v>433</v>
      </c>
      <c r="I146" s="195">
        <v>2998.86</v>
      </c>
      <c r="J146" s="195">
        <v>2543.92</v>
      </c>
      <c r="K146" s="195">
        <v>2448.9490000000001</v>
      </c>
    </row>
    <row r="147" spans="1:11" ht="12.75" customHeight="1">
      <c r="A147" s="192">
        <v>141</v>
      </c>
      <c r="B147" s="192" t="s">
        <v>434</v>
      </c>
      <c r="C147" s="192" t="s">
        <v>435</v>
      </c>
      <c r="D147" s="192" t="s">
        <v>163</v>
      </c>
      <c r="E147" s="192"/>
      <c r="F147" s="192"/>
      <c r="G147" s="192" t="s">
        <v>21</v>
      </c>
      <c r="H147" s="192" t="s">
        <v>436</v>
      </c>
      <c r="I147" s="195">
        <v>128.10599999999999</v>
      </c>
      <c r="J147" s="195">
        <v>127.04300000000001</v>
      </c>
      <c r="K147" s="195">
        <v>146.51</v>
      </c>
    </row>
    <row r="148" spans="1:11" ht="12.75" customHeight="1">
      <c r="A148" s="192">
        <v>142</v>
      </c>
      <c r="B148" s="192" t="s">
        <v>437</v>
      </c>
      <c r="C148" s="192" t="s">
        <v>438</v>
      </c>
      <c r="D148" s="192" t="s">
        <v>163</v>
      </c>
      <c r="E148" s="192"/>
      <c r="F148" s="192"/>
      <c r="G148" s="192" t="s">
        <v>21</v>
      </c>
      <c r="H148" s="192" t="s">
        <v>439</v>
      </c>
      <c r="I148" s="195">
        <v>428.33</v>
      </c>
      <c r="J148" s="195">
        <v>428.45600000000002</v>
      </c>
      <c r="K148" s="195">
        <v>481.745</v>
      </c>
    </row>
    <row r="149" spans="1:11" ht="12.75" customHeight="1">
      <c r="A149" s="192">
        <v>143</v>
      </c>
      <c r="B149" s="192" t="s">
        <v>440</v>
      </c>
      <c r="C149" s="192" t="s">
        <v>441</v>
      </c>
      <c r="D149" s="192" t="s">
        <v>163</v>
      </c>
      <c r="E149" s="192"/>
      <c r="F149" s="192"/>
      <c r="G149" s="192" t="s">
        <v>21</v>
      </c>
      <c r="H149" s="192" t="s">
        <v>442</v>
      </c>
      <c r="I149" s="195">
        <v>614.53599999999994</v>
      </c>
      <c r="J149" s="195">
        <v>562.63800000000003</v>
      </c>
      <c r="K149" s="195">
        <v>544.30499999999995</v>
      </c>
    </row>
    <row r="150" spans="1:11" ht="12.75" customHeight="1">
      <c r="A150" s="192">
        <v>144</v>
      </c>
      <c r="B150" s="192" t="s">
        <v>443</v>
      </c>
      <c r="C150" s="192" t="s">
        <v>444</v>
      </c>
      <c r="D150" s="192" t="s">
        <v>163</v>
      </c>
      <c r="E150" s="192"/>
      <c r="F150" s="192"/>
      <c r="G150" s="192" t="s">
        <v>21</v>
      </c>
      <c r="H150" s="192" t="s">
        <v>445</v>
      </c>
      <c r="I150" s="195">
        <v>527.22500000000002</v>
      </c>
      <c r="J150" s="195">
        <v>684.34299999999996</v>
      </c>
      <c r="K150" s="195">
        <v>700.04899999999998</v>
      </c>
    </row>
    <row r="151" spans="1:11" ht="12.75" customHeight="1">
      <c r="A151" s="192">
        <v>145</v>
      </c>
      <c r="B151" s="192" t="s">
        <v>446</v>
      </c>
      <c r="C151" s="192" t="s">
        <v>447</v>
      </c>
      <c r="D151" s="192" t="s">
        <v>163</v>
      </c>
      <c r="E151" s="192"/>
      <c r="F151" s="192"/>
      <c r="G151" s="192" t="s">
        <v>21</v>
      </c>
      <c r="H151" s="192" t="s">
        <v>448</v>
      </c>
      <c r="I151" s="195">
        <v>1285.857</v>
      </c>
      <c r="J151" s="195">
        <v>1167.5129999999999</v>
      </c>
      <c r="K151" s="195">
        <v>1462.8789999999999</v>
      </c>
    </row>
    <row r="152" spans="1:11" ht="12.75" customHeight="1">
      <c r="A152" s="192">
        <v>146</v>
      </c>
      <c r="B152" s="192" t="s">
        <v>449</v>
      </c>
      <c r="C152" s="192" t="s">
        <v>450</v>
      </c>
      <c r="D152" s="192" t="s">
        <v>163</v>
      </c>
      <c r="E152" s="192"/>
      <c r="F152" s="192"/>
      <c r="G152" s="192" t="s">
        <v>21</v>
      </c>
      <c r="H152" s="192" t="s">
        <v>451</v>
      </c>
      <c r="I152" s="195">
        <v>563.52099999999996</v>
      </c>
      <c r="J152" s="195">
        <v>665.9</v>
      </c>
      <c r="K152" s="195">
        <v>673.20500000000004</v>
      </c>
    </row>
    <row r="153" spans="1:11" ht="12.75" customHeight="1">
      <c r="A153" s="192">
        <v>147</v>
      </c>
      <c r="B153" s="192" t="s">
        <v>452</v>
      </c>
      <c r="C153" s="192" t="s">
        <v>453</v>
      </c>
      <c r="D153" s="192" t="s">
        <v>163</v>
      </c>
      <c r="E153" s="192"/>
      <c r="F153" s="192"/>
      <c r="G153" s="192" t="s">
        <v>21</v>
      </c>
      <c r="H153" s="192" t="s">
        <v>454</v>
      </c>
      <c r="I153" s="195">
        <v>1679.6679999999999</v>
      </c>
      <c r="J153" s="195">
        <v>1711.0640000000001</v>
      </c>
      <c r="K153" s="195">
        <v>1818.94</v>
      </c>
    </row>
    <row r="154" spans="1:11" ht="12.75" customHeight="1">
      <c r="A154" s="192">
        <v>148</v>
      </c>
      <c r="B154" s="192" t="s">
        <v>455</v>
      </c>
      <c r="C154" s="192" t="s">
        <v>456</v>
      </c>
      <c r="D154" s="192" t="s">
        <v>163</v>
      </c>
      <c r="E154" s="192"/>
      <c r="F154" s="192"/>
      <c r="G154" s="192" t="s">
        <v>21</v>
      </c>
      <c r="H154" s="192" t="s">
        <v>457</v>
      </c>
      <c r="I154" s="195">
        <v>1825.3869999999999</v>
      </c>
      <c r="J154" s="195">
        <v>1404.69</v>
      </c>
      <c r="K154" s="195">
        <v>1478.7180000000001</v>
      </c>
    </row>
    <row r="155" spans="1:11" ht="12.75" customHeight="1">
      <c r="A155" s="192">
        <v>149</v>
      </c>
      <c r="B155" s="192" t="s">
        <v>458</v>
      </c>
      <c r="C155" s="192" t="s">
        <v>459</v>
      </c>
      <c r="D155" s="192" t="s">
        <v>163</v>
      </c>
      <c r="E155" s="192"/>
      <c r="F155" s="192"/>
      <c r="G155" s="192" t="s">
        <v>21</v>
      </c>
      <c r="H155" s="192" t="s">
        <v>460</v>
      </c>
      <c r="I155" s="195">
        <v>613.34199999999998</v>
      </c>
      <c r="J155" s="195">
        <v>547.30999999999995</v>
      </c>
      <c r="K155" s="195">
        <v>588.56899999999996</v>
      </c>
    </row>
    <row r="156" spans="1:11" ht="12.75" customHeight="1">
      <c r="A156" s="192">
        <v>150</v>
      </c>
      <c r="B156" s="192" t="s">
        <v>461</v>
      </c>
      <c r="C156" s="192" t="s">
        <v>462</v>
      </c>
      <c r="D156" s="192" t="s">
        <v>163</v>
      </c>
      <c r="E156" s="192"/>
      <c r="F156" s="192"/>
      <c r="G156" s="192" t="s">
        <v>21</v>
      </c>
      <c r="H156" s="192" t="s">
        <v>463</v>
      </c>
      <c r="I156" s="195">
        <v>994.95500000000004</v>
      </c>
      <c r="J156" s="195">
        <v>903.52099999999996</v>
      </c>
      <c r="K156" s="195">
        <v>965.64300000000003</v>
      </c>
    </row>
    <row r="157" spans="1:11" ht="12.75" customHeight="1">
      <c r="A157" s="192">
        <v>151</v>
      </c>
      <c r="B157" s="192" t="s">
        <v>464</v>
      </c>
      <c r="C157" s="192" t="s">
        <v>465</v>
      </c>
      <c r="D157" s="192" t="s">
        <v>163</v>
      </c>
      <c r="E157" s="192"/>
      <c r="F157" s="192"/>
      <c r="G157" s="192" t="s">
        <v>21</v>
      </c>
      <c r="H157" s="192" t="s">
        <v>466</v>
      </c>
      <c r="I157" s="195">
        <v>977.28</v>
      </c>
      <c r="J157" s="195">
        <v>1026.606</v>
      </c>
      <c r="K157" s="195">
        <v>1059.818</v>
      </c>
    </row>
    <row r="158" spans="1:11" ht="12.75" customHeight="1">
      <c r="A158" s="192">
        <v>152</v>
      </c>
      <c r="B158" s="192" t="s">
        <v>467</v>
      </c>
      <c r="C158" s="192" t="s">
        <v>468</v>
      </c>
      <c r="D158" s="192" t="s">
        <v>163</v>
      </c>
      <c r="E158" s="192"/>
      <c r="F158" s="192"/>
      <c r="G158" s="192" t="s">
        <v>21</v>
      </c>
      <c r="H158" s="192" t="s">
        <v>469</v>
      </c>
      <c r="I158" s="195">
        <v>1807.8430000000001</v>
      </c>
      <c r="J158" s="195">
        <v>1906.4849999999999</v>
      </c>
      <c r="K158" s="195">
        <v>1676.0419999999999</v>
      </c>
    </row>
    <row r="159" spans="1:11" ht="12.75" customHeight="1">
      <c r="A159" s="192">
        <v>153</v>
      </c>
      <c r="B159" s="192" t="s">
        <v>470</v>
      </c>
      <c r="C159" s="192" t="s">
        <v>471</v>
      </c>
      <c r="D159" s="192" t="s">
        <v>163</v>
      </c>
      <c r="E159" s="192"/>
      <c r="F159" s="192"/>
      <c r="G159" s="192" t="s">
        <v>21</v>
      </c>
      <c r="H159" s="192" t="s">
        <v>472</v>
      </c>
      <c r="I159" s="195">
        <v>734.81299999999999</v>
      </c>
      <c r="J159" s="195">
        <v>773.99099999999999</v>
      </c>
      <c r="K159" s="195">
        <v>854.15899999999999</v>
      </c>
    </row>
    <row r="160" spans="1:11" s="180" customFormat="1" ht="24.75" customHeight="1">
      <c r="A160" s="192">
        <v>154</v>
      </c>
      <c r="B160" s="193" t="s">
        <v>473</v>
      </c>
      <c r="C160" s="193" t="s">
        <v>474</v>
      </c>
      <c r="D160" s="193" t="s">
        <v>475</v>
      </c>
      <c r="E160" s="192" t="s">
        <v>14</v>
      </c>
      <c r="F160" s="192" t="s">
        <v>17</v>
      </c>
      <c r="G160" s="192" t="s">
        <v>21</v>
      </c>
      <c r="H160" s="193" t="s">
        <v>1823</v>
      </c>
      <c r="I160" s="194">
        <v>11897.075999999999</v>
      </c>
      <c r="J160" s="194">
        <v>11385.733</v>
      </c>
      <c r="K160" s="194">
        <v>11603.578</v>
      </c>
    </row>
    <row r="161" spans="1:11" s="180" customFormat="1" ht="24.75" customHeight="1">
      <c r="A161" s="192">
        <v>155</v>
      </c>
      <c r="B161" s="193" t="s">
        <v>476</v>
      </c>
      <c r="C161" s="193" t="s">
        <v>477</v>
      </c>
      <c r="D161" s="193" t="s">
        <v>478</v>
      </c>
      <c r="E161" s="192" t="s">
        <v>14</v>
      </c>
      <c r="F161" s="192" t="s">
        <v>17</v>
      </c>
      <c r="G161" s="192"/>
      <c r="H161" s="193" t="s">
        <v>479</v>
      </c>
      <c r="I161" s="194">
        <v>10267.65</v>
      </c>
      <c r="J161" s="194">
        <v>9300.6260000000002</v>
      </c>
      <c r="K161" s="194">
        <v>9823.259</v>
      </c>
    </row>
    <row r="162" spans="1:11" ht="12.75" customHeight="1">
      <c r="A162" s="192">
        <v>156</v>
      </c>
      <c r="B162" s="192" t="s">
        <v>480</v>
      </c>
      <c r="C162" s="192" t="s">
        <v>481</v>
      </c>
      <c r="D162" s="192" t="s">
        <v>478</v>
      </c>
      <c r="E162" s="192"/>
      <c r="F162" s="192"/>
      <c r="G162" s="192" t="s">
        <v>21</v>
      </c>
      <c r="H162" s="192" t="s">
        <v>482</v>
      </c>
      <c r="I162" s="195">
        <v>310.82</v>
      </c>
      <c r="J162" s="195">
        <v>280.315</v>
      </c>
      <c r="K162" s="195">
        <v>295.13600000000002</v>
      </c>
    </row>
    <row r="163" spans="1:11" ht="12.75" customHeight="1">
      <c r="A163" s="192">
        <v>157</v>
      </c>
      <c r="B163" s="192" t="s">
        <v>483</v>
      </c>
      <c r="C163" s="192" t="s">
        <v>484</v>
      </c>
      <c r="D163" s="192" t="s">
        <v>478</v>
      </c>
      <c r="E163" s="192"/>
      <c r="F163" s="192"/>
      <c r="G163" s="192" t="s">
        <v>21</v>
      </c>
      <c r="H163" s="192" t="s">
        <v>485</v>
      </c>
      <c r="I163" s="195">
        <v>290.80399999999997</v>
      </c>
      <c r="J163" s="195">
        <v>310.81599999999997</v>
      </c>
      <c r="K163" s="195">
        <v>285.86799999999999</v>
      </c>
    </row>
    <row r="164" spans="1:11" ht="12.75" customHeight="1">
      <c r="A164" s="192">
        <v>158</v>
      </c>
      <c r="B164" s="192" t="s">
        <v>486</v>
      </c>
      <c r="C164" s="192" t="s">
        <v>487</v>
      </c>
      <c r="D164" s="192" t="s">
        <v>478</v>
      </c>
      <c r="E164" s="192"/>
      <c r="F164" s="192"/>
      <c r="G164" s="192" t="s">
        <v>21</v>
      </c>
      <c r="H164" s="192" t="s">
        <v>488</v>
      </c>
      <c r="I164" s="195">
        <v>314.71600000000001</v>
      </c>
      <c r="J164" s="195">
        <v>309.86700000000002</v>
      </c>
      <c r="K164" s="195">
        <v>319.32400000000001</v>
      </c>
    </row>
    <row r="165" spans="1:11" ht="12.75" customHeight="1">
      <c r="A165" s="192">
        <v>159</v>
      </c>
      <c r="B165" s="192" t="s">
        <v>489</v>
      </c>
      <c r="C165" s="192" t="s">
        <v>490</v>
      </c>
      <c r="D165" s="192" t="s">
        <v>478</v>
      </c>
      <c r="E165" s="192"/>
      <c r="F165" s="192"/>
      <c r="G165" s="192" t="s">
        <v>21</v>
      </c>
      <c r="H165" s="192" t="s">
        <v>491</v>
      </c>
      <c r="I165" s="195">
        <v>1044.6179999999999</v>
      </c>
      <c r="J165" s="195">
        <v>791.33900000000006</v>
      </c>
      <c r="K165" s="195">
        <v>772.62199999999996</v>
      </c>
    </row>
    <row r="166" spans="1:11" ht="12.75" customHeight="1">
      <c r="A166" s="192">
        <v>160</v>
      </c>
      <c r="B166" s="192" t="s">
        <v>492</v>
      </c>
      <c r="C166" s="192" t="s">
        <v>493</v>
      </c>
      <c r="D166" s="192" t="s">
        <v>478</v>
      </c>
      <c r="E166" s="192"/>
      <c r="F166" s="192"/>
      <c r="G166" s="192" t="s">
        <v>21</v>
      </c>
      <c r="H166" s="192" t="s">
        <v>494</v>
      </c>
      <c r="I166" s="195">
        <v>882.21699999999998</v>
      </c>
      <c r="J166" s="195">
        <v>780.66800000000001</v>
      </c>
      <c r="K166" s="195">
        <v>768.49199999999996</v>
      </c>
    </row>
    <row r="167" spans="1:11" ht="12.75" customHeight="1">
      <c r="A167" s="192">
        <v>161</v>
      </c>
      <c r="B167" s="192" t="s">
        <v>495</v>
      </c>
      <c r="C167" s="192" t="s">
        <v>496</v>
      </c>
      <c r="D167" s="192" t="s">
        <v>478</v>
      </c>
      <c r="E167" s="192"/>
      <c r="F167" s="192"/>
      <c r="G167" s="192" t="s">
        <v>21</v>
      </c>
      <c r="H167" s="192" t="s">
        <v>497</v>
      </c>
      <c r="I167" s="195">
        <v>325.85399999999998</v>
      </c>
      <c r="J167" s="195">
        <v>323.05799999999999</v>
      </c>
      <c r="K167" s="195">
        <v>331.29899999999998</v>
      </c>
    </row>
    <row r="168" spans="1:11" ht="12.75" customHeight="1">
      <c r="A168" s="192">
        <v>162</v>
      </c>
      <c r="B168" s="192" t="s">
        <v>498</v>
      </c>
      <c r="C168" s="192" t="s">
        <v>499</v>
      </c>
      <c r="D168" s="192" t="s">
        <v>478</v>
      </c>
      <c r="E168" s="192"/>
      <c r="F168" s="192"/>
      <c r="G168" s="192" t="s">
        <v>21</v>
      </c>
      <c r="H168" s="192" t="s">
        <v>500</v>
      </c>
      <c r="I168" s="195">
        <v>294.78399999999999</v>
      </c>
      <c r="J168" s="195">
        <v>270.87799999999999</v>
      </c>
      <c r="K168" s="195">
        <v>298.755</v>
      </c>
    </row>
    <row r="169" spans="1:11" ht="12.75" customHeight="1">
      <c r="A169" s="192">
        <v>163</v>
      </c>
      <c r="B169" s="192" t="s">
        <v>501</v>
      </c>
      <c r="C169" s="192" t="s">
        <v>502</v>
      </c>
      <c r="D169" s="192" t="s">
        <v>478</v>
      </c>
      <c r="E169" s="192"/>
      <c r="F169" s="192"/>
      <c r="G169" s="192" t="s">
        <v>21</v>
      </c>
      <c r="H169" s="192" t="s">
        <v>503</v>
      </c>
      <c r="I169" s="195">
        <v>796.71400000000006</v>
      </c>
      <c r="J169" s="195">
        <v>614.74599999999998</v>
      </c>
      <c r="K169" s="195">
        <v>850.69200000000001</v>
      </c>
    </row>
    <row r="170" spans="1:11" ht="12.75" customHeight="1">
      <c r="A170" s="192">
        <v>164</v>
      </c>
      <c r="B170" s="192" t="s">
        <v>504</v>
      </c>
      <c r="C170" s="192" t="s">
        <v>505</v>
      </c>
      <c r="D170" s="192" t="s">
        <v>478</v>
      </c>
      <c r="E170" s="192"/>
      <c r="F170" s="192"/>
      <c r="G170" s="192" t="s">
        <v>21</v>
      </c>
      <c r="H170" s="192" t="s">
        <v>506</v>
      </c>
      <c r="I170" s="195">
        <v>393.75599999999997</v>
      </c>
      <c r="J170" s="195">
        <v>340.80399999999997</v>
      </c>
      <c r="K170" s="195">
        <v>332.327</v>
      </c>
    </row>
    <row r="171" spans="1:11" s="180" customFormat="1" ht="12.75" customHeight="1">
      <c r="A171" s="192">
        <v>165</v>
      </c>
      <c r="B171" s="192" t="s">
        <v>507</v>
      </c>
      <c r="C171" s="192" t="s">
        <v>508</v>
      </c>
      <c r="D171" s="192" t="s">
        <v>478</v>
      </c>
      <c r="E171" s="192"/>
      <c r="F171" s="192"/>
      <c r="G171" s="192" t="s">
        <v>21</v>
      </c>
      <c r="H171" s="192" t="s">
        <v>509</v>
      </c>
      <c r="I171" s="195">
        <v>262.31</v>
      </c>
      <c r="J171" s="195">
        <v>185.81</v>
      </c>
      <c r="K171" s="195">
        <v>195.714</v>
      </c>
    </row>
    <row r="172" spans="1:11" ht="12.75" customHeight="1">
      <c r="A172" s="192">
        <v>166</v>
      </c>
      <c r="B172" s="192" t="s">
        <v>510</v>
      </c>
      <c r="C172" s="192" t="s">
        <v>511</v>
      </c>
      <c r="D172" s="192" t="s">
        <v>478</v>
      </c>
      <c r="E172" s="192"/>
      <c r="F172" s="192"/>
      <c r="G172" s="192" t="s">
        <v>21</v>
      </c>
      <c r="H172" s="192" t="s">
        <v>512</v>
      </c>
      <c r="I172" s="195">
        <v>249.02699999999999</v>
      </c>
      <c r="J172" s="195">
        <v>257.88499999999999</v>
      </c>
      <c r="K172" s="195">
        <v>263.517</v>
      </c>
    </row>
    <row r="173" spans="1:11" ht="12.75" customHeight="1">
      <c r="A173" s="192">
        <v>167</v>
      </c>
      <c r="B173" s="192" t="s">
        <v>513</v>
      </c>
      <c r="C173" s="192" t="s">
        <v>514</v>
      </c>
      <c r="D173" s="192" t="s">
        <v>478</v>
      </c>
      <c r="E173" s="192"/>
      <c r="F173" s="192"/>
      <c r="G173" s="192" t="s">
        <v>21</v>
      </c>
      <c r="H173" s="192" t="s">
        <v>515</v>
      </c>
      <c r="I173" s="195">
        <v>441.19600000000003</v>
      </c>
      <c r="J173" s="195">
        <v>409.76</v>
      </c>
      <c r="K173" s="195">
        <v>416.279</v>
      </c>
    </row>
    <row r="174" spans="1:11" ht="12.75" customHeight="1">
      <c r="A174" s="192">
        <v>168</v>
      </c>
      <c r="B174" s="192" t="s">
        <v>516</v>
      </c>
      <c r="C174" s="192" t="s">
        <v>517</v>
      </c>
      <c r="D174" s="192" t="s">
        <v>478</v>
      </c>
      <c r="E174" s="192"/>
      <c r="F174" s="192"/>
      <c r="G174" s="192" t="s">
        <v>21</v>
      </c>
      <c r="H174" s="192" t="s">
        <v>518</v>
      </c>
      <c r="I174" s="195">
        <v>365.483</v>
      </c>
      <c r="J174" s="195">
        <v>350.94400000000002</v>
      </c>
      <c r="K174" s="195">
        <v>340.40499999999997</v>
      </c>
    </row>
    <row r="175" spans="1:11" ht="12.75" customHeight="1">
      <c r="A175" s="192">
        <v>169</v>
      </c>
      <c r="B175" s="192" t="s">
        <v>519</v>
      </c>
      <c r="C175" s="192" t="s">
        <v>520</v>
      </c>
      <c r="D175" s="192" t="s">
        <v>478</v>
      </c>
      <c r="E175" s="192"/>
      <c r="F175" s="192"/>
      <c r="G175" s="192" t="s">
        <v>21</v>
      </c>
      <c r="H175" s="192" t="s">
        <v>521</v>
      </c>
      <c r="I175" s="195">
        <v>515.38</v>
      </c>
      <c r="J175" s="195">
        <v>449.649</v>
      </c>
      <c r="K175" s="195">
        <v>386.517</v>
      </c>
    </row>
    <row r="176" spans="1:11" ht="12.75" customHeight="1">
      <c r="A176" s="192">
        <v>170</v>
      </c>
      <c r="B176" s="192" t="s">
        <v>522</v>
      </c>
      <c r="C176" s="192" t="s">
        <v>523</v>
      </c>
      <c r="D176" s="192" t="s">
        <v>478</v>
      </c>
      <c r="E176" s="192"/>
      <c r="F176" s="192"/>
      <c r="G176" s="192" t="s">
        <v>21</v>
      </c>
      <c r="H176" s="192" t="s">
        <v>524</v>
      </c>
      <c r="I176" s="195">
        <v>643.96400000000006</v>
      </c>
      <c r="J176" s="195">
        <v>533.99300000000005</v>
      </c>
      <c r="K176" s="195">
        <v>504.95299999999997</v>
      </c>
    </row>
    <row r="177" spans="1:11" ht="12.75" customHeight="1">
      <c r="A177" s="192">
        <v>171</v>
      </c>
      <c r="B177" s="192" t="s">
        <v>525</v>
      </c>
      <c r="C177" s="192" t="s">
        <v>526</v>
      </c>
      <c r="D177" s="192" t="s">
        <v>478</v>
      </c>
      <c r="E177" s="192"/>
      <c r="F177" s="192"/>
      <c r="G177" s="192" t="s">
        <v>21</v>
      </c>
      <c r="H177" s="192" t="s">
        <v>527</v>
      </c>
      <c r="I177" s="195">
        <v>355.64</v>
      </c>
      <c r="J177" s="195">
        <v>347.60599999999999</v>
      </c>
      <c r="K177" s="195">
        <v>374.70499999999998</v>
      </c>
    </row>
    <row r="178" spans="1:11" ht="12.75" customHeight="1">
      <c r="A178" s="192">
        <v>172</v>
      </c>
      <c r="B178" s="192" t="s">
        <v>528</v>
      </c>
      <c r="C178" s="192" t="s">
        <v>529</v>
      </c>
      <c r="D178" s="192" t="s">
        <v>478</v>
      </c>
      <c r="E178" s="192"/>
      <c r="F178" s="192"/>
      <c r="G178" s="192" t="s">
        <v>21</v>
      </c>
      <c r="H178" s="192" t="s">
        <v>530</v>
      </c>
      <c r="I178" s="195">
        <v>1884.806</v>
      </c>
      <c r="J178" s="195">
        <v>1920.4159999999999</v>
      </c>
      <c r="K178" s="195">
        <v>2150.2020000000002</v>
      </c>
    </row>
    <row r="179" spans="1:11" ht="12.75" customHeight="1">
      <c r="A179" s="192">
        <v>173</v>
      </c>
      <c r="B179" s="192" t="s">
        <v>531</v>
      </c>
      <c r="C179" s="192" t="s">
        <v>532</v>
      </c>
      <c r="D179" s="192" t="s">
        <v>478</v>
      </c>
      <c r="E179" s="192"/>
      <c r="F179" s="192"/>
      <c r="G179" s="192" t="s">
        <v>21</v>
      </c>
      <c r="H179" s="192" t="s">
        <v>533</v>
      </c>
      <c r="I179" s="195">
        <v>895.56100000000004</v>
      </c>
      <c r="J179" s="195">
        <v>822.072</v>
      </c>
      <c r="K179" s="195">
        <v>936.452</v>
      </c>
    </row>
    <row r="180" spans="1:11" ht="24.75" customHeight="1">
      <c r="A180" s="192">
        <v>174</v>
      </c>
      <c r="B180" s="193" t="s">
        <v>534</v>
      </c>
      <c r="C180" s="193" t="s">
        <v>535</v>
      </c>
      <c r="D180" s="193" t="s">
        <v>536</v>
      </c>
      <c r="E180" s="192" t="s">
        <v>14</v>
      </c>
      <c r="F180" s="192" t="s">
        <v>17</v>
      </c>
      <c r="G180" s="192"/>
      <c r="H180" s="193" t="s">
        <v>1824</v>
      </c>
      <c r="I180" s="194">
        <v>5729.942</v>
      </c>
      <c r="J180" s="194">
        <v>4568.5540000000001</v>
      </c>
      <c r="K180" s="194">
        <v>5422.652</v>
      </c>
    </row>
    <row r="181" spans="1:11" ht="12.75" customHeight="1">
      <c r="A181" s="192">
        <v>175</v>
      </c>
      <c r="B181" s="192" t="s">
        <v>537</v>
      </c>
      <c r="C181" s="192" t="s">
        <v>538</v>
      </c>
      <c r="D181" s="192" t="s">
        <v>536</v>
      </c>
      <c r="E181" s="192"/>
      <c r="F181" s="192"/>
      <c r="G181" s="192" t="s">
        <v>21</v>
      </c>
      <c r="H181" s="192" t="s">
        <v>539</v>
      </c>
      <c r="I181" s="195">
        <v>5233.6390000000001</v>
      </c>
      <c r="J181" s="195">
        <v>4081.3510000000001</v>
      </c>
      <c r="K181" s="195">
        <v>4951.5029999999997</v>
      </c>
    </row>
    <row r="182" spans="1:11" ht="12.75" customHeight="1">
      <c r="A182" s="192">
        <v>176</v>
      </c>
      <c r="B182" s="192" t="s">
        <v>540</v>
      </c>
      <c r="C182" s="192" t="s">
        <v>541</v>
      </c>
      <c r="D182" s="192" t="s">
        <v>536</v>
      </c>
      <c r="E182" s="192"/>
      <c r="F182" s="192"/>
      <c r="G182" s="192" t="s">
        <v>21</v>
      </c>
      <c r="H182" s="192" t="s">
        <v>542</v>
      </c>
      <c r="I182" s="195">
        <v>496.303</v>
      </c>
      <c r="J182" s="195">
        <v>487.20299999999997</v>
      </c>
      <c r="K182" s="195">
        <v>471.149</v>
      </c>
    </row>
    <row r="183" spans="1:11" ht="24.75" customHeight="1">
      <c r="A183" s="192">
        <v>177</v>
      </c>
      <c r="B183" s="193" t="s">
        <v>543</v>
      </c>
      <c r="C183" s="193" t="s">
        <v>544</v>
      </c>
      <c r="D183" s="193" t="s">
        <v>545</v>
      </c>
      <c r="E183" s="192" t="s">
        <v>14</v>
      </c>
      <c r="F183" s="192" t="s">
        <v>17</v>
      </c>
      <c r="G183" s="192" t="s">
        <v>21</v>
      </c>
      <c r="H183" s="193" t="s">
        <v>1825</v>
      </c>
      <c r="I183" s="194">
        <v>11588.397000000001</v>
      </c>
      <c r="J183" s="194">
        <v>9485.7790000000005</v>
      </c>
      <c r="K183" s="194">
        <v>10657.224</v>
      </c>
    </row>
    <row r="184" spans="1:11" s="180" customFormat="1" ht="24.75" customHeight="1">
      <c r="A184" s="192">
        <v>178</v>
      </c>
      <c r="B184" s="193" t="s">
        <v>546</v>
      </c>
      <c r="C184" s="193" t="s">
        <v>547</v>
      </c>
      <c r="D184" s="193" t="s">
        <v>548</v>
      </c>
      <c r="E184" s="192" t="s">
        <v>14</v>
      </c>
      <c r="F184" s="192"/>
      <c r="G184" s="192"/>
      <c r="H184" s="193" t="s">
        <v>1826</v>
      </c>
      <c r="I184" s="194">
        <v>40504.31</v>
      </c>
      <c r="J184" s="194">
        <v>34826.224000000002</v>
      </c>
      <c r="K184" s="194">
        <v>38726.398999999998</v>
      </c>
    </row>
    <row r="185" spans="1:11" s="180" customFormat="1" ht="12.75" customHeight="1">
      <c r="A185" s="192">
        <v>179</v>
      </c>
      <c r="B185" s="192" t="s">
        <v>549</v>
      </c>
      <c r="C185" s="192" t="s">
        <v>550</v>
      </c>
      <c r="D185" s="192" t="s">
        <v>548</v>
      </c>
      <c r="E185" s="192"/>
      <c r="F185" s="192" t="s">
        <v>17</v>
      </c>
      <c r="G185" s="192"/>
      <c r="H185" s="192" t="s">
        <v>551</v>
      </c>
      <c r="I185" s="195">
        <v>24517.627</v>
      </c>
      <c r="J185" s="195">
        <v>21539.416000000001</v>
      </c>
      <c r="K185" s="195">
        <v>24075.416000000001</v>
      </c>
    </row>
    <row r="186" spans="1:11" ht="12.75" customHeight="1">
      <c r="A186" s="192">
        <v>180</v>
      </c>
      <c r="B186" s="192" t="s">
        <v>552</v>
      </c>
      <c r="C186" s="192" t="s">
        <v>553</v>
      </c>
      <c r="D186" s="192" t="s">
        <v>548</v>
      </c>
      <c r="E186" s="192"/>
      <c r="F186" s="192"/>
      <c r="G186" s="192" t="s">
        <v>21</v>
      </c>
      <c r="H186" s="192" t="s">
        <v>554</v>
      </c>
      <c r="I186" s="195">
        <v>1563.2059999999999</v>
      </c>
      <c r="J186" s="195">
        <v>1360.0309999999999</v>
      </c>
      <c r="K186" s="195">
        <v>1634.347</v>
      </c>
    </row>
    <row r="187" spans="1:11" ht="12.75" customHeight="1">
      <c r="A187" s="192">
        <v>181</v>
      </c>
      <c r="B187" s="192" t="s">
        <v>555</v>
      </c>
      <c r="C187" s="192" t="s">
        <v>556</v>
      </c>
      <c r="D187" s="192" t="s">
        <v>548</v>
      </c>
      <c r="E187" s="192"/>
      <c r="F187" s="192"/>
      <c r="G187" s="192" t="s">
        <v>21</v>
      </c>
      <c r="H187" s="192" t="s">
        <v>557</v>
      </c>
      <c r="I187" s="195">
        <v>6401.46</v>
      </c>
      <c r="J187" s="195">
        <v>5994.7510000000002</v>
      </c>
      <c r="K187" s="195">
        <v>6408.8429999999998</v>
      </c>
    </row>
    <row r="188" spans="1:11" ht="12.75" customHeight="1">
      <c r="A188" s="192">
        <v>182</v>
      </c>
      <c r="B188" s="192" t="s">
        <v>558</v>
      </c>
      <c r="C188" s="192" t="s">
        <v>559</v>
      </c>
      <c r="D188" s="192" t="s">
        <v>548</v>
      </c>
      <c r="E188" s="192"/>
      <c r="F188" s="192"/>
      <c r="G188" s="192" t="s">
        <v>21</v>
      </c>
      <c r="H188" s="192" t="s">
        <v>560</v>
      </c>
      <c r="I188" s="195">
        <v>655.76099999999997</v>
      </c>
      <c r="J188" s="195">
        <v>538.65499999999997</v>
      </c>
      <c r="K188" s="195">
        <v>552.71799999999996</v>
      </c>
    </row>
    <row r="189" spans="1:11" ht="12.75" customHeight="1">
      <c r="A189" s="192">
        <v>183</v>
      </c>
      <c r="B189" s="192" t="s">
        <v>561</v>
      </c>
      <c r="C189" s="192" t="s">
        <v>562</v>
      </c>
      <c r="D189" s="192" t="s">
        <v>548</v>
      </c>
      <c r="E189" s="192"/>
      <c r="F189" s="192"/>
      <c r="G189" s="192" t="s">
        <v>21</v>
      </c>
      <c r="H189" s="192" t="s">
        <v>563</v>
      </c>
      <c r="I189" s="195">
        <v>1546.7349999999999</v>
      </c>
      <c r="J189" s="195">
        <v>1433.338</v>
      </c>
      <c r="K189" s="195">
        <v>1646.5060000000001</v>
      </c>
    </row>
    <row r="190" spans="1:11" ht="12.75" customHeight="1">
      <c r="A190" s="192">
        <v>184</v>
      </c>
      <c r="B190" s="192" t="s">
        <v>564</v>
      </c>
      <c r="C190" s="192" t="s">
        <v>565</v>
      </c>
      <c r="D190" s="192" t="s">
        <v>548</v>
      </c>
      <c r="E190" s="192"/>
      <c r="F190" s="192"/>
      <c r="G190" s="192" t="s">
        <v>21</v>
      </c>
      <c r="H190" s="192" t="s">
        <v>566</v>
      </c>
      <c r="I190" s="195">
        <v>1937.797</v>
      </c>
      <c r="J190" s="195">
        <v>1630.452</v>
      </c>
      <c r="K190" s="195">
        <v>1813.7850000000001</v>
      </c>
    </row>
    <row r="191" spans="1:11" ht="12.75" customHeight="1">
      <c r="A191" s="192">
        <v>185</v>
      </c>
      <c r="B191" s="192" t="s">
        <v>567</v>
      </c>
      <c r="C191" s="192" t="s">
        <v>568</v>
      </c>
      <c r="D191" s="192" t="s">
        <v>548</v>
      </c>
      <c r="E191" s="192"/>
      <c r="F191" s="192"/>
      <c r="G191" s="192" t="s">
        <v>21</v>
      </c>
      <c r="H191" s="192" t="s">
        <v>569</v>
      </c>
      <c r="I191" s="195">
        <v>1275.029</v>
      </c>
      <c r="J191" s="195">
        <v>1082.002</v>
      </c>
      <c r="K191" s="195">
        <v>1223.617</v>
      </c>
    </row>
    <row r="192" spans="1:11" ht="12.75" customHeight="1">
      <c r="A192" s="192">
        <v>186</v>
      </c>
      <c r="B192" s="192" t="s">
        <v>570</v>
      </c>
      <c r="C192" s="192" t="s">
        <v>571</v>
      </c>
      <c r="D192" s="192" t="s">
        <v>548</v>
      </c>
      <c r="E192" s="192"/>
      <c r="F192" s="192"/>
      <c r="G192" s="192" t="s">
        <v>21</v>
      </c>
      <c r="H192" s="192" t="s">
        <v>572</v>
      </c>
      <c r="I192" s="195">
        <v>2114.0659999999998</v>
      </c>
      <c r="J192" s="195">
        <v>1744.7270000000001</v>
      </c>
      <c r="K192" s="195">
        <v>1985.0429999999999</v>
      </c>
    </row>
    <row r="193" spans="1:11" ht="12.75" customHeight="1">
      <c r="A193" s="192">
        <v>187</v>
      </c>
      <c r="B193" s="192" t="s">
        <v>573</v>
      </c>
      <c r="C193" s="192" t="s">
        <v>574</v>
      </c>
      <c r="D193" s="192" t="s">
        <v>548</v>
      </c>
      <c r="E193" s="192"/>
      <c r="F193" s="192"/>
      <c r="G193" s="192" t="s">
        <v>21</v>
      </c>
      <c r="H193" s="192" t="s">
        <v>575</v>
      </c>
      <c r="I193" s="195">
        <v>1302.672</v>
      </c>
      <c r="J193" s="195">
        <v>1175.944</v>
      </c>
      <c r="K193" s="195">
        <v>1320.0129999999999</v>
      </c>
    </row>
    <row r="194" spans="1:11" ht="12.75" customHeight="1">
      <c r="A194" s="192">
        <v>188</v>
      </c>
      <c r="B194" s="192" t="s">
        <v>576</v>
      </c>
      <c r="C194" s="192" t="s">
        <v>577</v>
      </c>
      <c r="D194" s="192" t="s">
        <v>548</v>
      </c>
      <c r="E194" s="192"/>
      <c r="F194" s="192"/>
      <c r="G194" s="192" t="s">
        <v>21</v>
      </c>
      <c r="H194" s="192" t="s">
        <v>578</v>
      </c>
      <c r="I194" s="195">
        <v>2552.8850000000002</v>
      </c>
      <c r="J194" s="195">
        <v>2236.183</v>
      </c>
      <c r="K194" s="195">
        <v>2671.4259999999999</v>
      </c>
    </row>
    <row r="195" spans="1:11" ht="12.75" customHeight="1">
      <c r="A195" s="192">
        <v>189</v>
      </c>
      <c r="B195" s="192" t="s">
        <v>579</v>
      </c>
      <c r="C195" s="192" t="s">
        <v>580</v>
      </c>
      <c r="D195" s="192" t="s">
        <v>548</v>
      </c>
      <c r="E195" s="192"/>
      <c r="F195" s="192"/>
      <c r="G195" s="192" t="s">
        <v>21</v>
      </c>
      <c r="H195" s="192" t="s">
        <v>581</v>
      </c>
      <c r="I195" s="195">
        <v>919.26300000000003</v>
      </c>
      <c r="J195" s="195">
        <v>730.58600000000001</v>
      </c>
      <c r="K195" s="195">
        <v>813.774</v>
      </c>
    </row>
    <row r="196" spans="1:11" ht="12.75" customHeight="1">
      <c r="A196" s="192">
        <v>190</v>
      </c>
      <c r="B196" s="192" t="s">
        <v>582</v>
      </c>
      <c r="C196" s="192" t="s">
        <v>583</v>
      </c>
      <c r="D196" s="192" t="s">
        <v>548</v>
      </c>
      <c r="E196" s="192"/>
      <c r="F196" s="192"/>
      <c r="G196" s="192" t="s">
        <v>21</v>
      </c>
      <c r="H196" s="192" t="s">
        <v>584</v>
      </c>
      <c r="I196" s="195">
        <v>570.98199999999997</v>
      </c>
      <c r="J196" s="195">
        <v>482.16</v>
      </c>
      <c r="K196" s="195">
        <v>571.76099999999997</v>
      </c>
    </row>
    <row r="197" spans="1:11" ht="12.75" customHeight="1">
      <c r="A197" s="192">
        <v>191</v>
      </c>
      <c r="B197" s="192" t="s">
        <v>585</v>
      </c>
      <c r="C197" s="192" t="s">
        <v>586</v>
      </c>
      <c r="D197" s="192" t="s">
        <v>548</v>
      </c>
      <c r="E197" s="192"/>
      <c r="F197" s="192"/>
      <c r="G197" s="192" t="s">
        <v>21</v>
      </c>
      <c r="H197" s="192" t="s">
        <v>587</v>
      </c>
      <c r="I197" s="195">
        <v>1797.7829999999999</v>
      </c>
      <c r="J197" s="195">
        <v>1438.835</v>
      </c>
      <c r="K197" s="195">
        <v>1561.9459999999999</v>
      </c>
    </row>
    <row r="198" spans="1:11" ht="12.75" customHeight="1">
      <c r="A198" s="192">
        <v>192</v>
      </c>
      <c r="B198" s="192" t="s">
        <v>588</v>
      </c>
      <c r="C198" s="192" t="s">
        <v>589</v>
      </c>
      <c r="D198" s="192" t="s">
        <v>548</v>
      </c>
      <c r="E198" s="192"/>
      <c r="F198" s="192"/>
      <c r="G198" s="192" t="s">
        <v>21</v>
      </c>
      <c r="H198" s="192" t="s">
        <v>590</v>
      </c>
      <c r="I198" s="195">
        <v>641.12599999999998</v>
      </c>
      <c r="J198" s="195">
        <v>662.76400000000001</v>
      </c>
      <c r="K198" s="195">
        <v>699.49599999999998</v>
      </c>
    </row>
    <row r="199" spans="1:11" ht="12.75" customHeight="1">
      <c r="A199" s="192">
        <v>193</v>
      </c>
      <c r="B199" s="192" t="s">
        <v>591</v>
      </c>
      <c r="C199" s="192" t="s">
        <v>592</v>
      </c>
      <c r="D199" s="192" t="s">
        <v>548</v>
      </c>
      <c r="E199" s="192"/>
      <c r="F199" s="192"/>
      <c r="G199" s="192" t="s">
        <v>21</v>
      </c>
      <c r="H199" s="192" t="s">
        <v>593</v>
      </c>
      <c r="I199" s="195">
        <v>1238.8630000000001</v>
      </c>
      <c r="J199" s="195">
        <v>1028.989</v>
      </c>
      <c r="K199" s="195">
        <v>1172.1410000000001</v>
      </c>
    </row>
    <row r="200" spans="1:11" ht="12.75" customHeight="1">
      <c r="A200" s="192">
        <v>194</v>
      </c>
      <c r="B200" s="192" t="s">
        <v>594</v>
      </c>
      <c r="C200" s="192" t="s">
        <v>595</v>
      </c>
      <c r="D200" s="192" t="s">
        <v>548</v>
      </c>
      <c r="E200" s="192"/>
      <c r="F200" s="192" t="s">
        <v>17</v>
      </c>
      <c r="G200" s="192"/>
      <c r="H200" s="192" t="s">
        <v>596</v>
      </c>
      <c r="I200" s="195">
        <v>7731.7550000000001</v>
      </c>
      <c r="J200" s="195">
        <v>6294.8620000000001</v>
      </c>
      <c r="K200" s="195">
        <v>6661.0529999999999</v>
      </c>
    </row>
    <row r="201" spans="1:11" ht="12.75" customHeight="1">
      <c r="A201" s="192">
        <v>195</v>
      </c>
      <c r="B201" s="192" t="s">
        <v>597</v>
      </c>
      <c r="C201" s="192" t="s">
        <v>598</v>
      </c>
      <c r="D201" s="192" t="s">
        <v>548</v>
      </c>
      <c r="E201" s="192"/>
      <c r="F201" s="192"/>
      <c r="G201" s="192" t="s">
        <v>21</v>
      </c>
      <c r="H201" s="192" t="s">
        <v>599</v>
      </c>
      <c r="I201" s="195">
        <v>1310.9749999999999</v>
      </c>
      <c r="J201" s="195">
        <v>1068.876</v>
      </c>
      <c r="K201" s="195">
        <v>1244.9100000000001</v>
      </c>
    </row>
    <row r="202" spans="1:11" ht="12.75" customHeight="1">
      <c r="A202" s="192">
        <v>196</v>
      </c>
      <c r="B202" s="192" t="s">
        <v>600</v>
      </c>
      <c r="C202" s="192" t="s">
        <v>601</v>
      </c>
      <c r="D202" s="192" t="s">
        <v>548</v>
      </c>
      <c r="E202" s="192"/>
      <c r="F202" s="192"/>
      <c r="G202" s="192" t="s">
        <v>21</v>
      </c>
      <c r="H202" s="192" t="s">
        <v>602</v>
      </c>
      <c r="I202" s="195">
        <v>2686.49</v>
      </c>
      <c r="J202" s="195">
        <v>2083.6849999999999</v>
      </c>
      <c r="K202" s="195">
        <v>2098.2220000000002</v>
      </c>
    </row>
    <row r="203" spans="1:11" ht="12.75" customHeight="1">
      <c r="A203" s="192">
        <v>197</v>
      </c>
      <c r="B203" s="192" t="s">
        <v>603</v>
      </c>
      <c r="C203" s="192" t="s">
        <v>604</v>
      </c>
      <c r="D203" s="192" t="s">
        <v>548</v>
      </c>
      <c r="E203" s="192"/>
      <c r="F203" s="192"/>
      <c r="G203" s="192" t="s">
        <v>21</v>
      </c>
      <c r="H203" s="192" t="s">
        <v>605</v>
      </c>
      <c r="I203" s="195">
        <v>636.12099999999998</v>
      </c>
      <c r="J203" s="195">
        <v>554.03200000000004</v>
      </c>
      <c r="K203" s="195">
        <v>623.84199999999998</v>
      </c>
    </row>
    <row r="204" spans="1:11" ht="12.75" customHeight="1">
      <c r="A204" s="192">
        <v>198</v>
      </c>
      <c r="B204" s="192" t="s">
        <v>606</v>
      </c>
      <c r="C204" s="192" t="s">
        <v>607</v>
      </c>
      <c r="D204" s="192" t="s">
        <v>548</v>
      </c>
      <c r="E204" s="192"/>
      <c r="F204" s="192"/>
      <c r="G204" s="192" t="s">
        <v>21</v>
      </c>
      <c r="H204" s="192" t="s">
        <v>608</v>
      </c>
      <c r="I204" s="195">
        <v>2650.9470000000001</v>
      </c>
      <c r="J204" s="195">
        <v>2215.826</v>
      </c>
      <c r="K204" s="195">
        <v>2264.2269999999999</v>
      </c>
    </row>
    <row r="205" spans="1:11" ht="12.75" customHeight="1">
      <c r="A205" s="192">
        <v>199</v>
      </c>
      <c r="B205" s="192" t="s">
        <v>609</v>
      </c>
      <c r="C205" s="192" t="s">
        <v>610</v>
      </c>
      <c r="D205" s="192" t="s">
        <v>548</v>
      </c>
      <c r="E205" s="192"/>
      <c r="F205" s="192"/>
      <c r="G205" s="192" t="s">
        <v>21</v>
      </c>
      <c r="H205" s="192" t="s">
        <v>611</v>
      </c>
      <c r="I205" s="195">
        <v>447.22199999999998</v>
      </c>
      <c r="J205" s="195">
        <v>372.44200000000001</v>
      </c>
      <c r="K205" s="195">
        <v>429.851</v>
      </c>
    </row>
    <row r="206" spans="1:11" ht="12.75" customHeight="1">
      <c r="A206" s="192">
        <v>200</v>
      </c>
      <c r="B206" s="192" t="s">
        <v>612</v>
      </c>
      <c r="C206" s="192" t="s">
        <v>613</v>
      </c>
      <c r="D206" s="192" t="s">
        <v>548</v>
      </c>
      <c r="E206" s="192"/>
      <c r="F206" s="192" t="s">
        <v>17</v>
      </c>
      <c r="G206" s="192"/>
      <c r="H206" s="192" t="s">
        <v>614</v>
      </c>
      <c r="I206" s="195">
        <v>8254.9269999999997</v>
      </c>
      <c r="J206" s="195">
        <v>6991.9459999999999</v>
      </c>
      <c r="K206" s="195">
        <v>7989.93</v>
      </c>
    </row>
    <row r="207" spans="1:11" ht="12.75" customHeight="1">
      <c r="A207" s="192">
        <v>201</v>
      </c>
      <c r="B207" s="192" t="s">
        <v>615</v>
      </c>
      <c r="C207" s="192" t="s">
        <v>616</v>
      </c>
      <c r="D207" s="192" t="s">
        <v>548</v>
      </c>
      <c r="E207" s="192"/>
      <c r="F207" s="192"/>
      <c r="G207" s="192" t="s">
        <v>21</v>
      </c>
      <c r="H207" s="192" t="s">
        <v>617</v>
      </c>
      <c r="I207" s="195">
        <v>1623.412</v>
      </c>
      <c r="J207" s="195">
        <v>1358.1469999999999</v>
      </c>
      <c r="K207" s="195">
        <v>1486.183</v>
      </c>
    </row>
    <row r="208" spans="1:11" ht="12.75" customHeight="1">
      <c r="A208" s="192">
        <v>202</v>
      </c>
      <c r="B208" s="192" t="s">
        <v>618</v>
      </c>
      <c r="C208" s="192" t="s">
        <v>619</v>
      </c>
      <c r="D208" s="192" t="s">
        <v>548</v>
      </c>
      <c r="E208" s="192"/>
      <c r="F208" s="192"/>
      <c r="G208" s="192" t="s">
        <v>21</v>
      </c>
      <c r="H208" s="192" t="s">
        <v>620</v>
      </c>
      <c r="I208" s="195">
        <v>1570.4449999999999</v>
      </c>
      <c r="J208" s="195">
        <v>1270.097</v>
      </c>
      <c r="K208" s="195">
        <v>1446.962</v>
      </c>
    </row>
    <row r="209" spans="1:11" ht="12.75" customHeight="1">
      <c r="A209" s="192">
        <v>203</v>
      </c>
      <c r="B209" s="192" t="s">
        <v>621</v>
      </c>
      <c r="C209" s="192" t="s">
        <v>622</v>
      </c>
      <c r="D209" s="192" t="s">
        <v>548</v>
      </c>
      <c r="E209" s="192"/>
      <c r="F209" s="192"/>
      <c r="G209" s="192" t="s">
        <v>21</v>
      </c>
      <c r="H209" s="192" t="s">
        <v>623</v>
      </c>
      <c r="I209" s="195">
        <v>850.98</v>
      </c>
      <c r="J209" s="195">
        <v>733.15099999999995</v>
      </c>
      <c r="K209" s="195">
        <v>853.77499999999998</v>
      </c>
    </row>
    <row r="210" spans="1:11" ht="12.75" customHeight="1">
      <c r="A210" s="192">
        <v>204</v>
      </c>
      <c r="B210" s="192" t="s">
        <v>624</v>
      </c>
      <c r="C210" s="192" t="s">
        <v>625</v>
      </c>
      <c r="D210" s="192" t="s">
        <v>548</v>
      </c>
      <c r="E210" s="192"/>
      <c r="F210" s="192"/>
      <c r="G210" s="192" t="s">
        <v>21</v>
      </c>
      <c r="H210" s="192" t="s">
        <v>626</v>
      </c>
      <c r="I210" s="195">
        <v>1600.713</v>
      </c>
      <c r="J210" s="195">
        <v>1439.8969999999999</v>
      </c>
      <c r="K210" s="195">
        <v>1687.335</v>
      </c>
    </row>
    <row r="211" spans="1:11" ht="12.75" customHeight="1">
      <c r="A211" s="192">
        <v>205</v>
      </c>
      <c r="B211" s="192" t="s">
        <v>627</v>
      </c>
      <c r="C211" s="192" t="s">
        <v>628</v>
      </c>
      <c r="D211" s="192" t="s">
        <v>548</v>
      </c>
      <c r="E211" s="192"/>
      <c r="F211" s="192"/>
      <c r="G211" s="192" t="s">
        <v>21</v>
      </c>
      <c r="H211" s="192" t="s">
        <v>629</v>
      </c>
      <c r="I211" s="195">
        <v>998.56</v>
      </c>
      <c r="J211" s="195">
        <v>857.38300000000004</v>
      </c>
      <c r="K211" s="195">
        <v>1000.193</v>
      </c>
    </row>
    <row r="212" spans="1:11" ht="12.75" customHeight="1">
      <c r="A212" s="192">
        <v>206</v>
      </c>
      <c r="B212" s="192" t="s">
        <v>630</v>
      </c>
      <c r="C212" s="192" t="s">
        <v>631</v>
      </c>
      <c r="D212" s="192" t="s">
        <v>548</v>
      </c>
      <c r="E212" s="192"/>
      <c r="F212" s="192"/>
      <c r="G212" s="192" t="s">
        <v>21</v>
      </c>
      <c r="H212" s="192" t="s">
        <v>632</v>
      </c>
      <c r="I212" s="195">
        <v>1229.1210000000001</v>
      </c>
      <c r="J212" s="195">
        <v>1007.617</v>
      </c>
      <c r="K212" s="195">
        <v>1145.1990000000001</v>
      </c>
    </row>
    <row r="213" spans="1:11" ht="12.75" customHeight="1">
      <c r="A213" s="192">
        <v>207</v>
      </c>
      <c r="B213" s="192" t="s">
        <v>633</v>
      </c>
      <c r="C213" s="192" t="s">
        <v>634</v>
      </c>
      <c r="D213" s="192" t="s">
        <v>548</v>
      </c>
      <c r="E213" s="192"/>
      <c r="F213" s="192"/>
      <c r="G213" s="192" t="s">
        <v>21</v>
      </c>
      <c r="H213" s="192" t="s">
        <v>635</v>
      </c>
      <c r="I213" s="195">
        <v>381.69499999999999</v>
      </c>
      <c r="J213" s="195">
        <v>325.654</v>
      </c>
      <c r="K213" s="195">
        <v>370.28300000000002</v>
      </c>
    </row>
    <row r="214" spans="1:11" ht="24.75" customHeight="1">
      <c r="A214" s="192">
        <v>208</v>
      </c>
      <c r="B214" s="193" t="s">
        <v>636</v>
      </c>
      <c r="C214" s="193" t="s">
        <v>637</v>
      </c>
      <c r="D214" s="193" t="s">
        <v>638</v>
      </c>
      <c r="E214" s="192" t="s">
        <v>14</v>
      </c>
      <c r="F214" s="192" t="s">
        <v>17</v>
      </c>
      <c r="G214" s="192"/>
      <c r="H214" s="193" t="s">
        <v>1466</v>
      </c>
      <c r="I214" s="194">
        <v>4711.8530000000001</v>
      </c>
      <c r="J214" s="194">
        <v>4230.4440000000004</v>
      </c>
      <c r="K214" s="194">
        <v>4247.4290000000001</v>
      </c>
    </row>
    <row r="215" spans="1:11" s="180" customFormat="1" ht="12.75" customHeight="1">
      <c r="A215" s="192">
        <v>209</v>
      </c>
      <c r="B215" s="192" t="s">
        <v>639</v>
      </c>
      <c r="C215" s="192" t="s">
        <v>640</v>
      </c>
      <c r="D215" s="192" t="s">
        <v>638</v>
      </c>
      <c r="E215" s="192"/>
      <c r="F215" s="192"/>
      <c r="G215" s="192" t="s">
        <v>21</v>
      </c>
      <c r="H215" s="192" t="s">
        <v>1416</v>
      </c>
      <c r="I215" s="195">
        <v>755.5</v>
      </c>
      <c r="J215" s="195">
        <v>695.16600000000005</v>
      </c>
      <c r="K215" s="195">
        <v>692.58500000000004</v>
      </c>
    </row>
    <row r="216" spans="1:11" ht="12.75" customHeight="1">
      <c r="A216" s="192">
        <v>210</v>
      </c>
      <c r="B216" s="192" t="s">
        <v>641</v>
      </c>
      <c r="C216" s="192" t="s">
        <v>642</v>
      </c>
      <c r="D216" s="192" t="s">
        <v>638</v>
      </c>
      <c r="E216" s="192"/>
      <c r="F216" s="192"/>
      <c r="G216" s="192" t="s">
        <v>21</v>
      </c>
      <c r="H216" s="192" t="s">
        <v>1417</v>
      </c>
      <c r="I216" s="195">
        <v>340.423</v>
      </c>
      <c r="J216" s="195">
        <v>284.71899999999999</v>
      </c>
      <c r="K216" s="195">
        <v>284.05200000000002</v>
      </c>
    </row>
    <row r="217" spans="1:11" ht="12.75" customHeight="1">
      <c r="A217" s="192">
        <v>211</v>
      </c>
      <c r="B217" s="192" t="s">
        <v>643</v>
      </c>
      <c r="C217" s="221" t="s">
        <v>1418</v>
      </c>
      <c r="D217" s="192" t="s">
        <v>638</v>
      </c>
      <c r="E217" s="192"/>
      <c r="F217" s="192"/>
      <c r="G217" s="192" t="s">
        <v>21</v>
      </c>
      <c r="H217" s="192" t="s">
        <v>1419</v>
      </c>
      <c r="I217" s="195">
        <v>773.24599999999998</v>
      </c>
      <c r="J217" s="195">
        <v>756.58</v>
      </c>
      <c r="K217" s="195">
        <v>746.73299999999995</v>
      </c>
    </row>
    <row r="218" spans="1:11" ht="12.75" customHeight="1">
      <c r="A218" s="192">
        <v>212</v>
      </c>
      <c r="B218" s="192" t="s">
        <v>644</v>
      </c>
      <c r="C218" s="221" t="s">
        <v>1420</v>
      </c>
      <c r="D218" s="192" t="s">
        <v>638</v>
      </c>
      <c r="E218" s="192"/>
      <c r="F218" s="192"/>
      <c r="G218" s="192" t="s">
        <v>21</v>
      </c>
      <c r="H218" s="192" t="s">
        <v>1421</v>
      </c>
      <c r="I218" s="195">
        <v>538.18799999999999</v>
      </c>
      <c r="J218" s="195">
        <v>451.59699999999998</v>
      </c>
      <c r="K218" s="195">
        <v>459.73</v>
      </c>
    </row>
    <row r="219" spans="1:11" ht="12.75" customHeight="1">
      <c r="A219" s="192">
        <v>213</v>
      </c>
      <c r="B219" s="192" t="s">
        <v>645</v>
      </c>
      <c r="C219" s="221" t="s">
        <v>1422</v>
      </c>
      <c r="D219" s="192" t="s">
        <v>638</v>
      </c>
      <c r="E219" s="192"/>
      <c r="F219" s="192"/>
      <c r="G219" s="192" t="s">
        <v>21</v>
      </c>
      <c r="H219" s="192" t="s">
        <v>1423</v>
      </c>
      <c r="I219" s="195">
        <v>399.84199999999998</v>
      </c>
      <c r="J219" s="195">
        <v>354.84399999999999</v>
      </c>
      <c r="K219" s="195">
        <v>333.49200000000002</v>
      </c>
    </row>
    <row r="220" spans="1:11" ht="12.75" customHeight="1">
      <c r="A220" s="192">
        <v>214</v>
      </c>
      <c r="B220" s="192" t="s">
        <v>646</v>
      </c>
      <c r="C220" s="221" t="s">
        <v>1424</v>
      </c>
      <c r="D220" s="192" t="s">
        <v>638</v>
      </c>
      <c r="E220" s="192"/>
      <c r="F220" s="192"/>
      <c r="G220" s="192" t="s">
        <v>21</v>
      </c>
      <c r="H220" s="192" t="s">
        <v>649</v>
      </c>
      <c r="I220" s="195">
        <v>713.14300000000003</v>
      </c>
      <c r="J220" s="195">
        <v>608.45699999999999</v>
      </c>
      <c r="K220" s="195">
        <v>594.59799999999996</v>
      </c>
    </row>
    <row r="221" spans="1:11" ht="12.75" customHeight="1">
      <c r="A221" s="192">
        <v>215</v>
      </c>
      <c r="B221" s="192" t="s">
        <v>647</v>
      </c>
      <c r="C221" s="221" t="s">
        <v>1425</v>
      </c>
      <c r="D221" s="192" t="s">
        <v>638</v>
      </c>
      <c r="E221" s="192"/>
      <c r="F221" s="192"/>
      <c r="G221" s="192" t="s">
        <v>21</v>
      </c>
      <c r="H221" s="192" t="s">
        <v>1426</v>
      </c>
      <c r="I221" s="195">
        <v>498.56799999999998</v>
      </c>
      <c r="J221" s="195">
        <v>406.19099999999997</v>
      </c>
      <c r="K221" s="195">
        <v>415.36799999999999</v>
      </c>
    </row>
    <row r="222" spans="1:11" ht="12.75" customHeight="1">
      <c r="A222" s="192">
        <v>216</v>
      </c>
      <c r="B222" s="192" t="s">
        <v>648</v>
      </c>
      <c r="C222" s="221" t="s">
        <v>1427</v>
      </c>
      <c r="D222" s="192" t="s">
        <v>638</v>
      </c>
      <c r="E222" s="192"/>
      <c r="F222" s="192"/>
      <c r="G222" s="192" t="s">
        <v>21</v>
      </c>
      <c r="H222" s="192" t="s">
        <v>1428</v>
      </c>
      <c r="I222" s="195">
        <v>692.94299999999998</v>
      </c>
      <c r="J222" s="195">
        <v>672.89</v>
      </c>
      <c r="K222" s="195">
        <v>720.87199999999996</v>
      </c>
    </row>
    <row r="223" spans="1:11" ht="24.75" customHeight="1">
      <c r="A223" s="192">
        <v>217</v>
      </c>
      <c r="B223" s="193" t="s">
        <v>650</v>
      </c>
      <c r="C223" s="193" t="s">
        <v>651</v>
      </c>
      <c r="D223" s="193" t="s">
        <v>652</v>
      </c>
      <c r="E223" s="192" t="s">
        <v>14</v>
      </c>
      <c r="F223" s="192"/>
      <c r="G223" s="192"/>
      <c r="H223" s="193" t="s">
        <v>653</v>
      </c>
      <c r="I223" s="194">
        <v>50736.031999999999</v>
      </c>
      <c r="J223" s="194">
        <v>42663.822999999997</v>
      </c>
      <c r="K223" s="194">
        <v>48754.754000000001</v>
      </c>
    </row>
    <row r="224" spans="1:11" ht="12.75" customHeight="1">
      <c r="A224" s="192">
        <v>218</v>
      </c>
      <c r="B224" s="192" t="s">
        <v>654</v>
      </c>
      <c r="C224" s="192" t="s">
        <v>655</v>
      </c>
      <c r="D224" s="192" t="s">
        <v>652</v>
      </c>
      <c r="E224" s="192"/>
      <c r="F224" s="192" t="s">
        <v>17</v>
      </c>
      <c r="G224" s="192"/>
      <c r="H224" s="192" t="s">
        <v>656</v>
      </c>
      <c r="I224" s="195">
        <v>15407.843999999999</v>
      </c>
      <c r="J224" s="195">
        <v>12725.556</v>
      </c>
      <c r="K224" s="195">
        <v>15772.825999999999</v>
      </c>
    </row>
    <row r="225" spans="1:11" ht="12.75" customHeight="1">
      <c r="A225" s="192">
        <v>219</v>
      </c>
      <c r="B225" s="192" t="s">
        <v>657</v>
      </c>
      <c r="C225" s="192" t="s">
        <v>658</v>
      </c>
      <c r="D225" s="192" t="s">
        <v>652</v>
      </c>
      <c r="E225" s="192"/>
      <c r="F225" s="192"/>
      <c r="G225" s="192" t="s">
        <v>21</v>
      </c>
      <c r="H225" s="192" t="s">
        <v>659</v>
      </c>
      <c r="I225" s="195">
        <v>1718.211</v>
      </c>
      <c r="J225" s="195">
        <v>1507.1869999999999</v>
      </c>
      <c r="K225" s="195">
        <v>1743.018</v>
      </c>
    </row>
    <row r="226" spans="1:11" ht="12.75" customHeight="1">
      <c r="A226" s="192">
        <v>220</v>
      </c>
      <c r="B226" s="192" t="s">
        <v>660</v>
      </c>
      <c r="C226" s="192" t="s">
        <v>661</v>
      </c>
      <c r="D226" s="192" t="s">
        <v>652</v>
      </c>
      <c r="E226" s="192"/>
      <c r="F226" s="192"/>
      <c r="G226" s="192" t="s">
        <v>21</v>
      </c>
      <c r="H226" s="192" t="s">
        <v>662</v>
      </c>
      <c r="I226" s="195">
        <v>2003.492</v>
      </c>
      <c r="J226" s="195">
        <v>1493.0039999999999</v>
      </c>
      <c r="K226" s="195">
        <v>1868.9880000000001</v>
      </c>
    </row>
    <row r="227" spans="1:11" ht="12.75" customHeight="1">
      <c r="A227" s="192">
        <v>221</v>
      </c>
      <c r="B227" s="192" t="s">
        <v>663</v>
      </c>
      <c r="C227" s="192" t="s">
        <v>664</v>
      </c>
      <c r="D227" s="192" t="s">
        <v>652</v>
      </c>
      <c r="E227" s="192"/>
      <c r="F227" s="192"/>
      <c r="G227" s="192" t="s">
        <v>21</v>
      </c>
      <c r="H227" s="192" t="s">
        <v>665</v>
      </c>
      <c r="I227" s="195">
        <v>5816.732</v>
      </c>
      <c r="J227" s="195">
        <v>4835.21</v>
      </c>
      <c r="K227" s="195">
        <v>7055.268</v>
      </c>
    </row>
    <row r="228" spans="1:11" ht="12.75" customHeight="1">
      <c r="A228" s="192">
        <v>222</v>
      </c>
      <c r="B228" s="192" t="s">
        <v>666</v>
      </c>
      <c r="C228" s="192" t="s">
        <v>667</v>
      </c>
      <c r="D228" s="192" t="s">
        <v>652</v>
      </c>
      <c r="E228" s="192"/>
      <c r="F228" s="192"/>
      <c r="G228" s="192" t="s">
        <v>21</v>
      </c>
      <c r="H228" s="192" t="s">
        <v>668</v>
      </c>
      <c r="I228" s="195">
        <v>399.32499999999999</v>
      </c>
      <c r="J228" s="195">
        <v>400.66399999999999</v>
      </c>
      <c r="K228" s="195">
        <v>386.21499999999997</v>
      </c>
    </row>
    <row r="229" spans="1:11" ht="12.75" customHeight="1">
      <c r="A229" s="192">
        <v>223</v>
      </c>
      <c r="B229" s="192" t="s">
        <v>669</v>
      </c>
      <c r="C229" s="192" t="s">
        <v>670</v>
      </c>
      <c r="D229" s="192" t="s">
        <v>652</v>
      </c>
      <c r="E229" s="192"/>
      <c r="F229" s="192"/>
      <c r="G229" s="192" t="s">
        <v>21</v>
      </c>
      <c r="H229" s="192" t="s">
        <v>671</v>
      </c>
      <c r="I229" s="195">
        <v>1292.5889999999999</v>
      </c>
      <c r="J229" s="195">
        <v>1093.941</v>
      </c>
      <c r="K229" s="195">
        <v>1242.8789999999999</v>
      </c>
    </row>
    <row r="230" spans="1:11" ht="12.75" customHeight="1">
      <c r="A230" s="192">
        <v>224</v>
      </c>
      <c r="B230" s="192" t="s">
        <v>672</v>
      </c>
      <c r="C230" s="192" t="s">
        <v>673</v>
      </c>
      <c r="D230" s="192" t="s">
        <v>652</v>
      </c>
      <c r="E230" s="192"/>
      <c r="F230" s="192"/>
      <c r="G230" s="192" t="s">
        <v>21</v>
      </c>
      <c r="H230" s="192" t="s">
        <v>674</v>
      </c>
      <c r="I230" s="195">
        <v>796.20799999999997</v>
      </c>
      <c r="J230" s="195">
        <v>614.30600000000004</v>
      </c>
      <c r="K230" s="195">
        <v>734.87</v>
      </c>
    </row>
    <row r="231" spans="1:11" ht="12.75" customHeight="1">
      <c r="A231" s="192">
        <v>225</v>
      </c>
      <c r="B231" s="192" t="s">
        <v>675</v>
      </c>
      <c r="C231" s="192" t="s">
        <v>676</v>
      </c>
      <c r="D231" s="192" t="s">
        <v>652</v>
      </c>
      <c r="E231" s="192"/>
      <c r="F231" s="192"/>
      <c r="G231" s="192" t="s">
        <v>21</v>
      </c>
      <c r="H231" s="192" t="s">
        <v>677</v>
      </c>
      <c r="I231" s="195">
        <v>385.12900000000002</v>
      </c>
      <c r="J231" s="195">
        <v>369.40100000000001</v>
      </c>
      <c r="K231" s="195">
        <v>421.11200000000002</v>
      </c>
    </row>
    <row r="232" spans="1:11" ht="12.75" customHeight="1">
      <c r="A232" s="192">
        <v>226</v>
      </c>
      <c r="B232" s="192" t="s">
        <v>678</v>
      </c>
      <c r="C232" s="192" t="s">
        <v>679</v>
      </c>
      <c r="D232" s="192" t="s">
        <v>652</v>
      </c>
      <c r="E232" s="192"/>
      <c r="F232" s="192"/>
      <c r="G232" s="192" t="s">
        <v>21</v>
      </c>
      <c r="H232" s="192" t="s">
        <v>680</v>
      </c>
      <c r="I232" s="195">
        <v>802.56500000000005</v>
      </c>
      <c r="J232" s="195">
        <v>752.60699999999997</v>
      </c>
      <c r="K232" s="195">
        <v>756.17200000000003</v>
      </c>
    </row>
    <row r="233" spans="1:11" ht="12.75" customHeight="1">
      <c r="A233" s="192">
        <v>227</v>
      </c>
      <c r="B233" s="192" t="s">
        <v>681</v>
      </c>
      <c r="C233" s="192" t="s">
        <v>682</v>
      </c>
      <c r="D233" s="192" t="s">
        <v>652</v>
      </c>
      <c r="E233" s="192"/>
      <c r="F233" s="192"/>
      <c r="G233" s="192" t="s">
        <v>21</v>
      </c>
      <c r="H233" s="192" t="s">
        <v>683</v>
      </c>
      <c r="I233" s="195">
        <v>816.51400000000001</v>
      </c>
      <c r="J233" s="195">
        <v>656.12800000000004</v>
      </c>
      <c r="K233" s="195">
        <v>593.04999999999995</v>
      </c>
    </row>
    <row r="234" spans="1:11" s="180" customFormat="1" ht="12.75" customHeight="1">
      <c r="A234" s="192">
        <v>228</v>
      </c>
      <c r="B234" s="192" t="s">
        <v>684</v>
      </c>
      <c r="C234" s="192" t="s">
        <v>685</v>
      </c>
      <c r="D234" s="192" t="s">
        <v>652</v>
      </c>
      <c r="E234" s="192"/>
      <c r="F234" s="192"/>
      <c r="G234" s="192" t="s">
        <v>21</v>
      </c>
      <c r="H234" s="192" t="s">
        <v>686</v>
      </c>
      <c r="I234" s="195">
        <v>920.67100000000005</v>
      </c>
      <c r="J234" s="195">
        <v>630.55899999999997</v>
      </c>
      <c r="K234" s="195">
        <v>570.08000000000004</v>
      </c>
    </row>
    <row r="235" spans="1:11" ht="12.75" customHeight="1">
      <c r="A235" s="192">
        <v>229</v>
      </c>
      <c r="B235" s="192" t="s">
        <v>687</v>
      </c>
      <c r="C235" s="192" t="s">
        <v>688</v>
      </c>
      <c r="D235" s="192" t="s">
        <v>652</v>
      </c>
      <c r="E235" s="192"/>
      <c r="F235" s="192"/>
      <c r="G235" s="192" t="s">
        <v>21</v>
      </c>
      <c r="H235" s="192" t="s">
        <v>689</v>
      </c>
      <c r="I235" s="195">
        <v>456.40800000000002</v>
      </c>
      <c r="J235" s="195">
        <v>372.548</v>
      </c>
      <c r="K235" s="195">
        <v>401.17399999999998</v>
      </c>
    </row>
    <row r="236" spans="1:11" ht="12.75" customHeight="1">
      <c r="A236" s="192">
        <v>230</v>
      </c>
      <c r="B236" s="192" t="s">
        <v>690</v>
      </c>
      <c r="C236" s="192" t="s">
        <v>691</v>
      </c>
      <c r="D236" s="192" t="s">
        <v>652</v>
      </c>
      <c r="E236" s="192"/>
      <c r="F236" s="192" t="s">
        <v>17</v>
      </c>
      <c r="G236" s="192"/>
      <c r="H236" s="192" t="s">
        <v>692</v>
      </c>
      <c r="I236" s="195">
        <v>13733.448</v>
      </c>
      <c r="J236" s="195">
        <v>11221.173000000001</v>
      </c>
      <c r="K236" s="195">
        <v>12522.51</v>
      </c>
    </row>
    <row r="237" spans="1:11" ht="12.75" customHeight="1">
      <c r="A237" s="192">
        <v>231</v>
      </c>
      <c r="B237" s="192" t="s">
        <v>693</v>
      </c>
      <c r="C237" s="192" t="s">
        <v>694</v>
      </c>
      <c r="D237" s="192" t="s">
        <v>652</v>
      </c>
      <c r="E237" s="192"/>
      <c r="F237" s="192"/>
      <c r="G237" s="192" t="s">
        <v>21</v>
      </c>
      <c r="H237" s="192" t="s">
        <v>695</v>
      </c>
      <c r="I237" s="195">
        <v>1119.123</v>
      </c>
      <c r="J237" s="195">
        <v>895.20600000000002</v>
      </c>
      <c r="K237" s="195">
        <v>1041.1189999999999</v>
      </c>
    </row>
    <row r="238" spans="1:11" ht="12.75" customHeight="1">
      <c r="A238" s="192">
        <v>232</v>
      </c>
      <c r="B238" s="192" t="s">
        <v>696</v>
      </c>
      <c r="C238" s="192" t="s">
        <v>697</v>
      </c>
      <c r="D238" s="192" t="s">
        <v>652</v>
      </c>
      <c r="E238" s="192"/>
      <c r="F238" s="192"/>
      <c r="G238" s="192" t="s">
        <v>21</v>
      </c>
      <c r="H238" s="192" t="s">
        <v>698</v>
      </c>
      <c r="I238" s="195">
        <v>1319.2360000000001</v>
      </c>
      <c r="J238" s="195">
        <v>1153.4970000000001</v>
      </c>
      <c r="K238" s="195">
        <v>1256.279</v>
      </c>
    </row>
    <row r="239" spans="1:11" ht="12.75" customHeight="1">
      <c r="A239" s="192">
        <v>233</v>
      </c>
      <c r="B239" s="192" t="s">
        <v>699</v>
      </c>
      <c r="C239" s="192" t="s">
        <v>700</v>
      </c>
      <c r="D239" s="192" t="s">
        <v>652</v>
      </c>
      <c r="E239" s="192"/>
      <c r="F239" s="192"/>
      <c r="G239" s="192" t="s">
        <v>21</v>
      </c>
      <c r="H239" s="192" t="s">
        <v>701</v>
      </c>
      <c r="I239" s="195">
        <v>1565.819</v>
      </c>
      <c r="J239" s="195">
        <v>1330.6559999999999</v>
      </c>
      <c r="K239" s="195">
        <v>1368.6690000000001</v>
      </c>
    </row>
    <row r="240" spans="1:11" ht="12.75" customHeight="1">
      <c r="A240" s="192">
        <v>234</v>
      </c>
      <c r="B240" s="192" t="s">
        <v>702</v>
      </c>
      <c r="C240" s="192" t="s">
        <v>703</v>
      </c>
      <c r="D240" s="192" t="s">
        <v>652</v>
      </c>
      <c r="E240" s="192"/>
      <c r="F240" s="192"/>
      <c r="G240" s="192" t="s">
        <v>21</v>
      </c>
      <c r="H240" s="192" t="s">
        <v>704</v>
      </c>
      <c r="I240" s="195">
        <v>658.95399999999995</v>
      </c>
      <c r="J240" s="195">
        <v>608.87</v>
      </c>
      <c r="K240" s="195">
        <v>707.18899999999996</v>
      </c>
    </row>
    <row r="241" spans="1:11" ht="12.75" customHeight="1">
      <c r="A241" s="192">
        <v>235</v>
      </c>
      <c r="B241" s="192" t="s">
        <v>705</v>
      </c>
      <c r="C241" s="192" t="s">
        <v>706</v>
      </c>
      <c r="D241" s="192" t="s">
        <v>652</v>
      </c>
      <c r="E241" s="192"/>
      <c r="F241" s="192"/>
      <c r="G241" s="192" t="s">
        <v>21</v>
      </c>
      <c r="H241" s="192" t="s">
        <v>707</v>
      </c>
      <c r="I241" s="195">
        <v>613.65599999999995</v>
      </c>
      <c r="J241" s="195">
        <v>521.90499999999997</v>
      </c>
      <c r="K241" s="195">
        <v>564.74800000000005</v>
      </c>
    </row>
    <row r="242" spans="1:11" ht="12.75" customHeight="1">
      <c r="A242" s="192">
        <v>236</v>
      </c>
      <c r="B242" s="192" t="s">
        <v>708</v>
      </c>
      <c r="C242" s="192" t="s">
        <v>709</v>
      </c>
      <c r="D242" s="192" t="s">
        <v>652</v>
      </c>
      <c r="E242" s="192"/>
      <c r="F242" s="192"/>
      <c r="G242" s="192" t="s">
        <v>21</v>
      </c>
      <c r="H242" s="192" t="s">
        <v>710</v>
      </c>
      <c r="I242" s="195">
        <v>660.52599999999995</v>
      </c>
      <c r="J242" s="195">
        <v>562.91800000000001</v>
      </c>
      <c r="K242" s="195">
        <v>621.72299999999996</v>
      </c>
    </row>
    <row r="243" spans="1:11" ht="12.75" customHeight="1">
      <c r="A243" s="192">
        <v>237</v>
      </c>
      <c r="B243" s="192" t="s">
        <v>711</v>
      </c>
      <c r="C243" s="192" t="s">
        <v>712</v>
      </c>
      <c r="D243" s="192" t="s">
        <v>652</v>
      </c>
      <c r="E243" s="192"/>
      <c r="F243" s="192"/>
      <c r="G243" s="192" t="s">
        <v>21</v>
      </c>
      <c r="H243" s="192" t="s">
        <v>713</v>
      </c>
      <c r="I243" s="195">
        <v>7796.134</v>
      </c>
      <c r="J243" s="195">
        <v>6148.1210000000001</v>
      </c>
      <c r="K243" s="195">
        <v>6962.7830000000004</v>
      </c>
    </row>
    <row r="244" spans="1:11" ht="12.75" customHeight="1">
      <c r="A244" s="192">
        <v>238</v>
      </c>
      <c r="B244" s="192" t="s">
        <v>714</v>
      </c>
      <c r="C244" s="192" t="s">
        <v>715</v>
      </c>
      <c r="D244" s="192" t="s">
        <v>652</v>
      </c>
      <c r="E244" s="192"/>
      <c r="F244" s="192" t="s">
        <v>17</v>
      </c>
      <c r="G244" s="192"/>
      <c r="H244" s="192" t="s">
        <v>716</v>
      </c>
      <c r="I244" s="195">
        <v>5970.942</v>
      </c>
      <c r="J244" s="195">
        <v>5372.4620000000004</v>
      </c>
      <c r="K244" s="195">
        <v>5642.6090000000004</v>
      </c>
    </row>
    <row r="245" spans="1:11" ht="12.75" customHeight="1">
      <c r="A245" s="192">
        <v>239</v>
      </c>
      <c r="B245" s="192" t="s">
        <v>717</v>
      </c>
      <c r="C245" s="192" t="s">
        <v>718</v>
      </c>
      <c r="D245" s="192" t="s">
        <v>652</v>
      </c>
      <c r="E245" s="192"/>
      <c r="F245" s="192"/>
      <c r="G245" s="192" t="s">
        <v>21</v>
      </c>
      <c r="H245" s="192" t="s">
        <v>719</v>
      </c>
      <c r="I245" s="195">
        <v>1000.784</v>
      </c>
      <c r="J245" s="195">
        <v>931.82</v>
      </c>
      <c r="K245" s="195">
        <v>986.33600000000001</v>
      </c>
    </row>
    <row r="246" spans="1:11" ht="12.75" customHeight="1">
      <c r="A246" s="192">
        <v>240</v>
      </c>
      <c r="B246" s="192" t="s">
        <v>720</v>
      </c>
      <c r="C246" s="192" t="s">
        <v>721</v>
      </c>
      <c r="D246" s="192" t="s">
        <v>652</v>
      </c>
      <c r="E246" s="192"/>
      <c r="F246" s="192"/>
      <c r="G246" s="192" t="s">
        <v>21</v>
      </c>
      <c r="H246" s="192" t="s">
        <v>722</v>
      </c>
      <c r="I246" s="195">
        <v>395.89</v>
      </c>
      <c r="J246" s="195">
        <v>386.613</v>
      </c>
      <c r="K246" s="195">
        <v>371.79199999999997</v>
      </c>
    </row>
    <row r="247" spans="1:11" ht="12.75" customHeight="1">
      <c r="A247" s="192">
        <v>241</v>
      </c>
      <c r="B247" s="192" t="s">
        <v>723</v>
      </c>
      <c r="C247" s="192" t="s">
        <v>724</v>
      </c>
      <c r="D247" s="192" t="s">
        <v>652</v>
      </c>
      <c r="E247" s="192"/>
      <c r="F247" s="192"/>
      <c r="G247" s="192" t="s">
        <v>21</v>
      </c>
      <c r="H247" s="192" t="s">
        <v>725</v>
      </c>
      <c r="I247" s="195">
        <v>362.38499999999999</v>
      </c>
      <c r="J247" s="195">
        <v>325.99900000000002</v>
      </c>
      <c r="K247" s="195">
        <v>331.90800000000002</v>
      </c>
    </row>
    <row r="248" spans="1:11" ht="12.75" customHeight="1">
      <c r="A248" s="192">
        <v>242</v>
      </c>
      <c r="B248" s="192" t="s">
        <v>726</v>
      </c>
      <c r="C248" s="192" t="s">
        <v>727</v>
      </c>
      <c r="D248" s="192" t="s">
        <v>652</v>
      </c>
      <c r="E248" s="192"/>
      <c r="F248" s="192"/>
      <c r="G248" s="192" t="s">
        <v>21</v>
      </c>
      <c r="H248" s="192" t="s">
        <v>728</v>
      </c>
      <c r="I248" s="195">
        <v>209.20599999999999</v>
      </c>
      <c r="J248" s="195">
        <v>169.74100000000001</v>
      </c>
      <c r="K248" s="195">
        <v>176.417</v>
      </c>
    </row>
    <row r="249" spans="1:11" ht="12.75" customHeight="1">
      <c r="A249" s="192">
        <v>243</v>
      </c>
      <c r="B249" s="192" t="s">
        <v>729</v>
      </c>
      <c r="C249" s="192" t="s">
        <v>730</v>
      </c>
      <c r="D249" s="192" t="s">
        <v>652</v>
      </c>
      <c r="E249" s="192"/>
      <c r="F249" s="192"/>
      <c r="G249" s="192" t="s">
        <v>21</v>
      </c>
      <c r="H249" s="192" t="s">
        <v>731</v>
      </c>
      <c r="I249" s="195">
        <v>559.14400000000001</v>
      </c>
      <c r="J249" s="195">
        <v>469.40300000000002</v>
      </c>
      <c r="K249" s="195">
        <v>506.90300000000002</v>
      </c>
    </row>
    <row r="250" spans="1:11" ht="12.75" customHeight="1">
      <c r="A250" s="192">
        <v>244</v>
      </c>
      <c r="B250" s="192" t="s">
        <v>732</v>
      </c>
      <c r="C250" s="192" t="s">
        <v>733</v>
      </c>
      <c r="D250" s="192" t="s">
        <v>652</v>
      </c>
      <c r="E250" s="192"/>
      <c r="F250" s="192"/>
      <c r="G250" s="192" t="s">
        <v>21</v>
      </c>
      <c r="H250" s="192" t="s">
        <v>734</v>
      </c>
      <c r="I250" s="195">
        <v>216.46700000000001</v>
      </c>
      <c r="J250" s="195">
        <v>170.87899999999999</v>
      </c>
      <c r="K250" s="195">
        <v>216.13300000000001</v>
      </c>
    </row>
    <row r="251" spans="1:11" ht="12.75" customHeight="1">
      <c r="A251" s="192">
        <v>245</v>
      </c>
      <c r="B251" s="192" t="s">
        <v>735</v>
      </c>
      <c r="C251" s="192" t="s">
        <v>736</v>
      </c>
      <c r="D251" s="192" t="s">
        <v>652</v>
      </c>
      <c r="E251" s="192"/>
      <c r="F251" s="192"/>
      <c r="G251" s="192" t="s">
        <v>21</v>
      </c>
      <c r="H251" s="192" t="s">
        <v>737</v>
      </c>
      <c r="I251" s="195">
        <v>496.62799999999999</v>
      </c>
      <c r="J251" s="195">
        <v>435.33600000000001</v>
      </c>
      <c r="K251" s="195">
        <v>467.85</v>
      </c>
    </row>
    <row r="252" spans="1:11" ht="12.75" customHeight="1">
      <c r="A252" s="192">
        <v>246</v>
      </c>
      <c r="B252" s="192" t="s">
        <v>738</v>
      </c>
      <c r="C252" s="192" t="s">
        <v>739</v>
      </c>
      <c r="D252" s="192" t="s">
        <v>652</v>
      </c>
      <c r="E252" s="192"/>
      <c r="F252" s="192"/>
      <c r="G252" s="192" t="s">
        <v>21</v>
      </c>
      <c r="H252" s="192" t="s">
        <v>740</v>
      </c>
      <c r="I252" s="195">
        <v>565.95899999999995</v>
      </c>
      <c r="J252" s="195">
        <v>545.79</v>
      </c>
      <c r="K252" s="195">
        <v>556.30200000000002</v>
      </c>
    </row>
    <row r="253" spans="1:11" ht="12.75" customHeight="1">
      <c r="A253" s="192">
        <v>247</v>
      </c>
      <c r="B253" s="192" t="s">
        <v>741</v>
      </c>
      <c r="C253" s="192" t="s">
        <v>742</v>
      </c>
      <c r="D253" s="192" t="s">
        <v>652</v>
      </c>
      <c r="E253" s="192"/>
      <c r="F253" s="192"/>
      <c r="G253" s="192" t="s">
        <v>21</v>
      </c>
      <c r="H253" s="192" t="s">
        <v>743</v>
      </c>
      <c r="I253" s="195">
        <v>1029.875</v>
      </c>
      <c r="J253" s="195">
        <v>888.73099999999999</v>
      </c>
      <c r="K253" s="195">
        <v>1004.582</v>
      </c>
    </row>
    <row r="254" spans="1:11" ht="12.75" customHeight="1">
      <c r="A254" s="192">
        <v>248</v>
      </c>
      <c r="B254" s="192" t="s">
        <v>744</v>
      </c>
      <c r="C254" s="192" t="s">
        <v>745</v>
      </c>
      <c r="D254" s="192" t="s">
        <v>652</v>
      </c>
      <c r="E254" s="192"/>
      <c r="F254" s="192"/>
      <c r="G254" s="192" t="s">
        <v>21</v>
      </c>
      <c r="H254" s="192" t="s">
        <v>746</v>
      </c>
      <c r="I254" s="195">
        <v>312.57799999999997</v>
      </c>
      <c r="J254" s="195">
        <v>230.53899999999999</v>
      </c>
      <c r="K254" s="195">
        <v>202.87200000000001</v>
      </c>
    </row>
    <row r="255" spans="1:11" ht="12.75" customHeight="1">
      <c r="A255" s="192">
        <v>249</v>
      </c>
      <c r="B255" s="192" t="s">
        <v>747</v>
      </c>
      <c r="C255" s="192" t="s">
        <v>748</v>
      </c>
      <c r="D255" s="192" t="s">
        <v>652</v>
      </c>
      <c r="E255" s="192"/>
      <c r="F255" s="192"/>
      <c r="G255" s="192" t="s">
        <v>21</v>
      </c>
      <c r="H255" s="192" t="s">
        <v>749</v>
      </c>
      <c r="I255" s="195">
        <v>822.02599999999995</v>
      </c>
      <c r="J255" s="195">
        <v>817.61199999999997</v>
      </c>
      <c r="K255" s="195">
        <v>821.51499999999999</v>
      </c>
    </row>
    <row r="256" spans="1:11" ht="12.75" customHeight="1">
      <c r="A256" s="192">
        <v>250</v>
      </c>
      <c r="B256" s="192" t="s">
        <v>750</v>
      </c>
      <c r="C256" s="192" t="s">
        <v>751</v>
      </c>
      <c r="D256" s="192" t="s">
        <v>652</v>
      </c>
      <c r="E256" s="192"/>
      <c r="F256" s="192" t="s">
        <v>17</v>
      </c>
      <c r="G256" s="192"/>
      <c r="H256" s="192" t="s">
        <v>752</v>
      </c>
      <c r="I256" s="195">
        <v>15623.799000000001</v>
      </c>
      <c r="J256" s="195">
        <v>13344.633</v>
      </c>
      <c r="K256" s="195">
        <v>14816.808999999999</v>
      </c>
    </row>
    <row r="257" spans="1:11" ht="12.75" customHeight="1">
      <c r="A257" s="192">
        <v>251</v>
      </c>
      <c r="B257" s="192" t="s">
        <v>753</v>
      </c>
      <c r="C257" s="192" t="s">
        <v>754</v>
      </c>
      <c r="D257" s="192" t="s">
        <v>652</v>
      </c>
      <c r="E257" s="192"/>
      <c r="F257" s="192"/>
      <c r="G257" s="192" t="s">
        <v>21</v>
      </c>
      <c r="H257" s="192" t="s">
        <v>755</v>
      </c>
      <c r="I257" s="195">
        <v>202.31200000000001</v>
      </c>
      <c r="J257" s="195">
        <v>178.863</v>
      </c>
      <c r="K257" s="195">
        <v>169.21199999999999</v>
      </c>
    </row>
    <row r="258" spans="1:11" ht="12.75" customHeight="1">
      <c r="A258" s="192">
        <v>252</v>
      </c>
      <c r="B258" s="192" t="s">
        <v>756</v>
      </c>
      <c r="C258" s="192" t="s">
        <v>757</v>
      </c>
      <c r="D258" s="192" t="s">
        <v>652</v>
      </c>
      <c r="E258" s="192"/>
      <c r="F258" s="192"/>
      <c r="G258" s="192" t="s">
        <v>21</v>
      </c>
      <c r="H258" s="192" t="s">
        <v>758</v>
      </c>
      <c r="I258" s="195">
        <v>824.25</v>
      </c>
      <c r="J258" s="195">
        <v>685.42600000000004</v>
      </c>
      <c r="K258" s="195">
        <v>1012.365</v>
      </c>
    </row>
    <row r="259" spans="1:11" ht="12.75" customHeight="1">
      <c r="A259" s="192">
        <v>253</v>
      </c>
      <c r="B259" s="192" t="s">
        <v>759</v>
      </c>
      <c r="C259" s="192" t="s">
        <v>760</v>
      </c>
      <c r="D259" s="192" t="s">
        <v>652</v>
      </c>
      <c r="E259" s="192"/>
      <c r="F259" s="192"/>
      <c r="G259" s="192" t="s">
        <v>21</v>
      </c>
      <c r="H259" s="192" t="s">
        <v>761</v>
      </c>
      <c r="I259" s="195">
        <v>528.61699999999996</v>
      </c>
      <c r="J259" s="195">
        <v>493.024</v>
      </c>
      <c r="K259" s="195">
        <v>536.03899999999999</v>
      </c>
    </row>
    <row r="260" spans="1:11" ht="12.75" customHeight="1">
      <c r="A260" s="192">
        <v>254</v>
      </c>
      <c r="B260" s="192" t="s">
        <v>762</v>
      </c>
      <c r="C260" s="192" t="s">
        <v>763</v>
      </c>
      <c r="D260" s="192" t="s">
        <v>652</v>
      </c>
      <c r="E260" s="192"/>
      <c r="F260" s="192"/>
      <c r="G260" s="192" t="s">
        <v>21</v>
      </c>
      <c r="H260" s="192" t="s">
        <v>764</v>
      </c>
      <c r="I260" s="195">
        <v>1109.6769999999999</v>
      </c>
      <c r="J260" s="195">
        <v>847.90499999999997</v>
      </c>
      <c r="K260" s="195">
        <v>943.72900000000004</v>
      </c>
    </row>
    <row r="261" spans="1:11" ht="12.75" customHeight="1">
      <c r="A261" s="192">
        <v>255</v>
      </c>
      <c r="B261" s="192" t="s">
        <v>765</v>
      </c>
      <c r="C261" s="192" t="s">
        <v>766</v>
      </c>
      <c r="D261" s="192" t="s">
        <v>652</v>
      </c>
      <c r="E261" s="192"/>
      <c r="F261" s="192"/>
      <c r="G261" s="192" t="s">
        <v>21</v>
      </c>
      <c r="H261" s="192" t="s">
        <v>767</v>
      </c>
      <c r="I261" s="195">
        <v>687.29200000000003</v>
      </c>
      <c r="J261" s="195">
        <v>519.70699999999999</v>
      </c>
      <c r="K261" s="195">
        <v>477.54700000000003</v>
      </c>
    </row>
    <row r="262" spans="1:11" ht="12.75" customHeight="1">
      <c r="A262" s="192">
        <v>256</v>
      </c>
      <c r="B262" s="192" t="s">
        <v>768</v>
      </c>
      <c r="C262" s="192" t="s">
        <v>769</v>
      </c>
      <c r="D262" s="192" t="s">
        <v>652</v>
      </c>
      <c r="E262" s="192"/>
      <c r="F262" s="192"/>
      <c r="G262" s="192" t="s">
        <v>21</v>
      </c>
      <c r="H262" s="192" t="s">
        <v>770</v>
      </c>
      <c r="I262" s="195">
        <v>453.27699999999999</v>
      </c>
      <c r="J262" s="195">
        <v>482.935</v>
      </c>
      <c r="K262" s="195">
        <v>462.976</v>
      </c>
    </row>
    <row r="263" spans="1:11" ht="12.75" customHeight="1">
      <c r="A263" s="192">
        <v>257</v>
      </c>
      <c r="B263" s="192" t="s">
        <v>771</v>
      </c>
      <c r="C263" s="192" t="s">
        <v>772</v>
      </c>
      <c r="D263" s="192" t="s">
        <v>652</v>
      </c>
      <c r="E263" s="192"/>
      <c r="F263" s="192"/>
      <c r="G263" s="192" t="s">
        <v>21</v>
      </c>
      <c r="H263" s="192" t="s">
        <v>773</v>
      </c>
      <c r="I263" s="195">
        <v>417.01</v>
      </c>
      <c r="J263" s="195">
        <v>385.06799999999998</v>
      </c>
      <c r="K263" s="195">
        <v>416.577</v>
      </c>
    </row>
    <row r="264" spans="1:11" ht="12.75" customHeight="1">
      <c r="A264" s="192">
        <v>258</v>
      </c>
      <c r="B264" s="192" t="s">
        <v>774</v>
      </c>
      <c r="C264" s="192" t="s">
        <v>775</v>
      </c>
      <c r="D264" s="192" t="s">
        <v>652</v>
      </c>
      <c r="E264" s="192"/>
      <c r="F264" s="192"/>
      <c r="G264" s="192" t="s">
        <v>21</v>
      </c>
      <c r="H264" s="192" t="s">
        <v>776</v>
      </c>
      <c r="I264" s="195">
        <v>1032.51</v>
      </c>
      <c r="J264" s="195">
        <v>954.57299999999998</v>
      </c>
      <c r="K264" s="195">
        <v>1062.944</v>
      </c>
    </row>
    <row r="265" spans="1:11" ht="12.75" customHeight="1">
      <c r="A265" s="192">
        <v>259</v>
      </c>
      <c r="B265" s="192" t="s">
        <v>777</v>
      </c>
      <c r="C265" s="192" t="s">
        <v>778</v>
      </c>
      <c r="D265" s="192" t="s">
        <v>652</v>
      </c>
      <c r="E265" s="192"/>
      <c r="F265" s="192"/>
      <c r="G265" s="192" t="s">
        <v>21</v>
      </c>
      <c r="H265" s="192" t="s">
        <v>779</v>
      </c>
      <c r="I265" s="195">
        <v>3265.172</v>
      </c>
      <c r="J265" s="195">
        <v>2782.38</v>
      </c>
      <c r="K265" s="195">
        <v>2914.9009999999998</v>
      </c>
    </row>
    <row r="266" spans="1:11" ht="12.75" customHeight="1">
      <c r="A266" s="192">
        <v>260</v>
      </c>
      <c r="B266" s="192" t="s">
        <v>780</v>
      </c>
      <c r="C266" s="192" t="s">
        <v>781</v>
      </c>
      <c r="D266" s="192" t="s">
        <v>652</v>
      </c>
      <c r="E266" s="192"/>
      <c r="F266" s="192"/>
      <c r="G266" s="192" t="s">
        <v>21</v>
      </c>
      <c r="H266" s="192" t="s">
        <v>782</v>
      </c>
      <c r="I266" s="195">
        <v>348.77</v>
      </c>
      <c r="J266" s="195">
        <v>260.89</v>
      </c>
      <c r="K266" s="195">
        <v>332.04500000000002</v>
      </c>
    </row>
    <row r="267" spans="1:11" ht="12.75" customHeight="1">
      <c r="A267" s="192">
        <v>261</v>
      </c>
      <c r="B267" s="192" t="s">
        <v>783</v>
      </c>
      <c r="C267" s="192" t="s">
        <v>784</v>
      </c>
      <c r="D267" s="192" t="s">
        <v>652</v>
      </c>
      <c r="E267" s="192"/>
      <c r="F267" s="192"/>
      <c r="G267" s="192" t="s">
        <v>21</v>
      </c>
      <c r="H267" s="192" t="s">
        <v>785</v>
      </c>
      <c r="I267" s="195">
        <v>848.45399999999995</v>
      </c>
      <c r="J267" s="195">
        <v>739.05700000000002</v>
      </c>
      <c r="K267" s="195">
        <v>741.33600000000001</v>
      </c>
    </row>
    <row r="268" spans="1:11" ht="12.75" customHeight="1">
      <c r="A268" s="192">
        <v>262</v>
      </c>
      <c r="B268" s="192" t="s">
        <v>786</v>
      </c>
      <c r="C268" s="192" t="s">
        <v>787</v>
      </c>
      <c r="D268" s="192" t="s">
        <v>652</v>
      </c>
      <c r="E268" s="192"/>
      <c r="F268" s="192"/>
      <c r="G268" s="192" t="s">
        <v>21</v>
      </c>
      <c r="H268" s="192" t="s">
        <v>788</v>
      </c>
      <c r="I268" s="195">
        <v>363.68299999999999</v>
      </c>
      <c r="J268" s="195">
        <v>334.67399999999998</v>
      </c>
      <c r="K268" s="195">
        <v>354.30500000000001</v>
      </c>
    </row>
    <row r="269" spans="1:11" ht="12.75" customHeight="1">
      <c r="A269" s="192">
        <v>263</v>
      </c>
      <c r="B269" s="192" t="s">
        <v>789</v>
      </c>
      <c r="C269" s="192" t="s">
        <v>790</v>
      </c>
      <c r="D269" s="192" t="s">
        <v>652</v>
      </c>
      <c r="E269" s="192"/>
      <c r="F269" s="192"/>
      <c r="G269" s="192" t="s">
        <v>21</v>
      </c>
      <c r="H269" s="192" t="s">
        <v>791</v>
      </c>
      <c r="I269" s="195">
        <v>520.27499999999998</v>
      </c>
      <c r="J269" s="195">
        <v>378.30200000000002</v>
      </c>
      <c r="K269" s="195">
        <v>394.697</v>
      </c>
    </row>
    <row r="270" spans="1:11" ht="12.75" customHeight="1">
      <c r="A270" s="192">
        <v>264</v>
      </c>
      <c r="B270" s="192" t="s">
        <v>792</v>
      </c>
      <c r="C270" s="192" t="s">
        <v>793</v>
      </c>
      <c r="D270" s="192" t="s">
        <v>652</v>
      </c>
      <c r="E270" s="192"/>
      <c r="F270" s="192"/>
      <c r="G270" s="192" t="s">
        <v>21</v>
      </c>
      <c r="H270" s="192" t="s">
        <v>794</v>
      </c>
      <c r="I270" s="195">
        <v>2425.6550000000002</v>
      </c>
      <c r="J270" s="195">
        <v>2026.7570000000001</v>
      </c>
      <c r="K270" s="195">
        <v>2189.0129999999999</v>
      </c>
    </row>
    <row r="271" spans="1:11" ht="12.75" customHeight="1">
      <c r="A271" s="192">
        <v>265</v>
      </c>
      <c r="B271" s="192" t="s">
        <v>795</v>
      </c>
      <c r="C271" s="192" t="s">
        <v>796</v>
      </c>
      <c r="D271" s="192" t="s">
        <v>652</v>
      </c>
      <c r="E271" s="192"/>
      <c r="F271" s="192"/>
      <c r="G271" s="192" t="s">
        <v>21</v>
      </c>
      <c r="H271" s="192" t="s">
        <v>797</v>
      </c>
      <c r="I271" s="195">
        <v>1243.1559999999999</v>
      </c>
      <c r="J271" s="195">
        <v>1052.4059999999999</v>
      </c>
      <c r="K271" s="195">
        <v>1157.376</v>
      </c>
    </row>
    <row r="272" spans="1:11" ht="12.75" customHeight="1">
      <c r="A272" s="192">
        <v>266</v>
      </c>
      <c r="B272" s="192" t="s">
        <v>798</v>
      </c>
      <c r="C272" s="192" t="s">
        <v>799</v>
      </c>
      <c r="D272" s="192" t="s">
        <v>652</v>
      </c>
      <c r="E272" s="192"/>
      <c r="F272" s="192"/>
      <c r="G272" s="192" t="s">
        <v>21</v>
      </c>
      <c r="H272" s="192" t="s">
        <v>800</v>
      </c>
      <c r="I272" s="195">
        <v>1246.5989999999999</v>
      </c>
      <c r="J272" s="195">
        <v>1129.489</v>
      </c>
      <c r="K272" s="195">
        <v>1546.8</v>
      </c>
    </row>
    <row r="273" spans="1:11" ht="12.75" customHeight="1">
      <c r="A273" s="192">
        <v>267</v>
      </c>
      <c r="B273" s="192" t="s">
        <v>801</v>
      </c>
      <c r="C273" s="192" t="s">
        <v>802</v>
      </c>
      <c r="D273" s="192" t="s">
        <v>652</v>
      </c>
      <c r="E273" s="192"/>
      <c r="F273" s="192"/>
      <c r="G273" s="192" t="s">
        <v>21</v>
      </c>
      <c r="H273" s="192" t="s">
        <v>803</v>
      </c>
      <c r="I273" s="195">
        <v>107.089</v>
      </c>
      <c r="J273" s="195">
        <v>93.177000000000007</v>
      </c>
      <c r="K273" s="195">
        <v>104.947</v>
      </c>
    </row>
    <row r="274" spans="1:11" ht="24.75" customHeight="1">
      <c r="A274" s="192">
        <v>268</v>
      </c>
      <c r="B274" s="193" t="s">
        <v>804</v>
      </c>
      <c r="C274" s="193" t="s">
        <v>805</v>
      </c>
      <c r="D274" s="193" t="s">
        <v>806</v>
      </c>
      <c r="E274" s="192" t="s">
        <v>14</v>
      </c>
      <c r="F274" s="192"/>
      <c r="G274" s="192"/>
      <c r="H274" s="193" t="s">
        <v>807</v>
      </c>
      <c r="I274" s="194">
        <v>133383.02799999999</v>
      </c>
      <c r="J274" s="194">
        <v>113993.25599999999</v>
      </c>
      <c r="K274" s="194">
        <v>122101.217</v>
      </c>
    </row>
    <row r="275" spans="1:11" ht="12.75" customHeight="1">
      <c r="A275" s="192">
        <v>269</v>
      </c>
      <c r="B275" s="192" t="s">
        <v>808</v>
      </c>
      <c r="C275" s="192" t="s">
        <v>809</v>
      </c>
      <c r="D275" s="192" t="s">
        <v>806</v>
      </c>
      <c r="E275" s="192"/>
      <c r="F275" s="192" t="s">
        <v>17</v>
      </c>
      <c r="G275" s="192"/>
      <c r="H275" s="192" t="s">
        <v>810</v>
      </c>
      <c r="I275" s="195">
        <v>42072.71</v>
      </c>
      <c r="J275" s="195">
        <v>36507.618000000002</v>
      </c>
      <c r="K275" s="195">
        <v>37822.167000000001</v>
      </c>
    </row>
    <row r="276" spans="1:11" ht="12.75" customHeight="1">
      <c r="A276" s="192">
        <v>270</v>
      </c>
      <c r="B276" s="192" t="s">
        <v>811</v>
      </c>
      <c r="C276" s="192" t="s">
        <v>812</v>
      </c>
      <c r="D276" s="192" t="s">
        <v>806</v>
      </c>
      <c r="E276" s="192"/>
      <c r="F276" s="192"/>
      <c r="G276" s="192" t="s">
        <v>21</v>
      </c>
      <c r="H276" s="192" t="s">
        <v>813</v>
      </c>
      <c r="I276" s="195">
        <v>4842.8010000000004</v>
      </c>
      <c r="J276" s="195">
        <v>3736.9589999999998</v>
      </c>
      <c r="K276" s="195">
        <v>4341.1270000000004</v>
      </c>
    </row>
    <row r="277" spans="1:11" ht="12.75" customHeight="1">
      <c r="A277" s="192">
        <v>271</v>
      </c>
      <c r="B277" s="192" t="s">
        <v>814</v>
      </c>
      <c r="C277" s="192" t="s">
        <v>815</v>
      </c>
      <c r="D277" s="192" t="s">
        <v>806</v>
      </c>
      <c r="E277" s="192"/>
      <c r="F277" s="192"/>
      <c r="G277" s="192" t="s">
        <v>21</v>
      </c>
      <c r="H277" s="192" t="s">
        <v>816</v>
      </c>
      <c r="I277" s="195">
        <v>5416.3329999999996</v>
      </c>
      <c r="J277" s="195">
        <v>4148.076</v>
      </c>
      <c r="K277" s="195">
        <v>4460.9189999999999</v>
      </c>
    </row>
    <row r="278" spans="1:11" ht="12.75" customHeight="1">
      <c r="A278" s="192">
        <v>272</v>
      </c>
      <c r="B278" s="192" t="s">
        <v>817</v>
      </c>
      <c r="C278" s="192" t="s">
        <v>818</v>
      </c>
      <c r="D278" s="192" t="s">
        <v>806</v>
      </c>
      <c r="E278" s="192"/>
      <c r="F278" s="192"/>
      <c r="G278" s="192" t="s">
        <v>21</v>
      </c>
      <c r="H278" s="192" t="s">
        <v>819</v>
      </c>
      <c r="I278" s="195">
        <v>5486.3090000000002</v>
      </c>
      <c r="J278" s="195">
        <v>5555.3</v>
      </c>
      <c r="K278" s="195">
        <v>5639.241</v>
      </c>
    </row>
    <row r="279" spans="1:11" ht="12.75" customHeight="1">
      <c r="A279" s="192">
        <v>273</v>
      </c>
      <c r="B279" s="192" t="s">
        <v>820</v>
      </c>
      <c r="C279" s="192" t="s">
        <v>821</v>
      </c>
      <c r="D279" s="192" t="s">
        <v>806</v>
      </c>
      <c r="E279" s="192"/>
      <c r="F279" s="192"/>
      <c r="G279" s="192" t="s">
        <v>21</v>
      </c>
      <c r="H279" s="192" t="s">
        <v>822</v>
      </c>
      <c r="I279" s="195">
        <v>2867.2640000000001</v>
      </c>
      <c r="J279" s="195">
        <v>2157.2939999999999</v>
      </c>
      <c r="K279" s="195">
        <v>2429.451</v>
      </c>
    </row>
    <row r="280" spans="1:11" ht="12.75" customHeight="1">
      <c r="A280" s="192">
        <v>274</v>
      </c>
      <c r="B280" s="192" t="s">
        <v>823</v>
      </c>
      <c r="C280" s="192" t="s">
        <v>824</v>
      </c>
      <c r="D280" s="192" t="s">
        <v>806</v>
      </c>
      <c r="E280" s="192"/>
      <c r="F280" s="192"/>
      <c r="G280" s="192" t="s">
        <v>21</v>
      </c>
      <c r="H280" s="192" t="s">
        <v>825</v>
      </c>
      <c r="I280" s="195">
        <v>1503.212</v>
      </c>
      <c r="J280" s="195">
        <v>1241.001</v>
      </c>
      <c r="K280" s="195">
        <v>1270.556</v>
      </c>
    </row>
    <row r="281" spans="1:11" ht="12.75" customHeight="1">
      <c r="A281" s="192">
        <v>275</v>
      </c>
      <c r="B281" s="192" t="s">
        <v>826</v>
      </c>
      <c r="C281" s="192" t="s">
        <v>827</v>
      </c>
      <c r="D281" s="192" t="s">
        <v>806</v>
      </c>
      <c r="E281" s="192"/>
      <c r="F281" s="192"/>
      <c r="G281" s="192" t="s">
        <v>21</v>
      </c>
      <c r="H281" s="192" t="s">
        <v>828</v>
      </c>
      <c r="I281" s="195">
        <v>1608.441</v>
      </c>
      <c r="J281" s="195">
        <v>1561.23</v>
      </c>
      <c r="K281" s="195">
        <v>1174.3910000000001</v>
      </c>
    </row>
    <row r="282" spans="1:11" ht="12.75" customHeight="1">
      <c r="A282" s="192">
        <v>276</v>
      </c>
      <c r="B282" s="192" t="s">
        <v>829</v>
      </c>
      <c r="C282" s="192" t="s">
        <v>830</v>
      </c>
      <c r="D282" s="192" t="s">
        <v>806</v>
      </c>
      <c r="E282" s="192"/>
      <c r="F282" s="192"/>
      <c r="G282" s="192" t="s">
        <v>21</v>
      </c>
      <c r="H282" s="192" t="s">
        <v>831</v>
      </c>
      <c r="I282" s="195">
        <v>1045.2840000000001</v>
      </c>
      <c r="J282" s="195">
        <v>1101.951</v>
      </c>
      <c r="K282" s="195">
        <v>960.01400000000001</v>
      </c>
    </row>
    <row r="283" spans="1:11" ht="12.75" customHeight="1">
      <c r="A283" s="192">
        <v>277</v>
      </c>
      <c r="B283" s="192" t="s">
        <v>832</v>
      </c>
      <c r="C283" s="192" t="s">
        <v>833</v>
      </c>
      <c r="D283" s="192" t="s">
        <v>806</v>
      </c>
      <c r="E283" s="192"/>
      <c r="F283" s="192"/>
      <c r="G283" s="192" t="s">
        <v>21</v>
      </c>
      <c r="H283" s="192" t="s">
        <v>834</v>
      </c>
      <c r="I283" s="195">
        <v>1350.4649999999999</v>
      </c>
      <c r="J283" s="195">
        <v>1022.389</v>
      </c>
      <c r="K283" s="195">
        <v>1091.2090000000001</v>
      </c>
    </row>
    <row r="284" spans="1:11" ht="12.75" customHeight="1">
      <c r="A284" s="192">
        <v>278</v>
      </c>
      <c r="B284" s="192" t="s">
        <v>835</v>
      </c>
      <c r="C284" s="192" t="s">
        <v>836</v>
      </c>
      <c r="D284" s="192" t="s">
        <v>806</v>
      </c>
      <c r="E284" s="192"/>
      <c r="F284" s="192"/>
      <c r="G284" s="192" t="s">
        <v>21</v>
      </c>
      <c r="H284" s="192" t="s">
        <v>837</v>
      </c>
      <c r="I284" s="195">
        <v>1303.462</v>
      </c>
      <c r="J284" s="195">
        <v>1058.799</v>
      </c>
      <c r="K284" s="195">
        <v>1069.1869999999999</v>
      </c>
    </row>
    <row r="285" spans="1:11" s="180" customFormat="1" ht="12.75" customHeight="1">
      <c r="A285" s="192">
        <v>279</v>
      </c>
      <c r="B285" s="192" t="s">
        <v>838</v>
      </c>
      <c r="C285" s="192" t="s">
        <v>839</v>
      </c>
      <c r="D285" s="192" t="s">
        <v>806</v>
      </c>
      <c r="E285" s="192"/>
      <c r="F285" s="192"/>
      <c r="G285" s="192" t="s">
        <v>21</v>
      </c>
      <c r="H285" s="192" t="s">
        <v>840</v>
      </c>
      <c r="I285" s="195">
        <v>2946.1840000000002</v>
      </c>
      <c r="J285" s="195">
        <v>2717.8690000000001</v>
      </c>
      <c r="K285" s="195">
        <v>2819.431</v>
      </c>
    </row>
    <row r="286" spans="1:11" ht="12.75" customHeight="1">
      <c r="A286" s="192">
        <v>280</v>
      </c>
      <c r="B286" s="192" t="s">
        <v>841</v>
      </c>
      <c r="C286" s="192" t="s">
        <v>842</v>
      </c>
      <c r="D286" s="192" t="s">
        <v>806</v>
      </c>
      <c r="E286" s="192"/>
      <c r="F286" s="192"/>
      <c r="G286" s="192" t="s">
        <v>21</v>
      </c>
      <c r="H286" s="192" t="s">
        <v>843</v>
      </c>
      <c r="I286" s="195">
        <v>1257.847</v>
      </c>
      <c r="J286" s="195">
        <v>1056.365</v>
      </c>
      <c r="K286" s="195">
        <v>1000.471</v>
      </c>
    </row>
    <row r="287" spans="1:11" ht="12.75" customHeight="1">
      <c r="A287" s="192">
        <v>281</v>
      </c>
      <c r="B287" s="192" t="s">
        <v>844</v>
      </c>
      <c r="C287" s="192" t="s">
        <v>845</v>
      </c>
      <c r="D287" s="192" t="s">
        <v>806</v>
      </c>
      <c r="E287" s="192"/>
      <c r="F287" s="192"/>
      <c r="G287" s="192" t="s">
        <v>21</v>
      </c>
      <c r="H287" s="192" t="s">
        <v>846</v>
      </c>
      <c r="I287" s="195">
        <v>4468.835</v>
      </c>
      <c r="J287" s="195">
        <v>3950.0880000000002</v>
      </c>
      <c r="K287" s="195">
        <v>3922.04</v>
      </c>
    </row>
    <row r="288" spans="1:11" ht="12.75" customHeight="1">
      <c r="A288" s="192">
        <v>282</v>
      </c>
      <c r="B288" s="192" t="s">
        <v>847</v>
      </c>
      <c r="C288" s="192" t="s">
        <v>848</v>
      </c>
      <c r="D288" s="192" t="s">
        <v>806</v>
      </c>
      <c r="E288" s="192"/>
      <c r="F288" s="192"/>
      <c r="G288" s="192" t="s">
        <v>21</v>
      </c>
      <c r="H288" s="192" t="s">
        <v>849</v>
      </c>
      <c r="I288" s="195">
        <v>3628.683</v>
      </c>
      <c r="J288" s="195">
        <v>3427.8609999999999</v>
      </c>
      <c r="K288" s="195">
        <v>3725.0030000000002</v>
      </c>
    </row>
    <row r="289" spans="1:11" ht="12.75" customHeight="1">
      <c r="A289" s="192">
        <v>283</v>
      </c>
      <c r="B289" s="192" t="s">
        <v>850</v>
      </c>
      <c r="C289" s="192" t="s">
        <v>851</v>
      </c>
      <c r="D289" s="192" t="s">
        <v>806</v>
      </c>
      <c r="E289" s="192"/>
      <c r="F289" s="192"/>
      <c r="G289" s="192" t="s">
        <v>21</v>
      </c>
      <c r="H289" s="192" t="s">
        <v>852</v>
      </c>
      <c r="I289" s="195">
        <v>1644.277</v>
      </c>
      <c r="J289" s="195">
        <v>1355.4010000000001</v>
      </c>
      <c r="K289" s="195">
        <v>1375.3240000000001</v>
      </c>
    </row>
    <row r="290" spans="1:11" ht="12.75" customHeight="1">
      <c r="A290" s="192">
        <v>284</v>
      </c>
      <c r="B290" s="192" t="s">
        <v>853</v>
      </c>
      <c r="C290" s="192" t="s">
        <v>854</v>
      </c>
      <c r="D290" s="192" t="s">
        <v>806</v>
      </c>
      <c r="E290" s="192"/>
      <c r="F290" s="192"/>
      <c r="G290" s="192" t="s">
        <v>21</v>
      </c>
      <c r="H290" s="192" t="s">
        <v>855</v>
      </c>
      <c r="I290" s="195">
        <v>2703.3130000000001</v>
      </c>
      <c r="J290" s="195">
        <v>2417.0320000000002</v>
      </c>
      <c r="K290" s="195">
        <v>2543.8029999999999</v>
      </c>
    </row>
    <row r="291" spans="1:11" ht="12.75" customHeight="1">
      <c r="A291" s="192">
        <v>285</v>
      </c>
      <c r="B291" s="192" t="s">
        <v>856</v>
      </c>
      <c r="C291" s="192" t="s">
        <v>857</v>
      </c>
      <c r="D291" s="192" t="s">
        <v>806</v>
      </c>
      <c r="E291" s="192"/>
      <c r="F291" s="192" t="s">
        <v>17</v>
      </c>
      <c r="G291" s="192"/>
      <c r="H291" s="192" t="s">
        <v>858</v>
      </c>
      <c r="I291" s="195">
        <v>26108.333999999999</v>
      </c>
      <c r="J291" s="195">
        <v>22626.011999999999</v>
      </c>
      <c r="K291" s="195">
        <v>25308.056</v>
      </c>
    </row>
    <row r="292" spans="1:11" ht="12.75" customHeight="1">
      <c r="A292" s="192">
        <v>286</v>
      </c>
      <c r="B292" s="192" t="s">
        <v>859</v>
      </c>
      <c r="C292" s="192" t="s">
        <v>860</v>
      </c>
      <c r="D292" s="192" t="s">
        <v>806</v>
      </c>
      <c r="E292" s="192"/>
      <c r="F292" s="192"/>
      <c r="G292" s="192" t="s">
        <v>21</v>
      </c>
      <c r="H292" s="192" t="s">
        <v>861</v>
      </c>
      <c r="I292" s="195">
        <v>834.79</v>
      </c>
      <c r="J292" s="195">
        <v>695.39300000000003</v>
      </c>
      <c r="K292" s="195">
        <v>810.58299999999997</v>
      </c>
    </row>
    <row r="293" spans="1:11" ht="12.75" customHeight="1">
      <c r="A293" s="192">
        <v>287</v>
      </c>
      <c r="B293" s="192" t="s">
        <v>862</v>
      </c>
      <c r="C293" s="192" t="s">
        <v>863</v>
      </c>
      <c r="D293" s="192" t="s">
        <v>806</v>
      </c>
      <c r="E293" s="192"/>
      <c r="F293" s="192"/>
      <c r="G293" s="192" t="s">
        <v>21</v>
      </c>
      <c r="H293" s="192" t="s">
        <v>864</v>
      </c>
      <c r="I293" s="195">
        <v>6250.9960000000001</v>
      </c>
      <c r="J293" s="195">
        <v>5741.2430000000004</v>
      </c>
      <c r="K293" s="195">
        <v>6768.2</v>
      </c>
    </row>
    <row r="294" spans="1:11" ht="12.75" customHeight="1">
      <c r="A294" s="192">
        <v>288</v>
      </c>
      <c r="B294" s="192" t="s">
        <v>865</v>
      </c>
      <c r="C294" s="192" t="s">
        <v>866</v>
      </c>
      <c r="D294" s="192" t="s">
        <v>806</v>
      </c>
      <c r="E294" s="192"/>
      <c r="F294" s="192"/>
      <c r="G294" s="192" t="s">
        <v>21</v>
      </c>
      <c r="H294" s="192" t="s">
        <v>867</v>
      </c>
      <c r="I294" s="195">
        <v>2832.3180000000002</v>
      </c>
      <c r="J294" s="195">
        <v>2174.5990000000002</v>
      </c>
      <c r="K294" s="195">
        <v>2637.0050000000001</v>
      </c>
    </row>
    <row r="295" spans="1:11" ht="12.75" customHeight="1">
      <c r="A295" s="192">
        <v>289</v>
      </c>
      <c r="B295" s="192" t="s">
        <v>868</v>
      </c>
      <c r="C295" s="192" t="s">
        <v>869</v>
      </c>
      <c r="D295" s="192" t="s">
        <v>806</v>
      </c>
      <c r="E295" s="192"/>
      <c r="F295" s="192"/>
      <c r="G295" s="192" t="s">
        <v>21</v>
      </c>
      <c r="H295" s="192" t="s">
        <v>870</v>
      </c>
      <c r="I295" s="195">
        <v>1681.229</v>
      </c>
      <c r="J295" s="195">
        <v>1484.4179999999999</v>
      </c>
      <c r="K295" s="195">
        <v>1430.8489999999999</v>
      </c>
    </row>
    <row r="296" spans="1:11" ht="12.75" customHeight="1">
      <c r="A296" s="192">
        <v>290</v>
      </c>
      <c r="B296" s="192" t="s">
        <v>871</v>
      </c>
      <c r="C296" s="192" t="s">
        <v>872</v>
      </c>
      <c r="D296" s="192" t="s">
        <v>806</v>
      </c>
      <c r="E296" s="192"/>
      <c r="F296" s="192"/>
      <c r="G296" s="192" t="s">
        <v>21</v>
      </c>
      <c r="H296" s="192" t="s">
        <v>873</v>
      </c>
      <c r="I296" s="195">
        <v>2892.5830000000001</v>
      </c>
      <c r="J296" s="195">
        <v>2726.7370000000001</v>
      </c>
      <c r="K296" s="195">
        <v>3186.7820000000002</v>
      </c>
    </row>
    <row r="297" spans="1:11" ht="12.75" customHeight="1">
      <c r="A297" s="192">
        <v>291</v>
      </c>
      <c r="B297" s="192" t="s">
        <v>874</v>
      </c>
      <c r="C297" s="192" t="s">
        <v>875</v>
      </c>
      <c r="D297" s="192" t="s">
        <v>806</v>
      </c>
      <c r="E297" s="192"/>
      <c r="F297" s="192"/>
      <c r="G297" s="192" t="s">
        <v>21</v>
      </c>
      <c r="H297" s="192" t="s">
        <v>876</v>
      </c>
      <c r="I297" s="195">
        <v>1074.9290000000001</v>
      </c>
      <c r="J297" s="195">
        <v>883.85400000000004</v>
      </c>
      <c r="K297" s="195">
        <v>933.66099999999994</v>
      </c>
    </row>
    <row r="298" spans="1:11" ht="12.75" customHeight="1">
      <c r="A298" s="192">
        <v>292</v>
      </c>
      <c r="B298" s="192" t="s">
        <v>877</v>
      </c>
      <c r="C298" s="192" t="s">
        <v>878</v>
      </c>
      <c r="D298" s="192" t="s">
        <v>806</v>
      </c>
      <c r="E298" s="192"/>
      <c r="F298" s="192"/>
      <c r="G298" s="192" t="s">
        <v>21</v>
      </c>
      <c r="H298" s="192" t="s">
        <v>879</v>
      </c>
      <c r="I298" s="195">
        <v>880.07500000000005</v>
      </c>
      <c r="J298" s="195">
        <v>728.63800000000003</v>
      </c>
      <c r="K298" s="195">
        <v>719.971</v>
      </c>
    </row>
    <row r="299" spans="1:11" ht="12.75" customHeight="1">
      <c r="A299" s="192">
        <v>293</v>
      </c>
      <c r="B299" s="192" t="s">
        <v>880</v>
      </c>
      <c r="C299" s="192" t="s">
        <v>881</v>
      </c>
      <c r="D299" s="192" t="s">
        <v>806</v>
      </c>
      <c r="E299" s="192"/>
      <c r="F299" s="192"/>
      <c r="G299" s="192" t="s">
        <v>21</v>
      </c>
      <c r="H299" s="192" t="s">
        <v>882</v>
      </c>
      <c r="I299" s="195">
        <v>2867.83</v>
      </c>
      <c r="J299" s="195">
        <v>2209.3850000000002</v>
      </c>
      <c r="K299" s="195">
        <v>2398.3850000000002</v>
      </c>
    </row>
    <row r="300" spans="1:11" ht="12.75" customHeight="1">
      <c r="A300" s="192">
        <v>294</v>
      </c>
      <c r="B300" s="192" t="s">
        <v>883</v>
      </c>
      <c r="C300" s="192" t="s">
        <v>884</v>
      </c>
      <c r="D300" s="192" t="s">
        <v>806</v>
      </c>
      <c r="E300" s="192"/>
      <c r="F300" s="192"/>
      <c r="G300" s="192" t="s">
        <v>21</v>
      </c>
      <c r="H300" s="192" t="s">
        <v>885</v>
      </c>
      <c r="I300" s="195">
        <v>940.76900000000001</v>
      </c>
      <c r="J300" s="195">
        <v>825.08199999999999</v>
      </c>
      <c r="K300" s="195">
        <v>846.77200000000005</v>
      </c>
    </row>
    <row r="301" spans="1:11" ht="12.75" customHeight="1">
      <c r="A301" s="192">
        <v>295</v>
      </c>
      <c r="B301" s="192" t="s">
        <v>886</v>
      </c>
      <c r="C301" s="192" t="s">
        <v>887</v>
      </c>
      <c r="D301" s="192" t="s">
        <v>806</v>
      </c>
      <c r="E301" s="192"/>
      <c r="F301" s="192"/>
      <c r="G301" s="192" t="s">
        <v>21</v>
      </c>
      <c r="H301" s="192" t="s">
        <v>888</v>
      </c>
      <c r="I301" s="195">
        <v>2236.2910000000002</v>
      </c>
      <c r="J301" s="195">
        <v>1853.95</v>
      </c>
      <c r="K301" s="195">
        <v>2064.2570000000001</v>
      </c>
    </row>
    <row r="302" spans="1:11" ht="12.75" customHeight="1">
      <c r="A302" s="192">
        <v>296</v>
      </c>
      <c r="B302" s="192" t="s">
        <v>1728</v>
      </c>
      <c r="C302" s="192" t="s">
        <v>1729</v>
      </c>
      <c r="D302" s="192" t="s">
        <v>806</v>
      </c>
      <c r="E302" s="192"/>
      <c r="F302" s="192"/>
      <c r="G302" s="192" t="s">
        <v>21</v>
      </c>
      <c r="H302" s="192" t="s">
        <v>1429</v>
      </c>
      <c r="I302" s="195">
        <v>3616.5219999999999</v>
      </c>
      <c r="J302" s="195">
        <v>3302.712</v>
      </c>
      <c r="K302" s="195">
        <v>3511.59</v>
      </c>
    </row>
    <row r="303" spans="1:11" ht="12.75" customHeight="1">
      <c r="A303" s="192">
        <v>297</v>
      </c>
      <c r="B303" s="192" t="s">
        <v>889</v>
      </c>
      <c r="C303" s="192" t="s">
        <v>890</v>
      </c>
      <c r="D303" s="192" t="s">
        <v>806</v>
      </c>
      <c r="E303" s="192"/>
      <c r="F303" s="192" t="s">
        <v>17</v>
      </c>
      <c r="G303" s="192"/>
      <c r="H303" s="192" t="s">
        <v>891</v>
      </c>
      <c r="I303" s="195">
        <v>17026.951000000001</v>
      </c>
      <c r="J303" s="195">
        <v>14409.014999999999</v>
      </c>
      <c r="K303" s="195">
        <v>15955.767</v>
      </c>
    </row>
    <row r="304" spans="1:11" ht="12.75" customHeight="1">
      <c r="A304" s="192">
        <v>298</v>
      </c>
      <c r="B304" s="192" t="s">
        <v>892</v>
      </c>
      <c r="C304" s="192" t="s">
        <v>893</v>
      </c>
      <c r="D304" s="192" t="s">
        <v>806</v>
      </c>
      <c r="E304" s="192"/>
      <c r="F304" s="192"/>
      <c r="G304" s="192" t="s">
        <v>21</v>
      </c>
      <c r="H304" s="192" t="s">
        <v>894</v>
      </c>
      <c r="I304" s="195">
        <v>437.46899999999999</v>
      </c>
      <c r="J304" s="195">
        <v>322.678</v>
      </c>
      <c r="K304" s="195">
        <v>352.31900000000002</v>
      </c>
    </row>
    <row r="305" spans="1:11" ht="12.75" customHeight="1">
      <c r="A305" s="192">
        <v>299</v>
      </c>
      <c r="B305" s="192" t="s">
        <v>895</v>
      </c>
      <c r="C305" s="192" t="s">
        <v>896</v>
      </c>
      <c r="D305" s="192" t="s">
        <v>806</v>
      </c>
      <c r="E305" s="192"/>
      <c r="F305" s="192"/>
      <c r="G305" s="192" t="s">
        <v>21</v>
      </c>
      <c r="H305" s="192" t="s">
        <v>897</v>
      </c>
      <c r="I305" s="195">
        <v>2311.37</v>
      </c>
      <c r="J305" s="195">
        <v>1868.1210000000001</v>
      </c>
      <c r="K305" s="195">
        <v>2300.7199999999998</v>
      </c>
    </row>
    <row r="306" spans="1:11" ht="12.75" customHeight="1">
      <c r="A306" s="192">
        <v>300</v>
      </c>
      <c r="B306" s="192" t="s">
        <v>898</v>
      </c>
      <c r="C306" s="192" t="s">
        <v>899</v>
      </c>
      <c r="D306" s="192" t="s">
        <v>806</v>
      </c>
      <c r="E306" s="192"/>
      <c r="F306" s="192"/>
      <c r="G306" s="192" t="s">
        <v>21</v>
      </c>
      <c r="H306" s="192" t="s">
        <v>900</v>
      </c>
      <c r="I306" s="195">
        <v>1969.991</v>
      </c>
      <c r="J306" s="195">
        <v>1396.826</v>
      </c>
      <c r="K306" s="195">
        <v>1426.855</v>
      </c>
    </row>
    <row r="307" spans="1:11" ht="12.75" customHeight="1">
      <c r="A307" s="192">
        <v>301</v>
      </c>
      <c r="B307" s="192" t="s">
        <v>901</v>
      </c>
      <c r="C307" s="192" t="s">
        <v>902</v>
      </c>
      <c r="D307" s="192" t="s">
        <v>806</v>
      </c>
      <c r="E307" s="192"/>
      <c r="F307" s="192"/>
      <c r="G307" s="192" t="s">
        <v>21</v>
      </c>
      <c r="H307" s="192" t="s">
        <v>903</v>
      </c>
      <c r="I307" s="195">
        <v>2960.0329999999999</v>
      </c>
      <c r="J307" s="195">
        <v>2628.6550000000002</v>
      </c>
      <c r="K307" s="195">
        <v>2784.43</v>
      </c>
    </row>
    <row r="308" spans="1:11" ht="12.75" customHeight="1">
      <c r="A308" s="192">
        <v>302</v>
      </c>
      <c r="B308" s="192" t="s">
        <v>904</v>
      </c>
      <c r="C308" s="192" t="s">
        <v>905</v>
      </c>
      <c r="D308" s="192" t="s">
        <v>806</v>
      </c>
      <c r="E308" s="192"/>
      <c r="F308" s="192"/>
      <c r="G308" s="192" t="s">
        <v>21</v>
      </c>
      <c r="H308" s="192" t="s">
        <v>906</v>
      </c>
      <c r="I308" s="195">
        <v>912.21</v>
      </c>
      <c r="J308" s="195">
        <v>877.42600000000004</v>
      </c>
      <c r="K308" s="195">
        <v>862.404</v>
      </c>
    </row>
    <row r="309" spans="1:11" ht="12.75" customHeight="1">
      <c r="A309" s="192">
        <v>303</v>
      </c>
      <c r="B309" s="192" t="s">
        <v>907</v>
      </c>
      <c r="C309" s="192" t="s">
        <v>908</v>
      </c>
      <c r="D309" s="192" t="s">
        <v>806</v>
      </c>
      <c r="E309" s="192"/>
      <c r="F309" s="192"/>
      <c r="G309" s="192" t="s">
        <v>21</v>
      </c>
      <c r="H309" s="192" t="s">
        <v>909</v>
      </c>
      <c r="I309" s="195">
        <v>3319.558</v>
      </c>
      <c r="J309" s="195">
        <v>3005.875</v>
      </c>
      <c r="K309" s="195">
        <v>3560.8270000000002</v>
      </c>
    </row>
    <row r="310" spans="1:11" ht="12.75" customHeight="1">
      <c r="A310" s="192">
        <v>304</v>
      </c>
      <c r="B310" s="192" t="s">
        <v>910</v>
      </c>
      <c r="C310" s="192" t="s">
        <v>911</v>
      </c>
      <c r="D310" s="192" t="s">
        <v>806</v>
      </c>
      <c r="E310" s="192"/>
      <c r="F310" s="192"/>
      <c r="G310" s="192" t="s">
        <v>21</v>
      </c>
      <c r="H310" s="192" t="s">
        <v>912</v>
      </c>
      <c r="I310" s="195">
        <v>2850.5320000000002</v>
      </c>
      <c r="J310" s="195">
        <v>2283.4090000000001</v>
      </c>
      <c r="K310" s="195">
        <v>2550.7049999999999</v>
      </c>
    </row>
    <row r="311" spans="1:11" ht="12.75" customHeight="1">
      <c r="A311" s="192">
        <v>305</v>
      </c>
      <c r="B311" s="192" t="s">
        <v>913</v>
      </c>
      <c r="C311" s="192" t="s">
        <v>914</v>
      </c>
      <c r="D311" s="192" t="s">
        <v>806</v>
      </c>
      <c r="E311" s="192"/>
      <c r="F311" s="192"/>
      <c r="G311" s="192" t="s">
        <v>21</v>
      </c>
      <c r="H311" s="192" t="s">
        <v>915</v>
      </c>
      <c r="I311" s="195">
        <v>2265.7869999999998</v>
      </c>
      <c r="J311" s="195">
        <v>2026.0250000000001</v>
      </c>
      <c r="K311" s="195">
        <v>2117.5070000000001</v>
      </c>
    </row>
    <row r="312" spans="1:11" ht="12.75" customHeight="1">
      <c r="A312" s="192">
        <v>306</v>
      </c>
      <c r="B312" s="192" t="s">
        <v>916</v>
      </c>
      <c r="C312" s="192" t="s">
        <v>917</v>
      </c>
      <c r="D312" s="192" t="s">
        <v>806</v>
      </c>
      <c r="E312" s="192"/>
      <c r="F312" s="192" t="s">
        <v>17</v>
      </c>
      <c r="G312" s="192"/>
      <c r="H312" s="192" t="s">
        <v>918</v>
      </c>
      <c r="I312" s="195">
        <v>17205.368999999999</v>
      </c>
      <c r="J312" s="195">
        <v>14878.031999999999</v>
      </c>
      <c r="K312" s="195">
        <v>15551.263999999999</v>
      </c>
    </row>
    <row r="313" spans="1:11" ht="12.75" customHeight="1">
      <c r="A313" s="192">
        <v>307</v>
      </c>
      <c r="B313" s="192" t="s">
        <v>919</v>
      </c>
      <c r="C313" s="192" t="s">
        <v>920</v>
      </c>
      <c r="D313" s="192" t="s">
        <v>806</v>
      </c>
      <c r="E313" s="192"/>
      <c r="F313" s="192"/>
      <c r="G313" s="192" t="s">
        <v>21</v>
      </c>
      <c r="H313" s="192" t="s">
        <v>921</v>
      </c>
      <c r="I313" s="195">
        <v>2113.2860000000001</v>
      </c>
      <c r="J313" s="195">
        <v>1769.0640000000001</v>
      </c>
      <c r="K313" s="195">
        <v>1865.4670000000001</v>
      </c>
    </row>
    <row r="314" spans="1:11" ht="12.75" customHeight="1">
      <c r="A314" s="192">
        <v>308</v>
      </c>
      <c r="B314" s="192" t="s">
        <v>922</v>
      </c>
      <c r="C314" s="192" t="s">
        <v>923</v>
      </c>
      <c r="D314" s="192" t="s">
        <v>806</v>
      </c>
      <c r="E314" s="192"/>
      <c r="F314" s="192"/>
      <c r="G314" s="192" t="s">
        <v>21</v>
      </c>
      <c r="H314" s="192" t="s">
        <v>924</v>
      </c>
      <c r="I314" s="195">
        <v>4571.7709999999997</v>
      </c>
      <c r="J314" s="195">
        <v>4228.9949999999999</v>
      </c>
      <c r="K314" s="195">
        <v>4540.53</v>
      </c>
    </row>
    <row r="315" spans="1:11" ht="12.75" customHeight="1">
      <c r="A315" s="192">
        <v>309</v>
      </c>
      <c r="B315" s="192" t="s">
        <v>925</v>
      </c>
      <c r="C315" s="192" t="s">
        <v>926</v>
      </c>
      <c r="D315" s="192" t="s">
        <v>806</v>
      </c>
      <c r="E315" s="192"/>
      <c r="F315" s="192"/>
      <c r="G315" s="192" t="s">
        <v>21</v>
      </c>
      <c r="H315" s="192" t="s">
        <v>927</v>
      </c>
      <c r="I315" s="195">
        <v>2277.1170000000002</v>
      </c>
      <c r="J315" s="195">
        <v>2074.3780000000002</v>
      </c>
      <c r="K315" s="195">
        <v>2042.3579999999999</v>
      </c>
    </row>
    <row r="316" spans="1:11" ht="12.75" customHeight="1">
      <c r="A316" s="192">
        <v>310</v>
      </c>
      <c r="B316" s="192" t="s">
        <v>928</v>
      </c>
      <c r="C316" s="192" t="s">
        <v>929</v>
      </c>
      <c r="D316" s="192" t="s">
        <v>806</v>
      </c>
      <c r="E316" s="192"/>
      <c r="F316" s="192"/>
      <c r="G316" s="192" t="s">
        <v>21</v>
      </c>
      <c r="H316" s="192" t="s">
        <v>930</v>
      </c>
      <c r="I316" s="195">
        <v>657.53499999999997</v>
      </c>
      <c r="J316" s="195">
        <v>579.81399999999996</v>
      </c>
      <c r="K316" s="195">
        <v>583.35400000000004</v>
      </c>
    </row>
    <row r="317" spans="1:11" ht="12.75" customHeight="1">
      <c r="A317" s="192">
        <v>311</v>
      </c>
      <c r="B317" s="192" t="s">
        <v>931</v>
      </c>
      <c r="C317" s="192" t="s">
        <v>932</v>
      </c>
      <c r="D317" s="192" t="s">
        <v>806</v>
      </c>
      <c r="E317" s="192"/>
      <c r="F317" s="192"/>
      <c r="G317" s="192" t="s">
        <v>21</v>
      </c>
      <c r="H317" s="192" t="s">
        <v>933</v>
      </c>
      <c r="I317" s="195">
        <v>2373.8679999999999</v>
      </c>
      <c r="J317" s="195">
        <v>1887.9190000000001</v>
      </c>
      <c r="K317" s="195">
        <v>2057.808</v>
      </c>
    </row>
    <row r="318" spans="1:11" ht="12.75" customHeight="1">
      <c r="A318" s="192">
        <v>312</v>
      </c>
      <c r="B318" s="192" t="s">
        <v>934</v>
      </c>
      <c r="C318" s="192" t="s">
        <v>935</v>
      </c>
      <c r="D318" s="192" t="s">
        <v>806</v>
      </c>
      <c r="E318" s="192"/>
      <c r="F318" s="192"/>
      <c r="G318" s="192" t="s">
        <v>21</v>
      </c>
      <c r="H318" s="192" t="s">
        <v>936</v>
      </c>
      <c r="I318" s="195">
        <v>2791.3829999999998</v>
      </c>
      <c r="J318" s="195">
        <v>2320.46</v>
      </c>
      <c r="K318" s="195">
        <v>2592.59</v>
      </c>
    </row>
    <row r="319" spans="1:11" ht="12.75" customHeight="1">
      <c r="A319" s="192">
        <v>313</v>
      </c>
      <c r="B319" s="192" t="s">
        <v>937</v>
      </c>
      <c r="C319" s="192" t="s">
        <v>938</v>
      </c>
      <c r="D319" s="192" t="s">
        <v>806</v>
      </c>
      <c r="E319" s="192"/>
      <c r="F319" s="192"/>
      <c r="G319" s="192" t="s">
        <v>21</v>
      </c>
      <c r="H319" s="192" t="s">
        <v>939</v>
      </c>
      <c r="I319" s="195">
        <v>2420.41</v>
      </c>
      <c r="J319" s="195">
        <v>2017.4010000000001</v>
      </c>
      <c r="K319" s="195">
        <v>1869.1559999999999</v>
      </c>
    </row>
    <row r="320" spans="1:11" ht="12.75" customHeight="1">
      <c r="A320" s="192">
        <v>314</v>
      </c>
      <c r="B320" s="192" t="s">
        <v>940</v>
      </c>
      <c r="C320" s="192" t="s">
        <v>941</v>
      </c>
      <c r="D320" s="192" t="s">
        <v>806</v>
      </c>
      <c r="E320" s="192"/>
      <c r="F320" s="192" t="s">
        <v>17</v>
      </c>
      <c r="G320" s="192"/>
      <c r="H320" s="192" t="s">
        <v>942</v>
      </c>
      <c r="I320" s="195">
        <v>30969.664000000001</v>
      </c>
      <c r="J320" s="195">
        <v>25572.58</v>
      </c>
      <c r="K320" s="195">
        <v>27463.960999999999</v>
      </c>
    </row>
    <row r="321" spans="1:11" ht="12.75" customHeight="1">
      <c r="A321" s="192">
        <v>315</v>
      </c>
      <c r="B321" s="192" t="s">
        <v>943</v>
      </c>
      <c r="C321" s="192" t="s">
        <v>944</v>
      </c>
      <c r="D321" s="192" t="s">
        <v>806</v>
      </c>
      <c r="E321" s="192"/>
      <c r="F321" s="192"/>
      <c r="G321" s="192" t="s">
        <v>21</v>
      </c>
      <c r="H321" s="192" t="s">
        <v>945</v>
      </c>
      <c r="I321" s="195">
        <v>1828.76</v>
      </c>
      <c r="J321" s="195">
        <v>1200.33</v>
      </c>
      <c r="K321" s="195">
        <v>1405.288</v>
      </c>
    </row>
    <row r="322" spans="1:11" ht="12.75" customHeight="1">
      <c r="A322" s="192">
        <v>316</v>
      </c>
      <c r="B322" s="192" t="s">
        <v>946</v>
      </c>
      <c r="C322" s="192" t="s">
        <v>947</v>
      </c>
      <c r="D322" s="192" t="s">
        <v>806</v>
      </c>
      <c r="E322" s="192"/>
      <c r="F322" s="192"/>
      <c r="G322" s="192" t="s">
        <v>21</v>
      </c>
      <c r="H322" s="192" t="s">
        <v>948</v>
      </c>
      <c r="I322" s="195">
        <v>2753.62</v>
      </c>
      <c r="J322" s="195">
        <v>2239.7710000000002</v>
      </c>
      <c r="K322" s="195">
        <v>2422.7190000000001</v>
      </c>
    </row>
    <row r="323" spans="1:11" ht="12.75" customHeight="1">
      <c r="A323" s="192">
        <v>317</v>
      </c>
      <c r="B323" s="192" t="s">
        <v>949</v>
      </c>
      <c r="C323" s="192" t="s">
        <v>950</v>
      </c>
      <c r="D323" s="192" t="s">
        <v>806</v>
      </c>
      <c r="E323" s="192"/>
      <c r="F323" s="192"/>
      <c r="G323" s="192" t="s">
        <v>21</v>
      </c>
      <c r="H323" s="192" t="s">
        <v>951</v>
      </c>
      <c r="I323" s="195">
        <v>1783.635</v>
      </c>
      <c r="J323" s="195">
        <v>1254.8789999999999</v>
      </c>
      <c r="K323" s="195">
        <v>1526.193</v>
      </c>
    </row>
    <row r="324" spans="1:11" ht="12.75" customHeight="1">
      <c r="A324" s="192">
        <v>318</v>
      </c>
      <c r="B324" s="192" t="s">
        <v>952</v>
      </c>
      <c r="C324" s="192" t="s">
        <v>953</v>
      </c>
      <c r="D324" s="192" t="s">
        <v>806</v>
      </c>
      <c r="E324" s="192"/>
      <c r="F324" s="192"/>
      <c r="G324" s="192" t="s">
        <v>21</v>
      </c>
      <c r="H324" s="192" t="s">
        <v>954</v>
      </c>
      <c r="I324" s="195">
        <v>1255.048</v>
      </c>
      <c r="J324" s="195">
        <v>1063.835</v>
      </c>
      <c r="K324" s="195">
        <v>1155.962</v>
      </c>
    </row>
    <row r="325" spans="1:11" ht="12.75" customHeight="1">
      <c r="A325" s="192">
        <v>319</v>
      </c>
      <c r="B325" s="192" t="s">
        <v>955</v>
      </c>
      <c r="C325" s="192" t="s">
        <v>956</v>
      </c>
      <c r="D325" s="192" t="s">
        <v>806</v>
      </c>
      <c r="E325" s="192"/>
      <c r="F325" s="192"/>
      <c r="G325" s="192" t="s">
        <v>21</v>
      </c>
      <c r="H325" s="192" t="s">
        <v>957</v>
      </c>
      <c r="I325" s="195">
        <v>770.81899999999996</v>
      </c>
      <c r="J325" s="195">
        <v>491.90199999999999</v>
      </c>
      <c r="K325" s="195">
        <v>546.78700000000003</v>
      </c>
    </row>
    <row r="326" spans="1:11" ht="12.75" customHeight="1">
      <c r="A326" s="192">
        <v>320</v>
      </c>
      <c r="B326" s="192" t="s">
        <v>958</v>
      </c>
      <c r="C326" s="192" t="s">
        <v>959</v>
      </c>
      <c r="D326" s="192" t="s">
        <v>806</v>
      </c>
      <c r="E326" s="192"/>
      <c r="F326" s="192"/>
      <c r="G326" s="192" t="s">
        <v>21</v>
      </c>
      <c r="H326" s="192" t="s">
        <v>960</v>
      </c>
      <c r="I326" s="195">
        <v>3146.085</v>
      </c>
      <c r="J326" s="195">
        <v>2472.61</v>
      </c>
      <c r="K326" s="195">
        <v>2716.7979999999998</v>
      </c>
    </row>
    <row r="327" spans="1:11" ht="12.75" customHeight="1">
      <c r="A327" s="192">
        <v>321</v>
      </c>
      <c r="B327" s="192" t="s">
        <v>961</v>
      </c>
      <c r="C327" s="192" t="s">
        <v>962</v>
      </c>
      <c r="D327" s="192" t="s">
        <v>806</v>
      </c>
      <c r="E327" s="192"/>
      <c r="F327" s="192"/>
      <c r="G327" s="192" t="s">
        <v>21</v>
      </c>
      <c r="H327" s="192" t="s">
        <v>963</v>
      </c>
      <c r="I327" s="195">
        <v>2482.1419999999998</v>
      </c>
      <c r="J327" s="195">
        <v>2203.5509999999999</v>
      </c>
      <c r="K327" s="195">
        <v>2364.1759999999999</v>
      </c>
    </row>
    <row r="328" spans="1:11" ht="12.75" customHeight="1">
      <c r="A328" s="192">
        <v>322</v>
      </c>
      <c r="B328" s="192" t="s">
        <v>964</v>
      </c>
      <c r="C328" s="192" t="s">
        <v>965</v>
      </c>
      <c r="D328" s="192" t="s">
        <v>806</v>
      </c>
      <c r="E328" s="192"/>
      <c r="F328" s="192"/>
      <c r="G328" s="192" t="s">
        <v>21</v>
      </c>
      <c r="H328" s="192" t="s">
        <v>966</v>
      </c>
      <c r="I328" s="195">
        <v>5631.2110000000002</v>
      </c>
      <c r="J328" s="195">
        <v>4704.951</v>
      </c>
      <c r="K328" s="195">
        <v>5033.4160000000002</v>
      </c>
    </row>
    <row r="329" spans="1:11" ht="12.75" customHeight="1">
      <c r="A329" s="192">
        <v>323</v>
      </c>
      <c r="B329" s="192" t="s">
        <v>967</v>
      </c>
      <c r="C329" s="192" t="s">
        <v>968</v>
      </c>
      <c r="D329" s="192" t="s">
        <v>806</v>
      </c>
      <c r="E329" s="192"/>
      <c r="F329" s="192"/>
      <c r="G329" s="192" t="s">
        <v>21</v>
      </c>
      <c r="H329" s="192" t="s">
        <v>969</v>
      </c>
      <c r="I329" s="195">
        <v>1902.771</v>
      </c>
      <c r="J329" s="195">
        <v>1635.4159999999999</v>
      </c>
      <c r="K329" s="195">
        <v>1754.989</v>
      </c>
    </row>
    <row r="330" spans="1:11" ht="12.75" customHeight="1">
      <c r="A330" s="192">
        <v>324</v>
      </c>
      <c r="B330" s="192" t="s">
        <v>970</v>
      </c>
      <c r="C330" s="192" t="s">
        <v>971</v>
      </c>
      <c r="D330" s="192" t="s">
        <v>806</v>
      </c>
      <c r="E330" s="192"/>
      <c r="F330" s="192"/>
      <c r="G330" s="192" t="s">
        <v>21</v>
      </c>
      <c r="H330" s="192" t="s">
        <v>972</v>
      </c>
      <c r="I330" s="195">
        <v>3676.049</v>
      </c>
      <c r="J330" s="195">
        <v>2968.5790000000002</v>
      </c>
      <c r="K330" s="195">
        <v>3010.1260000000002</v>
      </c>
    </row>
    <row r="331" spans="1:11" ht="12.75" customHeight="1">
      <c r="A331" s="192">
        <v>325</v>
      </c>
      <c r="B331" s="192" t="s">
        <v>973</v>
      </c>
      <c r="C331" s="192" t="s">
        <v>974</v>
      </c>
      <c r="D331" s="192" t="s">
        <v>806</v>
      </c>
      <c r="E331" s="192"/>
      <c r="F331" s="192"/>
      <c r="G331" s="192" t="s">
        <v>21</v>
      </c>
      <c r="H331" s="192" t="s">
        <v>975</v>
      </c>
      <c r="I331" s="195">
        <v>2713.8339999999998</v>
      </c>
      <c r="J331" s="195">
        <v>2589.3040000000001</v>
      </c>
      <c r="K331" s="195">
        <v>2796.5630000000001</v>
      </c>
    </row>
    <row r="332" spans="1:11" ht="12.75" customHeight="1">
      <c r="A332" s="192">
        <v>326</v>
      </c>
      <c r="B332" s="192" t="s">
        <v>976</v>
      </c>
      <c r="C332" s="192" t="s">
        <v>977</v>
      </c>
      <c r="D332" s="192" t="s">
        <v>806</v>
      </c>
      <c r="E332" s="192"/>
      <c r="F332" s="192"/>
      <c r="G332" s="192" t="s">
        <v>21</v>
      </c>
      <c r="H332" s="192" t="s">
        <v>978</v>
      </c>
      <c r="I332" s="195">
        <v>3025.6909999999998</v>
      </c>
      <c r="J332" s="195">
        <v>2747.4520000000002</v>
      </c>
      <c r="K332" s="195">
        <v>2730.944</v>
      </c>
    </row>
    <row r="333" spans="1:11" ht="24.75" customHeight="1">
      <c r="A333" s="192">
        <v>327</v>
      </c>
      <c r="B333" s="193" t="s">
        <v>979</v>
      </c>
      <c r="C333" s="193" t="s">
        <v>980</v>
      </c>
      <c r="D333" s="193" t="s">
        <v>981</v>
      </c>
      <c r="E333" s="192" t="s">
        <v>14</v>
      </c>
      <c r="F333" s="192"/>
      <c r="G333" s="192"/>
      <c r="H333" s="193" t="s">
        <v>1530</v>
      </c>
      <c r="I333" s="194">
        <v>28877.562999999998</v>
      </c>
      <c r="J333" s="194">
        <v>25921.019</v>
      </c>
      <c r="K333" s="194">
        <v>27946.458999999999</v>
      </c>
    </row>
    <row r="334" spans="1:11" ht="12.75" customHeight="1">
      <c r="A334" s="192">
        <v>328</v>
      </c>
      <c r="B334" s="192" t="s">
        <v>982</v>
      </c>
      <c r="C334" s="192" t="s">
        <v>983</v>
      </c>
      <c r="D334" s="192" t="s">
        <v>981</v>
      </c>
      <c r="E334" s="192"/>
      <c r="F334" s="192" t="s">
        <v>17</v>
      </c>
      <c r="G334" s="192"/>
      <c r="H334" s="192" t="s">
        <v>984</v>
      </c>
      <c r="I334" s="195">
        <v>9118.5419999999995</v>
      </c>
      <c r="J334" s="195">
        <v>8035.7790000000005</v>
      </c>
      <c r="K334" s="195">
        <v>8520.4310000000005</v>
      </c>
    </row>
    <row r="335" spans="1:11" ht="12.75" customHeight="1">
      <c r="A335" s="192">
        <v>329</v>
      </c>
      <c r="B335" s="192" t="s">
        <v>985</v>
      </c>
      <c r="C335" s="192" t="s">
        <v>986</v>
      </c>
      <c r="D335" s="192" t="s">
        <v>981</v>
      </c>
      <c r="E335" s="192"/>
      <c r="F335" s="192"/>
      <c r="G335" s="192" t="s">
        <v>21</v>
      </c>
      <c r="H335" s="192" t="s">
        <v>987</v>
      </c>
      <c r="I335" s="195">
        <v>740.15099999999995</v>
      </c>
      <c r="J335" s="195">
        <v>725.38199999999995</v>
      </c>
      <c r="K335" s="195">
        <v>728.24900000000002</v>
      </c>
    </row>
    <row r="336" spans="1:11" ht="12.75" customHeight="1">
      <c r="A336" s="192">
        <v>330</v>
      </c>
      <c r="B336" s="192" t="s">
        <v>988</v>
      </c>
      <c r="C336" s="192" t="s">
        <v>989</v>
      </c>
      <c r="D336" s="192" t="s">
        <v>981</v>
      </c>
      <c r="E336" s="192"/>
      <c r="F336" s="192"/>
      <c r="G336" s="192" t="s">
        <v>21</v>
      </c>
      <c r="H336" s="192" t="s">
        <v>990</v>
      </c>
      <c r="I336" s="195">
        <v>413.49299999999999</v>
      </c>
      <c r="J336" s="195">
        <v>399.09500000000003</v>
      </c>
      <c r="K336" s="195">
        <v>411.875</v>
      </c>
    </row>
    <row r="337" spans="1:11" ht="12.75" customHeight="1">
      <c r="A337" s="192">
        <v>331</v>
      </c>
      <c r="B337" s="192" t="s">
        <v>991</v>
      </c>
      <c r="C337" s="192" t="s">
        <v>992</v>
      </c>
      <c r="D337" s="192" t="s">
        <v>981</v>
      </c>
      <c r="E337" s="192"/>
      <c r="F337" s="192"/>
      <c r="G337" s="192" t="s">
        <v>21</v>
      </c>
      <c r="H337" s="192" t="s">
        <v>993</v>
      </c>
      <c r="I337" s="195">
        <v>902.68799999999999</v>
      </c>
      <c r="J337" s="195">
        <v>748.56700000000001</v>
      </c>
      <c r="K337" s="195">
        <v>866.851</v>
      </c>
    </row>
    <row r="338" spans="1:11" ht="12.75" customHeight="1">
      <c r="A338" s="192">
        <v>332</v>
      </c>
      <c r="B338" s="192" t="s">
        <v>994</v>
      </c>
      <c r="C338" s="192" t="s">
        <v>995</v>
      </c>
      <c r="D338" s="192" t="s">
        <v>981</v>
      </c>
      <c r="E338" s="192"/>
      <c r="F338" s="192"/>
      <c r="G338" s="192" t="s">
        <v>21</v>
      </c>
      <c r="H338" s="192" t="s">
        <v>996</v>
      </c>
      <c r="I338" s="195">
        <v>960.36800000000005</v>
      </c>
      <c r="J338" s="195">
        <v>842.27499999999998</v>
      </c>
      <c r="K338" s="195">
        <v>881.61</v>
      </c>
    </row>
    <row r="339" spans="1:11" ht="12.75" customHeight="1">
      <c r="A339" s="192">
        <v>333</v>
      </c>
      <c r="B339" s="192" t="s">
        <v>997</v>
      </c>
      <c r="C339" s="192" t="s">
        <v>998</v>
      </c>
      <c r="D339" s="192" t="s">
        <v>981</v>
      </c>
      <c r="E339" s="192"/>
      <c r="F339" s="192"/>
      <c r="G339" s="192" t="s">
        <v>21</v>
      </c>
      <c r="H339" s="192" t="s">
        <v>999</v>
      </c>
      <c r="I339" s="195">
        <v>463.48</v>
      </c>
      <c r="J339" s="195">
        <v>401.13099999999997</v>
      </c>
      <c r="K339" s="195">
        <v>432.26900000000001</v>
      </c>
    </row>
    <row r="340" spans="1:11" ht="12.75" customHeight="1">
      <c r="A340" s="192">
        <v>334</v>
      </c>
      <c r="B340" s="192" t="s">
        <v>1000</v>
      </c>
      <c r="C340" s="192" t="s">
        <v>1001</v>
      </c>
      <c r="D340" s="192" t="s">
        <v>981</v>
      </c>
      <c r="E340" s="192"/>
      <c r="F340" s="192"/>
      <c r="G340" s="192" t="s">
        <v>21</v>
      </c>
      <c r="H340" s="192" t="s">
        <v>1002</v>
      </c>
      <c r="I340" s="195">
        <v>201.471</v>
      </c>
      <c r="J340" s="195">
        <v>202.208</v>
      </c>
      <c r="K340" s="195">
        <v>183.66499999999999</v>
      </c>
    </row>
    <row r="341" spans="1:11" ht="12.75" customHeight="1">
      <c r="A341" s="192">
        <v>335</v>
      </c>
      <c r="B341" s="192" t="s">
        <v>1003</v>
      </c>
      <c r="C341" s="192" t="s">
        <v>1004</v>
      </c>
      <c r="D341" s="192" t="s">
        <v>981</v>
      </c>
      <c r="E341" s="192"/>
      <c r="F341" s="192"/>
      <c r="G341" s="192" t="s">
        <v>21</v>
      </c>
      <c r="H341" s="192" t="s">
        <v>1005</v>
      </c>
      <c r="I341" s="195">
        <v>1494.048</v>
      </c>
      <c r="J341" s="195">
        <v>1359.027</v>
      </c>
      <c r="K341" s="195">
        <v>1345.8209999999999</v>
      </c>
    </row>
    <row r="342" spans="1:11" ht="12.75" customHeight="1">
      <c r="A342" s="192">
        <v>336</v>
      </c>
      <c r="B342" s="192" t="s">
        <v>1006</v>
      </c>
      <c r="C342" s="192" t="s">
        <v>1007</v>
      </c>
      <c r="D342" s="192" t="s">
        <v>981</v>
      </c>
      <c r="E342" s="192"/>
      <c r="F342" s="192"/>
      <c r="G342" s="192" t="s">
        <v>21</v>
      </c>
      <c r="H342" s="192" t="s">
        <v>1008</v>
      </c>
      <c r="I342" s="195">
        <v>1410.819</v>
      </c>
      <c r="J342" s="195">
        <v>1166.249</v>
      </c>
      <c r="K342" s="195">
        <v>1283.883</v>
      </c>
    </row>
    <row r="343" spans="1:11" ht="12.75" customHeight="1">
      <c r="A343" s="192">
        <v>337</v>
      </c>
      <c r="B343" s="192" t="s">
        <v>1009</v>
      </c>
      <c r="C343" s="192" t="s">
        <v>1010</v>
      </c>
      <c r="D343" s="192" t="s">
        <v>981</v>
      </c>
      <c r="E343" s="192"/>
      <c r="F343" s="192"/>
      <c r="G343" s="192" t="s">
        <v>21</v>
      </c>
      <c r="H343" s="192" t="s">
        <v>1011</v>
      </c>
      <c r="I343" s="195">
        <v>617.41999999999996</v>
      </c>
      <c r="J343" s="195">
        <v>477.589</v>
      </c>
      <c r="K343" s="195">
        <v>575.43399999999997</v>
      </c>
    </row>
    <row r="344" spans="1:11" ht="12.75" customHeight="1">
      <c r="A344" s="192">
        <v>338</v>
      </c>
      <c r="B344" s="192" t="s">
        <v>1012</v>
      </c>
      <c r="C344" s="192" t="s">
        <v>1013</v>
      </c>
      <c r="D344" s="192" t="s">
        <v>981</v>
      </c>
      <c r="E344" s="192"/>
      <c r="F344" s="192"/>
      <c r="G344" s="192" t="s">
        <v>21</v>
      </c>
      <c r="H344" s="192" t="s">
        <v>1014</v>
      </c>
      <c r="I344" s="195">
        <v>546.55600000000004</v>
      </c>
      <c r="J344" s="195">
        <v>518.94899999999996</v>
      </c>
      <c r="K344" s="195">
        <v>574.70100000000002</v>
      </c>
    </row>
    <row r="345" spans="1:11" s="180" customFormat="1" ht="12.75" customHeight="1">
      <c r="A345" s="192">
        <v>339</v>
      </c>
      <c r="B345" s="192" t="s">
        <v>1015</v>
      </c>
      <c r="C345" s="192" t="s">
        <v>1016</v>
      </c>
      <c r="D345" s="192" t="s">
        <v>981</v>
      </c>
      <c r="E345" s="192"/>
      <c r="F345" s="192"/>
      <c r="G345" s="192" t="s">
        <v>21</v>
      </c>
      <c r="H345" s="192" t="s">
        <v>1017</v>
      </c>
      <c r="I345" s="195">
        <v>1368.048</v>
      </c>
      <c r="J345" s="195">
        <v>1195.307</v>
      </c>
      <c r="K345" s="195">
        <v>1236.0719999999999</v>
      </c>
    </row>
    <row r="346" spans="1:11" ht="12.75" customHeight="1">
      <c r="A346" s="192">
        <v>340</v>
      </c>
      <c r="B346" s="192" t="s">
        <v>1018</v>
      </c>
      <c r="C346" s="192" t="s">
        <v>1019</v>
      </c>
      <c r="D346" s="192" t="s">
        <v>981</v>
      </c>
      <c r="E346" s="192"/>
      <c r="F346" s="192" t="s">
        <v>17</v>
      </c>
      <c r="G346" s="192"/>
      <c r="H346" s="192" t="s">
        <v>1020</v>
      </c>
      <c r="I346" s="195">
        <v>3105.59</v>
      </c>
      <c r="J346" s="195">
        <v>2763.6219999999998</v>
      </c>
      <c r="K346" s="195">
        <v>2799.2</v>
      </c>
    </row>
    <row r="347" spans="1:11" ht="12.75" customHeight="1">
      <c r="A347" s="192">
        <v>341</v>
      </c>
      <c r="B347" s="192" t="s">
        <v>1021</v>
      </c>
      <c r="C347" s="192" t="s">
        <v>1022</v>
      </c>
      <c r="D347" s="192" t="s">
        <v>981</v>
      </c>
      <c r="E347" s="192"/>
      <c r="F347" s="192"/>
      <c r="G347" s="192" t="s">
        <v>21</v>
      </c>
      <c r="H347" s="192" t="s">
        <v>1023</v>
      </c>
      <c r="I347" s="195">
        <v>782.89800000000002</v>
      </c>
      <c r="J347" s="195">
        <v>701.42</v>
      </c>
      <c r="K347" s="195">
        <v>686.25699999999995</v>
      </c>
    </row>
    <row r="348" spans="1:11" ht="12.75" customHeight="1">
      <c r="A348" s="192">
        <v>342</v>
      </c>
      <c r="B348" s="192" t="s">
        <v>1024</v>
      </c>
      <c r="C348" s="192" t="s">
        <v>1025</v>
      </c>
      <c r="D348" s="192" t="s">
        <v>981</v>
      </c>
      <c r="E348" s="192"/>
      <c r="F348" s="192"/>
      <c r="G348" s="192" t="s">
        <v>21</v>
      </c>
      <c r="H348" s="192" t="s">
        <v>1026</v>
      </c>
      <c r="I348" s="195">
        <v>861.32</v>
      </c>
      <c r="J348" s="195">
        <v>833.46</v>
      </c>
      <c r="K348" s="195">
        <v>816.85799999999995</v>
      </c>
    </row>
    <row r="349" spans="1:11" ht="12.75" customHeight="1">
      <c r="A349" s="192">
        <v>343</v>
      </c>
      <c r="B349" s="192" t="s">
        <v>1027</v>
      </c>
      <c r="C349" s="192" t="s">
        <v>1028</v>
      </c>
      <c r="D349" s="192" t="s">
        <v>981</v>
      </c>
      <c r="E349" s="192"/>
      <c r="F349" s="192"/>
      <c r="G349" s="192" t="s">
        <v>21</v>
      </c>
      <c r="H349" s="192" t="s">
        <v>1029</v>
      </c>
      <c r="I349" s="195">
        <v>626.40800000000002</v>
      </c>
      <c r="J349" s="195">
        <v>577.99800000000005</v>
      </c>
      <c r="K349" s="195">
        <v>588.52599999999995</v>
      </c>
    </row>
    <row r="350" spans="1:11" ht="12.75" customHeight="1">
      <c r="A350" s="192">
        <v>344</v>
      </c>
      <c r="B350" s="192" t="s">
        <v>1030</v>
      </c>
      <c r="C350" s="192" t="s">
        <v>1031</v>
      </c>
      <c r="D350" s="192" t="s">
        <v>981</v>
      </c>
      <c r="E350" s="192"/>
      <c r="F350" s="192"/>
      <c r="G350" s="192" t="s">
        <v>21</v>
      </c>
      <c r="H350" s="192" t="s">
        <v>1032</v>
      </c>
      <c r="I350" s="195">
        <v>403.37299999999999</v>
      </c>
      <c r="J350" s="195">
        <v>330.86700000000002</v>
      </c>
      <c r="K350" s="195">
        <v>345.43099999999998</v>
      </c>
    </row>
    <row r="351" spans="1:11" ht="12.75" customHeight="1">
      <c r="A351" s="192">
        <v>345</v>
      </c>
      <c r="B351" s="192" t="s">
        <v>1033</v>
      </c>
      <c r="C351" s="192" t="s">
        <v>1034</v>
      </c>
      <c r="D351" s="192" t="s">
        <v>981</v>
      </c>
      <c r="E351" s="192"/>
      <c r="F351" s="192"/>
      <c r="G351" s="192" t="s">
        <v>21</v>
      </c>
      <c r="H351" s="192" t="s">
        <v>1035</v>
      </c>
      <c r="I351" s="195">
        <v>431.59199999999998</v>
      </c>
      <c r="J351" s="195">
        <v>319.87799999999999</v>
      </c>
      <c r="K351" s="195">
        <v>362.12700000000001</v>
      </c>
    </row>
    <row r="352" spans="1:11" ht="12.75" customHeight="1">
      <c r="A352" s="192">
        <v>346</v>
      </c>
      <c r="B352" s="192" t="s">
        <v>1036</v>
      </c>
      <c r="C352" s="192" t="s">
        <v>1037</v>
      </c>
      <c r="D352" s="192" t="s">
        <v>981</v>
      </c>
      <c r="E352" s="192"/>
      <c r="F352" s="192" t="s">
        <v>17</v>
      </c>
      <c r="G352" s="192"/>
      <c r="H352" s="192" t="s">
        <v>1038</v>
      </c>
      <c r="I352" s="195">
        <v>16653.43</v>
      </c>
      <c r="J352" s="195">
        <v>15121.618</v>
      </c>
      <c r="K352" s="195">
        <v>16626.829000000002</v>
      </c>
    </row>
    <row r="353" spans="1:11" ht="12.75" customHeight="1">
      <c r="A353" s="192">
        <v>347</v>
      </c>
      <c r="B353" s="192" t="s">
        <v>1039</v>
      </c>
      <c r="C353" s="192" t="s">
        <v>1040</v>
      </c>
      <c r="D353" s="192" t="s">
        <v>981</v>
      </c>
      <c r="E353" s="192"/>
      <c r="F353" s="192"/>
      <c r="G353" s="192" t="s">
        <v>21</v>
      </c>
      <c r="H353" s="192" t="s">
        <v>1041</v>
      </c>
      <c r="I353" s="195">
        <v>566.63400000000001</v>
      </c>
      <c r="J353" s="195">
        <v>546.14700000000005</v>
      </c>
      <c r="K353" s="195">
        <v>549.125</v>
      </c>
    </row>
    <row r="354" spans="1:11" ht="12.75" customHeight="1">
      <c r="A354" s="192">
        <v>348</v>
      </c>
      <c r="B354" s="192" t="s">
        <v>1042</v>
      </c>
      <c r="C354" s="192" t="s">
        <v>1043</v>
      </c>
      <c r="D354" s="192" t="s">
        <v>981</v>
      </c>
      <c r="E354" s="192"/>
      <c r="F354" s="192"/>
      <c r="G354" s="192" t="s">
        <v>21</v>
      </c>
      <c r="H354" s="192" t="s">
        <v>1044</v>
      </c>
      <c r="I354" s="195">
        <v>741.74300000000005</v>
      </c>
      <c r="J354" s="195">
        <v>679.05499999999995</v>
      </c>
      <c r="K354" s="195">
        <v>676.49199999999996</v>
      </c>
    </row>
    <row r="355" spans="1:11" ht="12.75" customHeight="1">
      <c r="A355" s="192">
        <v>349</v>
      </c>
      <c r="B355" s="192" t="s">
        <v>1045</v>
      </c>
      <c r="C355" s="192" t="s">
        <v>1046</v>
      </c>
      <c r="D355" s="192" t="s">
        <v>981</v>
      </c>
      <c r="E355" s="192"/>
      <c r="F355" s="192"/>
      <c r="G355" s="192" t="s">
        <v>21</v>
      </c>
      <c r="H355" s="192" t="s">
        <v>1047</v>
      </c>
      <c r="I355" s="195">
        <v>223.22</v>
      </c>
      <c r="J355" s="195">
        <v>199.69399999999999</v>
      </c>
      <c r="K355" s="195">
        <v>194.02600000000001</v>
      </c>
    </row>
    <row r="356" spans="1:11" ht="12.75" customHeight="1">
      <c r="A356" s="192">
        <v>350</v>
      </c>
      <c r="B356" s="192" t="s">
        <v>1048</v>
      </c>
      <c r="C356" s="192" t="s">
        <v>1049</v>
      </c>
      <c r="D356" s="192" t="s">
        <v>981</v>
      </c>
      <c r="E356" s="192"/>
      <c r="F356" s="192"/>
      <c r="G356" s="192" t="s">
        <v>21</v>
      </c>
      <c r="H356" s="192" t="s">
        <v>1050</v>
      </c>
      <c r="I356" s="195">
        <v>5636.7489999999998</v>
      </c>
      <c r="J356" s="195">
        <v>5262.4139999999998</v>
      </c>
      <c r="K356" s="195">
        <v>6316.165</v>
      </c>
    </row>
    <row r="357" spans="1:11" ht="12.75" customHeight="1">
      <c r="A357" s="192">
        <v>351</v>
      </c>
      <c r="B357" s="192" t="s">
        <v>1051</v>
      </c>
      <c r="C357" s="192" t="s">
        <v>1052</v>
      </c>
      <c r="D357" s="192" t="s">
        <v>981</v>
      </c>
      <c r="E357" s="192"/>
      <c r="F357" s="192"/>
      <c r="G357" s="192" t="s">
        <v>21</v>
      </c>
      <c r="H357" s="192" t="s">
        <v>1053</v>
      </c>
      <c r="I357" s="195">
        <v>1242.7070000000001</v>
      </c>
      <c r="J357" s="195">
        <v>1166.4949999999999</v>
      </c>
      <c r="K357" s="195">
        <v>1012.957</v>
      </c>
    </row>
    <row r="358" spans="1:11" ht="12.75" customHeight="1">
      <c r="A358" s="192">
        <v>352</v>
      </c>
      <c r="B358" s="192" t="s">
        <v>1054</v>
      </c>
      <c r="C358" s="192" t="s">
        <v>1055</v>
      </c>
      <c r="D358" s="192" t="s">
        <v>981</v>
      </c>
      <c r="E358" s="192"/>
      <c r="F358" s="192"/>
      <c r="G358" s="192" t="s">
        <v>21</v>
      </c>
      <c r="H358" s="192" t="s">
        <v>1056</v>
      </c>
      <c r="I358" s="195">
        <v>123.812</v>
      </c>
      <c r="J358" s="195">
        <v>107.861</v>
      </c>
      <c r="K358" s="195">
        <v>108.518</v>
      </c>
    </row>
    <row r="359" spans="1:11" ht="12.75" customHeight="1">
      <c r="A359" s="192">
        <v>353</v>
      </c>
      <c r="B359" s="192" t="s">
        <v>1057</v>
      </c>
      <c r="C359" s="192" t="s">
        <v>1058</v>
      </c>
      <c r="D359" s="192" t="s">
        <v>981</v>
      </c>
      <c r="E359" s="192"/>
      <c r="F359" s="192"/>
      <c r="G359" s="192" t="s">
        <v>21</v>
      </c>
      <c r="H359" s="192" t="s">
        <v>1059</v>
      </c>
      <c r="I359" s="195">
        <v>274.04700000000003</v>
      </c>
      <c r="J359" s="195">
        <v>265.267</v>
      </c>
      <c r="K359" s="195">
        <v>270.22300000000001</v>
      </c>
    </row>
    <row r="360" spans="1:11" ht="12.75" customHeight="1">
      <c r="A360" s="192">
        <v>354</v>
      </c>
      <c r="B360" s="192" t="s">
        <v>1060</v>
      </c>
      <c r="C360" s="192" t="s">
        <v>1061</v>
      </c>
      <c r="D360" s="192" t="s">
        <v>981</v>
      </c>
      <c r="E360" s="192"/>
      <c r="F360" s="192"/>
      <c r="G360" s="192" t="s">
        <v>21</v>
      </c>
      <c r="H360" s="192" t="s">
        <v>1062</v>
      </c>
      <c r="I360" s="195">
        <v>484.50099999999998</v>
      </c>
      <c r="J360" s="195">
        <v>441.75099999999998</v>
      </c>
      <c r="K360" s="195">
        <v>447.32900000000001</v>
      </c>
    </row>
    <row r="361" spans="1:11" ht="12.75" customHeight="1">
      <c r="A361" s="192">
        <v>355</v>
      </c>
      <c r="B361" s="192" t="s">
        <v>1063</v>
      </c>
      <c r="C361" s="192" t="s">
        <v>1064</v>
      </c>
      <c r="D361" s="192" t="s">
        <v>981</v>
      </c>
      <c r="E361" s="192"/>
      <c r="F361" s="192"/>
      <c r="G361" s="192" t="s">
        <v>21</v>
      </c>
      <c r="H361" s="192" t="s">
        <v>1065</v>
      </c>
      <c r="I361" s="195">
        <v>664.42200000000003</v>
      </c>
      <c r="J361" s="195">
        <v>586.23800000000006</v>
      </c>
      <c r="K361" s="195">
        <v>652.90899999999999</v>
      </c>
    </row>
    <row r="362" spans="1:11" ht="12.75" customHeight="1">
      <c r="A362" s="192">
        <v>356</v>
      </c>
      <c r="B362" s="192" t="s">
        <v>1066</v>
      </c>
      <c r="C362" s="192" t="s">
        <v>1067</v>
      </c>
      <c r="D362" s="192" t="s">
        <v>981</v>
      </c>
      <c r="E362" s="192"/>
      <c r="F362" s="192"/>
      <c r="G362" s="192" t="s">
        <v>21</v>
      </c>
      <c r="H362" s="192" t="s">
        <v>1068</v>
      </c>
      <c r="I362" s="195">
        <v>549.98500000000001</v>
      </c>
      <c r="J362" s="195">
        <v>456.19600000000003</v>
      </c>
      <c r="K362" s="195">
        <v>373.56200000000001</v>
      </c>
    </row>
    <row r="363" spans="1:11" ht="12.75" customHeight="1">
      <c r="A363" s="192">
        <v>357</v>
      </c>
      <c r="B363" s="192" t="s">
        <v>1069</v>
      </c>
      <c r="C363" s="192" t="s">
        <v>1070</v>
      </c>
      <c r="D363" s="192" t="s">
        <v>981</v>
      </c>
      <c r="E363" s="192"/>
      <c r="F363" s="192"/>
      <c r="G363" s="192" t="s">
        <v>21</v>
      </c>
      <c r="H363" s="192" t="s">
        <v>1071</v>
      </c>
      <c r="I363" s="195">
        <v>335.76799999999997</v>
      </c>
      <c r="J363" s="195">
        <v>334.416</v>
      </c>
      <c r="K363" s="195">
        <v>345.62900000000002</v>
      </c>
    </row>
    <row r="364" spans="1:11" ht="12.75" customHeight="1">
      <c r="A364" s="192">
        <v>358</v>
      </c>
      <c r="B364" s="192" t="s">
        <v>1072</v>
      </c>
      <c r="C364" s="192" t="s">
        <v>1073</v>
      </c>
      <c r="D364" s="192" t="s">
        <v>981</v>
      </c>
      <c r="E364" s="192"/>
      <c r="F364" s="192"/>
      <c r="G364" s="192" t="s">
        <v>21</v>
      </c>
      <c r="H364" s="192" t="s">
        <v>1074</v>
      </c>
      <c r="I364" s="195">
        <v>517.00099999999998</v>
      </c>
      <c r="J364" s="195">
        <v>509.26600000000002</v>
      </c>
      <c r="K364" s="195">
        <v>425.46300000000002</v>
      </c>
    </row>
    <row r="365" spans="1:11" ht="12.75" customHeight="1">
      <c r="A365" s="192">
        <v>359</v>
      </c>
      <c r="B365" s="192" t="s">
        <v>1075</v>
      </c>
      <c r="C365" s="192" t="s">
        <v>1076</v>
      </c>
      <c r="D365" s="192" t="s">
        <v>981</v>
      </c>
      <c r="E365" s="192"/>
      <c r="F365" s="192"/>
      <c r="G365" s="192" t="s">
        <v>21</v>
      </c>
      <c r="H365" s="192" t="s">
        <v>1077</v>
      </c>
      <c r="I365" s="195">
        <v>547.04100000000005</v>
      </c>
      <c r="J365" s="195">
        <v>365.90499999999997</v>
      </c>
      <c r="K365" s="195">
        <v>518.39400000000001</v>
      </c>
    </row>
    <row r="366" spans="1:11" ht="12.75" customHeight="1">
      <c r="A366" s="192">
        <v>360</v>
      </c>
      <c r="B366" s="192" t="s">
        <v>1078</v>
      </c>
      <c r="C366" s="192" t="s">
        <v>1079</v>
      </c>
      <c r="D366" s="192" t="s">
        <v>981</v>
      </c>
      <c r="E366" s="192"/>
      <c r="F366" s="192"/>
      <c r="G366" s="192" t="s">
        <v>21</v>
      </c>
      <c r="H366" s="192" t="s">
        <v>1080</v>
      </c>
      <c r="I366" s="195">
        <v>1615.1590000000001</v>
      </c>
      <c r="J366" s="195">
        <v>1056.816</v>
      </c>
      <c r="K366" s="195">
        <v>1687.761</v>
      </c>
    </row>
    <row r="367" spans="1:11" ht="12.75" customHeight="1">
      <c r="A367" s="192">
        <v>361</v>
      </c>
      <c r="B367" s="192" t="s">
        <v>1081</v>
      </c>
      <c r="C367" s="192" t="s">
        <v>1082</v>
      </c>
      <c r="D367" s="192" t="s">
        <v>981</v>
      </c>
      <c r="E367" s="192"/>
      <c r="F367" s="192"/>
      <c r="G367" s="192" t="s">
        <v>21</v>
      </c>
      <c r="H367" s="192" t="s">
        <v>1083</v>
      </c>
      <c r="I367" s="195">
        <v>346.09500000000003</v>
      </c>
      <c r="J367" s="195">
        <v>242.25299999999999</v>
      </c>
      <c r="K367" s="195">
        <v>256.58199999999999</v>
      </c>
    </row>
    <row r="368" spans="1:11" ht="12.75" customHeight="1">
      <c r="A368" s="192">
        <v>362</v>
      </c>
      <c r="B368" s="192" t="s">
        <v>1084</v>
      </c>
      <c r="C368" s="192" t="s">
        <v>1085</v>
      </c>
      <c r="D368" s="192" t="s">
        <v>981</v>
      </c>
      <c r="E368" s="192"/>
      <c r="F368" s="192"/>
      <c r="G368" s="192" t="s">
        <v>21</v>
      </c>
      <c r="H368" s="192" t="s">
        <v>1086</v>
      </c>
      <c r="I368" s="195">
        <v>227.83099999999999</v>
      </c>
      <c r="J368" s="195">
        <v>214.70699999999999</v>
      </c>
      <c r="K368" s="195">
        <v>179.25200000000001</v>
      </c>
    </row>
    <row r="369" spans="1:11" ht="12.75" customHeight="1">
      <c r="A369" s="192">
        <v>363</v>
      </c>
      <c r="B369" s="192" t="s">
        <v>1087</v>
      </c>
      <c r="C369" s="192" t="s">
        <v>1088</v>
      </c>
      <c r="D369" s="192" t="s">
        <v>981</v>
      </c>
      <c r="E369" s="192"/>
      <c r="F369" s="192"/>
      <c r="G369" s="192" t="s">
        <v>21</v>
      </c>
      <c r="H369" s="192" t="s">
        <v>1089</v>
      </c>
      <c r="I369" s="195">
        <v>462.64699999999999</v>
      </c>
      <c r="J369" s="195">
        <v>456.72199999999998</v>
      </c>
      <c r="K369" s="195">
        <v>423.358</v>
      </c>
    </row>
    <row r="370" spans="1:11" ht="12.75" customHeight="1">
      <c r="A370" s="192">
        <v>364</v>
      </c>
      <c r="B370" s="192" t="s">
        <v>1090</v>
      </c>
      <c r="C370" s="192" t="s">
        <v>1091</v>
      </c>
      <c r="D370" s="192" t="s">
        <v>981</v>
      </c>
      <c r="E370" s="192"/>
      <c r="F370" s="192"/>
      <c r="G370" s="192" t="s">
        <v>21</v>
      </c>
      <c r="H370" s="192" t="s">
        <v>1092</v>
      </c>
      <c r="I370" s="195">
        <v>298.46600000000001</v>
      </c>
      <c r="J370" s="195">
        <v>305.76</v>
      </c>
      <c r="K370" s="195">
        <v>311.81099999999998</v>
      </c>
    </row>
    <row r="371" spans="1:11" ht="12.75" customHeight="1">
      <c r="A371" s="192">
        <v>365</v>
      </c>
      <c r="B371" s="192" t="s">
        <v>1093</v>
      </c>
      <c r="C371" s="192" t="s">
        <v>1094</v>
      </c>
      <c r="D371" s="192" t="s">
        <v>981</v>
      </c>
      <c r="E371" s="192"/>
      <c r="F371" s="192"/>
      <c r="G371" s="192" t="s">
        <v>21</v>
      </c>
      <c r="H371" s="192" t="s">
        <v>1095</v>
      </c>
      <c r="I371" s="195">
        <v>1550.614</v>
      </c>
      <c r="J371" s="195">
        <v>1706.415</v>
      </c>
      <c r="K371" s="195">
        <v>1648.4359999999999</v>
      </c>
    </row>
    <row r="372" spans="1:11" ht="12.75" customHeight="1">
      <c r="A372" s="192">
        <v>366</v>
      </c>
      <c r="B372" s="192" t="s">
        <v>1096</v>
      </c>
      <c r="C372" s="192" t="s">
        <v>1097</v>
      </c>
      <c r="D372" s="192" t="s">
        <v>981</v>
      </c>
      <c r="E372" s="192"/>
      <c r="F372" s="192"/>
      <c r="G372" s="192" t="s">
        <v>21</v>
      </c>
      <c r="H372" s="192" t="s">
        <v>1098</v>
      </c>
      <c r="I372" s="195">
        <v>244.98699999999999</v>
      </c>
      <c r="J372" s="195">
        <v>218.24</v>
      </c>
      <c r="K372" s="195">
        <v>228.83600000000001</v>
      </c>
    </row>
    <row r="373" spans="1:11" ht="24.75" customHeight="1">
      <c r="A373" s="192">
        <v>367</v>
      </c>
      <c r="B373" s="193" t="s">
        <v>1099</v>
      </c>
      <c r="C373" s="193" t="s">
        <v>1100</v>
      </c>
      <c r="D373" s="193" t="s">
        <v>1101</v>
      </c>
      <c r="E373" s="192" t="s">
        <v>14</v>
      </c>
      <c r="F373" s="192" t="s">
        <v>17</v>
      </c>
      <c r="G373" s="192"/>
      <c r="H373" s="193" t="s">
        <v>1827</v>
      </c>
      <c r="I373" s="194">
        <v>9340.8870000000006</v>
      </c>
      <c r="J373" s="194">
        <v>6794.87</v>
      </c>
      <c r="K373" s="194">
        <v>7633.348</v>
      </c>
    </row>
    <row r="374" spans="1:11" ht="12.75" customHeight="1">
      <c r="A374" s="192">
        <v>368</v>
      </c>
      <c r="B374" s="192" t="s">
        <v>1102</v>
      </c>
      <c r="C374" s="192" t="s">
        <v>1103</v>
      </c>
      <c r="D374" s="192" t="s">
        <v>1101</v>
      </c>
      <c r="E374" s="192"/>
      <c r="F374" s="192"/>
      <c r="G374" s="192" t="s">
        <v>21</v>
      </c>
      <c r="H374" s="192" t="s">
        <v>1104</v>
      </c>
      <c r="I374" s="195">
        <v>2553.681</v>
      </c>
      <c r="J374" s="195">
        <v>1955.652</v>
      </c>
      <c r="K374" s="195">
        <v>2352.0540000000001</v>
      </c>
    </row>
    <row r="375" spans="1:11" ht="12.75" customHeight="1">
      <c r="A375" s="192">
        <v>369</v>
      </c>
      <c r="B375" s="192" t="s">
        <v>1105</v>
      </c>
      <c r="C375" s="192" t="s">
        <v>1106</v>
      </c>
      <c r="D375" s="192" t="s">
        <v>1101</v>
      </c>
      <c r="E375" s="192"/>
      <c r="F375" s="192"/>
      <c r="G375" s="192" t="s">
        <v>21</v>
      </c>
      <c r="H375" s="192" t="s">
        <v>1107</v>
      </c>
      <c r="I375" s="195">
        <v>555.476</v>
      </c>
      <c r="J375" s="195">
        <v>441.12900000000002</v>
      </c>
      <c r="K375" s="195">
        <v>489.79399999999998</v>
      </c>
    </row>
    <row r="376" spans="1:11" ht="12.75" customHeight="1">
      <c r="A376" s="192">
        <v>370</v>
      </c>
      <c r="B376" s="192" t="s">
        <v>1108</v>
      </c>
      <c r="C376" s="192" t="s">
        <v>1109</v>
      </c>
      <c r="D376" s="192" t="s">
        <v>1101</v>
      </c>
      <c r="E376" s="192"/>
      <c r="F376" s="192"/>
      <c r="G376" s="192" t="s">
        <v>21</v>
      </c>
      <c r="H376" s="192" t="s">
        <v>1110</v>
      </c>
      <c r="I376" s="195">
        <v>689.20299999999997</v>
      </c>
      <c r="J376" s="195">
        <v>444.68</v>
      </c>
      <c r="K376" s="195">
        <v>573.596</v>
      </c>
    </row>
    <row r="377" spans="1:11" ht="12.75" customHeight="1">
      <c r="A377" s="192">
        <v>371</v>
      </c>
      <c r="B377" s="192" t="s">
        <v>1111</v>
      </c>
      <c r="C377" s="192" t="s">
        <v>1112</v>
      </c>
      <c r="D377" s="192" t="s">
        <v>1101</v>
      </c>
      <c r="E377" s="192"/>
      <c r="F377" s="192"/>
      <c r="G377" s="192" t="s">
        <v>21</v>
      </c>
      <c r="H377" s="192" t="s">
        <v>1113</v>
      </c>
      <c r="I377" s="195">
        <v>3163.817</v>
      </c>
      <c r="J377" s="195">
        <v>2034.6279999999999</v>
      </c>
      <c r="K377" s="195">
        <v>1885.2460000000001</v>
      </c>
    </row>
    <row r="378" spans="1:11" ht="12.75" customHeight="1">
      <c r="A378" s="192">
        <v>372</v>
      </c>
      <c r="B378" s="192" t="s">
        <v>1114</v>
      </c>
      <c r="C378" s="192" t="s">
        <v>1115</v>
      </c>
      <c r="D378" s="192" t="s">
        <v>1101</v>
      </c>
      <c r="E378" s="192"/>
      <c r="F378" s="192"/>
      <c r="G378" s="192" t="s">
        <v>21</v>
      </c>
      <c r="H378" s="192" t="s">
        <v>1116</v>
      </c>
      <c r="I378" s="195">
        <v>1822.252</v>
      </c>
      <c r="J378" s="195">
        <v>1373.231</v>
      </c>
      <c r="K378" s="195">
        <v>1750.194</v>
      </c>
    </row>
    <row r="379" spans="1:11" ht="12.75" customHeight="1">
      <c r="A379" s="192">
        <v>373</v>
      </c>
      <c r="B379" s="192" t="s">
        <v>1117</v>
      </c>
      <c r="C379" s="192" t="s">
        <v>1118</v>
      </c>
      <c r="D379" s="192" t="s">
        <v>1101</v>
      </c>
      <c r="E379" s="192"/>
      <c r="F379" s="192"/>
      <c r="G379" s="192" t="s">
        <v>21</v>
      </c>
      <c r="H379" s="192" t="s">
        <v>1119</v>
      </c>
      <c r="I379" s="195">
        <v>556.45899999999995</v>
      </c>
      <c r="J379" s="195">
        <v>545.54899999999998</v>
      </c>
      <c r="K379" s="195">
        <v>582.46299999999997</v>
      </c>
    </row>
    <row r="380" spans="1:11" ht="24.75" customHeight="1">
      <c r="A380" s="192">
        <v>374</v>
      </c>
      <c r="B380" s="193" t="s">
        <v>1120</v>
      </c>
      <c r="C380" s="193" t="s">
        <v>1121</v>
      </c>
      <c r="D380" s="193" t="s">
        <v>1122</v>
      </c>
      <c r="E380" s="192" t="s">
        <v>14</v>
      </c>
      <c r="F380" s="192"/>
      <c r="G380" s="192"/>
      <c r="H380" s="193" t="s">
        <v>1828</v>
      </c>
      <c r="I380" s="194">
        <v>20282.098000000002</v>
      </c>
      <c r="J380" s="194">
        <v>18362.135999999999</v>
      </c>
      <c r="K380" s="194">
        <v>19283.55</v>
      </c>
    </row>
    <row r="381" spans="1:11" ht="12.75" customHeight="1">
      <c r="A381" s="192">
        <v>375</v>
      </c>
      <c r="B381" s="192" t="s">
        <v>1123</v>
      </c>
      <c r="C381" s="192" t="s">
        <v>1124</v>
      </c>
      <c r="D381" s="192" t="s">
        <v>1122</v>
      </c>
      <c r="E381" s="192"/>
      <c r="F381" s="192" t="s">
        <v>17</v>
      </c>
      <c r="G381" s="192"/>
      <c r="H381" s="192" t="s">
        <v>1430</v>
      </c>
      <c r="I381" s="195">
        <v>8344.0609999999997</v>
      </c>
      <c r="J381" s="195">
        <v>7560.9840000000004</v>
      </c>
      <c r="K381" s="195">
        <v>7701.4759999999997</v>
      </c>
    </row>
    <row r="382" spans="1:11" ht="12.75" customHeight="1">
      <c r="A382" s="192">
        <v>376</v>
      </c>
      <c r="B382" s="192" t="s">
        <v>1125</v>
      </c>
      <c r="C382" s="192" t="s">
        <v>1126</v>
      </c>
      <c r="D382" s="192" t="s">
        <v>1122</v>
      </c>
      <c r="E382" s="192"/>
      <c r="F382" s="192"/>
      <c r="G382" s="192" t="s">
        <v>21</v>
      </c>
      <c r="H382" s="192" t="s">
        <v>1127</v>
      </c>
      <c r="I382" s="195">
        <v>3164.875</v>
      </c>
      <c r="J382" s="195">
        <v>2563.587</v>
      </c>
      <c r="K382" s="195">
        <v>2480.0390000000002</v>
      </c>
    </row>
    <row r="383" spans="1:11" ht="12.75" customHeight="1">
      <c r="A383" s="192">
        <v>377</v>
      </c>
      <c r="B383" s="192" t="s">
        <v>1128</v>
      </c>
      <c r="C383" s="192" t="s">
        <v>1129</v>
      </c>
      <c r="D383" s="192" t="s">
        <v>1122</v>
      </c>
      <c r="E383" s="192"/>
      <c r="F383" s="192"/>
      <c r="G383" s="192" t="s">
        <v>21</v>
      </c>
      <c r="H383" s="192" t="s">
        <v>1130</v>
      </c>
      <c r="I383" s="195">
        <v>1400.8409999999999</v>
      </c>
      <c r="J383" s="195">
        <v>1427.23</v>
      </c>
      <c r="K383" s="195">
        <v>1382.5440000000001</v>
      </c>
    </row>
    <row r="384" spans="1:11" ht="12.75" customHeight="1">
      <c r="A384" s="192">
        <v>378</v>
      </c>
      <c r="B384" s="192" t="s">
        <v>1131</v>
      </c>
      <c r="C384" s="192" t="s">
        <v>1132</v>
      </c>
      <c r="D384" s="192" t="s">
        <v>1122</v>
      </c>
      <c r="E384" s="192"/>
      <c r="F384" s="192"/>
      <c r="G384" s="192" t="s">
        <v>21</v>
      </c>
      <c r="H384" s="192" t="s">
        <v>1133</v>
      </c>
      <c r="I384" s="195">
        <v>1485.61</v>
      </c>
      <c r="J384" s="195">
        <v>1537.874</v>
      </c>
      <c r="K384" s="195">
        <v>1601.8520000000001</v>
      </c>
    </row>
    <row r="385" spans="1:11" s="180" customFormat="1" ht="12.75" customHeight="1">
      <c r="A385" s="192">
        <v>379</v>
      </c>
      <c r="B385" s="192" t="s">
        <v>1134</v>
      </c>
      <c r="C385" s="192" t="s">
        <v>1135</v>
      </c>
      <c r="D385" s="192" t="s">
        <v>1122</v>
      </c>
      <c r="E385" s="192"/>
      <c r="F385" s="192"/>
      <c r="G385" s="192" t="s">
        <v>21</v>
      </c>
      <c r="H385" s="192" t="s">
        <v>1136</v>
      </c>
      <c r="I385" s="195">
        <v>1441.066</v>
      </c>
      <c r="J385" s="195">
        <v>1247.779</v>
      </c>
      <c r="K385" s="195">
        <v>1402.8340000000001</v>
      </c>
    </row>
    <row r="386" spans="1:11" ht="12.75" customHeight="1">
      <c r="A386" s="192">
        <v>380</v>
      </c>
      <c r="B386" s="192" t="s">
        <v>1137</v>
      </c>
      <c r="C386" s="192" t="s">
        <v>1138</v>
      </c>
      <c r="D386" s="192" t="s">
        <v>1122</v>
      </c>
      <c r="E386" s="192"/>
      <c r="F386" s="192"/>
      <c r="G386" s="192" t="s">
        <v>21</v>
      </c>
      <c r="H386" s="192" t="s">
        <v>1139</v>
      </c>
      <c r="I386" s="195">
        <v>851.67</v>
      </c>
      <c r="J386" s="195">
        <v>784.51400000000001</v>
      </c>
      <c r="K386" s="195">
        <v>834.20699999999999</v>
      </c>
    </row>
    <row r="387" spans="1:11" ht="12.75" customHeight="1">
      <c r="A387" s="192">
        <v>381</v>
      </c>
      <c r="B387" s="192" t="s">
        <v>1140</v>
      </c>
      <c r="C387" s="192" t="s">
        <v>1141</v>
      </c>
      <c r="D387" s="192" t="s">
        <v>1122</v>
      </c>
      <c r="E387" s="192"/>
      <c r="F387" s="192" t="s">
        <v>17</v>
      </c>
      <c r="G387" s="192"/>
      <c r="H387" s="192" t="s">
        <v>1431</v>
      </c>
      <c r="I387" s="195">
        <v>8083.2579999999998</v>
      </c>
      <c r="J387" s="195">
        <v>7081.5039999999999</v>
      </c>
      <c r="K387" s="195">
        <v>7648.2650000000003</v>
      </c>
    </row>
    <row r="388" spans="1:11" ht="12.75" customHeight="1">
      <c r="A388" s="192">
        <v>382</v>
      </c>
      <c r="B388" s="192" t="s">
        <v>1142</v>
      </c>
      <c r="C388" s="192" t="s">
        <v>1143</v>
      </c>
      <c r="D388" s="192" t="s">
        <v>1122</v>
      </c>
      <c r="E388" s="192"/>
      <c r="F388" s="192"/>
      <c r="G388" s="192" t="s">
        <v>21</v>
      </c>
      <c r="H388" s="192" t="s">
        <v>1144</v>
      </c>
      <c r="I388" s="195">
        <v>1115.04</v>
      </c>
      <c r="J388" s="195">
        <v>1068.9690000000001</v>
      </c>
      <c r="K388" s="195">
        <v>1080.6479999999999</v>
      </c>
    </row>
    <row r="389" spans="1:11" ht="12.75" customHeight="1">
      <c r="A389" s="192">
        <v>383</v>
      </c>
      <c r="B389" s="192" t="s">
        <v>1145</v>
      </c>
      <c r="C389" s="192" t="s">
        <v>1146</v>
      </c>
      <c r="D389" s="192" t="s">
        <v>1122</v>
      </c>
      <c r="E389" s="192"/>
      <c r="F389" s="192"/>
      <c r="G389" s="192" t="s">
        <v>21</v>
      </c>
      <c r="H389" s="192" t="s">
        <v>1147</v>
      </c>
      <c r="I389" s="195">
        <v>1598.615</v>
      </c>
      <c r="J389" s="195">
        <v>1361.145</v>
      </c>
      <c r="K389" s="195">
        <v>1552.8869999999999</v>
      </c>
    </row>
    <row r="390" spans="1:11" ht="12.75" customHeight="1">
      <c r="A390" s="192">
        <v>384</v>
      </c>
      <c r="B390" s="192" t="s">
        <v>1148</v>
      </c>
      <c r="C390" s="192" t="s">
        <v>1149</v>
      </c>
      <c r="D390" s="192" t="s">
        <v>1122</v>
      </c>
      <c r="E390" s="192"/>
      <c r="F390" s="192"/>
      <c r="G390" s="192" t="s">
        <v>21</v>
      </c>
      <c r="H390" s="192" t="s">
        <v>1150</v>
      </c>
      <c r="I390" s="195">
        <v>2180.0259999999998</v>
      </c>
      <c r="J390" s="195">
        <v>1732.5129999999999</v>
      </c>
      <c r="K390" s="195">
        <v>1990.923</v>
      </c>
    </row>
    <row r="391" spans="1:11" ht="12.75" customHeight="1">
      <c r="A391" s="192">
        <v>385</v>
      </c>
      <c r="B391" s="192" t="s">
        <v>1151</v>
      </c>
      <c r="C391" s="192" t="s">
        <v>1152</v>
      </c>
      <c r="D391" s="192" t="s">
        <v>1122</v>
      </c>
      <c r="E391" s="192"/>
      <c r="F391" s="192"/>
      <c r="G391" s="192" t="s">
        <v>21</v>
      </c>
      <c r="H391" s="192" t="s">
        <v>1153</v>
      </c>
      <c r="I391" s="195">
        <v>1217.06</v>
      </c>
      <c r="J391" s="195">
        <v>1066.0329999999999</v>
      </c>
      <c r="K391" s="195">
        <v>1117.364</v>
      </c>
    </row>
    <row r="392" spans="1:11" s="180" customFormat="1" ht="12.75" customHeight="1">
      <c r="A392" s="192">
        <v>386</v>
      </c>
      <c r="B392" s="192" t="s">
        <v>1154</v>
      </c>
      <c r="C392" s="192" t="s">
        <v>1155</v>
      </c>
      <c r="D392" s="192" t="s">
        <v>1122</v>
      </c>
      <c r="E392" s="192"/>
      <c r="F392" s="192"/>
      <c r="G392" s="192" t="s">
        <v>21</v>
      </c>
      <c r="H392" s="192" t="s">
        <v>1156</v>
      </c>
      <c r="I392" s="195">
        <v>1972.5170000000001</v>
      </c>
      <c r="J392" s="195">
        <v>1852.8430000000001</v>
      </c>
      <c r="K392" s="195">
        <v>1906.443</v>
      </c>
    </row>
    <row r="393" spans="1:11" ht="12.75" customHeight="1">
      <c r="A393" s="192">
        <v>387</v>
      </c>
      <c r="B393" s="192" t="s">
        <v>1157</v>
      </c>
      <c r="C393" s="192" t="s">
        <v>1158</v>
      </c>
      <c r="D393" s="192" t="s">
        <v>1122</v>
      </c>
      <c r="E393" s="192"/>
      <c r="F393" s="192" t="s">
        <v>17</v>
      </c>
      <c r="G393" s="192"/>
      <c r="H393" s="192" t="s">
        <v>1432</v>
      </c>
      <c r="I393" s="195">
        <v>3854.78</v>
      </c>
      <c r="J393" s="195">
        <v>3719.65</v>
      </c>
      <c r="K393" s="195">
        <v>3933.81</v>
      </c>
    </row>
    <row r="394" spans="1:11" ht="12.75" customHeight="1">
      <c r="A394" s="192">
        <v>388</v>
      </c>
      <c r="B394" s="192" t="s">
        <v>1159</v>
      </c>
      <c r="C394" s="192" t="s">
        <v>1160</v>
      </c>
      <c r="D394" s="192" t="s">
        <v>1122</v>
      </c>
      <c r="E394" s="192"/>
      <c r="F394" s="192"/>
      <c r="G394" s="192" t="s">
        <v>21</v>
      </c>
      <c r="H394" s="192" t="s">
        <v>1161</v>
      </c>
      <c r="I394" s="195">
        <v>1590.86</v>
      </c>
      <c r="J394" s="195">
        <v>1463.104</v>
      </c>
      <c r="K394" s="195">
        <v>1631.232</v>
      </c>
    </row>
    <row r="395" spans="1:11" ht="12.75" customHeight="1">
      <c r="A395" s="192">
        <v>389</v>
      </c>
      <c r="B395" s="192" t="s">
        <v>1162</v>
      </c>
      <c r="C395" s="192" t="s">
        <v>1163</v>
      </c>
      <c r="D395" s="192" t="s">
        <v>1122</v>
      </c>
      <c r="E395" s="192"/>
      <c r="F395" s="192"/>
      <c r="G395" s="192" t="s">
        <v>21</v>
      </c>
      <c r="H395" s="192" t="s">
        <v>1164</v>
      </c>
      <c r="I395" s="195">
        <v>1454.0740000000001</v>
      </c>
      <c r="J395" s="195">
        <v>1440.6790000000001</v>
      </c>
      <c r="K395" s="195">
        <v>1513.405</v>
      </c>
    </row>
    <row r="396" spans="1:11" ht="12.75" customHeight="1">
      <c r="A396" s="192">
        <v>390</v>
      </c>
      <c r="B396" s="192" t="s">
        <v>1165</v>
      </c>
      <c r="C396" s="192" t="s">
        <v>1166</v>
      </c>
      <c r="D396" s="192" t="s">
        <v>1122</v>
      </c>
      <c r="E396" s="192"/>
      <c r="F396" s="192"/>
      <c r="G396" s="192" t="s">
        <v>21</v>
      </c>
      <c r="H396" s="192" t="s">
        <v>1167</v>
      </c>
      <c r="I396" s="195">
        <v>809.846</v>
      </c>
      <c r="J396" s="195">
        <v>815.86599999999999</v>
      </c>
      <c r="K396" s="195">
        <v>789.173</v>
      </c>
    </row>
    <row r="397" spans="1:11" ht="24.75" customHeight="1">
      <c r="A397" s="192">
        <v>391</v>
      </c>
      <c r="B397" s="193" t="s">
        <v>1168</v>
      </c>
      <c r="C397" s="193" t="s">
        <v>1169</v>
      </c>
      <c r="D397" s="193" t="s">
        <v>1170</v>
      </c>
      <c r="E397" s="192" t="s">
        <v>14</v>
      </c>
      <c r="F397" s="192" t="s">
        <v>17</v>
      </c>
      <c r="G397" s="192"/>
      <c r="H397" s="193" t="s">
        <v>1531</v>
      </c>
      <c r="I397" s="194">
        <v>12238.369000000001</v>
      </c>
      <c r="J397" s="194">
        <v>10690.846</v>
      </c>
      <c r="K397" s="194">
        <v>11602.494000000001</v>
      </c>
    </row>
    <row r="398" spans="1:11" ht="12.75" customHeight="1">
      <c r="A398" s="192">
        <v>392</v>
      </c>
      <c r="B398" s="192" t="s">
        <v>1171</v>
      </c>
      <c r="C398" s="192" t="s">
        <v>1172</v>
      </c>
      <c r="D398" s="192" t="s">
        <v>1170</v>
      </c>
      <c r="E398" s="192"/>
      <c r="F398" s="192"/>
      <c r="G398" s="192" t="s">
        <v>21</v>
      </c>
      <c r="H398" s="192" t="s">
        <v>1173</v>
      </c>
      <c r="I398" s="195">
        <v>385.69600000000003</v>
      </c>
      <c r="J398" s="195">
        <v>427.63600000000002</v>
      </c>
      <c r="K398" s="195">
        <v>350.58800000000002</v>
      </c>
    </row>
    <row r="399" spans="1:11" ht="12.75" customHeight="1">
      <c r="A399" s="192">
        <v>393</v>
      </c>
      <c r="B399" s="192" t="s">
        <v>1174</v>
      </c>
      <c r="C399" s="192" t="s">
        <v>1175</v>
      </c>
      <c r="D399" s="192" t="s">
        <v>1170</v>
      </c>
      <c r="E399" s="192"/>
      <c r="F399" s="192"/>
      <c r="G399" s="192" t="s">
        <v>21</v>
      </c>
      <c r="H399" s="192" t="s">
        <v>1176</v>
      </c>
      <c r="I399" s="195">
        <v>471.63900000000001</v>
      </c>
      <c r="J399" s="195">
        <v>520.13800000000003</v>
      </c>
      <c r="K399" s="195">
        <v>519.46600000000001</v>
      </c>
    </row>
    <row r="400" spans="1:11" ht="12.75" customHeight="1">
      <c r="A400" s="192">
        <v>394</v>
      </c>
      <c r="B400" s="192" t="s">
        <v>1177</v>
      </c>
      <c r="C400" s="192" t="s">
        <v>1178</v>
      </c>
      <c r="D400" s="192" t="s">
        <v>1170</v>
      </c>
      <c r="E400" s="192"/>
      <c r="F400" s="192"/>
      <c r="G400" s="192" t="s">
        <v>21</v>
      </c>
      <c r="H400" s="192" t="s">
        <v>1179</v>
      </c>
      <c r="I400" s="195">
        <v>738.30399999999997</v>
      </c>
      <c r="J400" s="195">
        <v>715.63400000000001</v>
      </c>
      <c r="K400" s="195">
        <v>697.16899999999998</v>
      </c>
    </row>
    <row r="401" spans="1:11" ht="12.75" customHeight="1">
      <c r="A401" s="192">
        <v>395</v>
      </c>
      <c r="B401" s="192" t="s">
        <v>1180</v>
      </c>
      <c r="C401" s="192" t="s">
        <v>1181</v>
      </c>
      <c r="D401" s="192" t="s">
        <v>1170</v>
      </c>
      <c r="E401" s="192"/>
      <c r="F401" s="192"/>
      <c r="G401" s="192" t="s">
        <v>21</v>
      </c>
      <c r="H401" s="192" t="s">
        <v>1182</v>
      </c>
      <c r="I401" s="195">
        <v>375.63799999999998</v>
      </c>
      <c r="J401" s="195">
        <v>383.55900000000003</v>
      </c>
      <c r="K401" s="195">
        <v>355.61</v>
      </c>
    </row>
    <row r="402" spans="1:11" ht="12.75" customHeight="1">
      <c r="A402" s="192">
        <v>396</v>
      </c>
      <c r="B402" s="192" t="s">
        <v>1183</v>
      </c>
      <c r="C402" s="192" t="s">
        <v>1184</v>
      </c>
      <c r="D402" s="192" t="s">
        <v>1170</v>
      </c>
      <c r="E402" s="192"/>
      <c r="F402" s="192"/>
      <c r="G402" s="192" t="s">
        <v>21</v>
      </c>
      <c r="H402" s="192" t="s">
        <v>1185</v>
      </c>
      <c r="I402" s="195">
        <v>1612.7270000000001</v>
      </c>
      <c r="J402" s="195">
        <v>1057.163</v>
      </c>
      <c r="K402" s="195">
        <v>1374.6120000000001</v>
      </c>
    </row>
    <row r="403" spans="1:11" ht="12.75" customHeight="1">
      <c r="A403" s="192">
        <v>397</v>
      </c>
      <c r="B403" s="192" t="s">
        <v>1186</v>
      </c>
      <c r="C403" s="192" t="s">
        <v>1187</v>
      </c>
      <c r="D403" s="192" t="s">
        <v>1170</v>
      </c>
      <c r="E403" s="192"/>
      <c r="F403" s="192"/>
      <c r="G403" s="192" t="s">
        <v>21</v>
      </c>
      <c r="H403" s="192" t="s">
        <v>1188</v>
      </c>
      <c r="I403" s="195">
        <v>431.08100000000002</v>
      </c>
      <c r="J403" s="195">
        <v>375.76900000000001</v>
      </c>
      <c r="K403" s="195">
        <v>342.04</v>
      </c>
    </row>
    <row r="404" spans="1:11" ht="12.75" customHeight="1">
      <c r="A404" s="192">
        <v>398</v>
      </c>
      <c r="B404" s="192" t="s">
        <v>1189</v>
      </c>
      <c r="C404" s="192" t="s">
        <v>1190</v>
      </c>
      <c r="D404" s="192" t="s">
        <v>1170</v>
      </c>
      <c r="E404" s="192"/>
      <c r="F404" s="192"/>
      <c r="G404" s="192" t="s">
        <v>21</v>
      </c>
      <c r="H404" s="192" t="s">
        <v>1191</v>
      </c>
      <c r="I404" s="195">
        <v>1535.336</v>
      </c>
      <c r="J404" s="195">
        <v>1168.4010000000001</v>
      </c>
      <c r="K404" s="195">
        <v>1233.7280000000001</v>
      </c>
    </row>
    <row r="405" spans="1:11" ht="12.75" customHeight="1">
      <c r="A405" s="192">
        <v>399</v>
      </c>
      <c r="B405" s="192" t="s">
        <v>1192</v>
      </c>
      <c r="C405" s="192" t="s">
        <v>1193</v>
      </c>
      <c r="D405" s="192" t="s">
        <v>1170</v>
      </c>
      <c r="E405" s="192"/>
      <c r="F405" s="192"/>
      <c r="G405" s="192" t="s">
        <v>21</v>
      </c>
      <c r="H405" s="192" t="s">
        <v>1194</v>
      </c>
      <c r="I405" s="195">
        <v>1027.7190000000001</v>
      </c>
      <c r="J405" s="195">
        <v>924.08500000000004</v>
      </c>
      <c r="K405" s="195">
        <v>988.71100000000001</v>
      </c>
    </row>
    <row r="406" spans="1:11" ht="12.75" customHeight="1">
      <c r="A406" s="192">
        <v>400</v>
      </c>
      <c r="B406" s="192" t="s">
        <v>1195</v>
      </c>
      <c r="C406" s="192" t="s">
        <v>1196</v>
      </c>
      <c r="D406" s="192" t="s">
        <v>1170</v>
      </c>
      <c r="E406" s="192"/>
      <c r="F406" s="192"/>
      <c r="G406" s="192" t="s">
        <v>21</v>
      </c>
      <c r="H406" s="192" t="s">
        <v>1197</v>
      </c>
      <c r="I406" s="195">
        <v>1120.2809999999999</v>
      </c>
      <c r="J406" s="195">
        <v>875.80499999999995</v>
      </c>
      <c r="K406" s="195">
        <v>874.57100000000003</v>
      </c>
    </row>
    <row r="407" spans="1:11" ht="12.75" customHeight="1">
      <c r="A407" s="192">
        <v>401</v>
      </c>
      <c r="B407" s="192" t="s">
        <v>1198</v>
      </c>
      <c r="C407" s="192" t="s">
        <v>1199</v>
      </c>
      <c r="D407" s="192" t="s">
        <v>1170</v>
      </c>
      <c r="E407" s="192"/>
      <c r="F407" s="192"/>
      <c r="G407" s="192" t="s">
        <v>21</v>
      </c>
      <c r="H407" s="192" t="s">
        <v>1200</v>
      </c>
      <c r="I407" s="195">
        <v>437.54300000000001</v>
      </c>
      <c r="J407" s="195">
        <v>427.73</v>
      </c>
      <c r="K407" s="195">
        <v>471.81299999999999</v>
      </c>
    </row>
    <row r="408" spans="1:11" ht="12.75" customHeight="1">
      <c r="A408" s="192">
        <v>402</v>
      </c>
      <c r="B408" s="192" t="s">
        <v>1201</v>
      </c>
      <c r="C408" s="192" t="s">
        <v>1202</v>
      </c>
      <c r="D408" s="192" t="s">
        <v>1170</v>
      </c>
      <c r="E408" s="192"/>
      <c r="F408" s="192"/>
      <c r="G408" s="192" t="s">
        <v>21</v>
      </c>
      <c r="H408" s="192" t="s">
        <v>1203</v>
      </c>
      <c r="I408" s="195">
        <v>1875.713</v>
      </c>
      <c r="J408" s="195">
        <v>1746.288</v>
      </c>
      <c r="K408" s="195">
        <v>2139.576</v>
      </c>
    </row>
    <row r="409" spans="1:11" ht="12.75" customHeight="1">
      <c r="A409" s="192">
        <v>403</v>
      </c>
      <c r="B409" s="192" t="s">
        <v>1204</v>
      </c>
      <c r="C409" s="192" t="s">
        <v>1205</v>
      </c>
      <c r="D409" s="192" t="s">
        <v>1170</v>
      </c>
      <c r="E409" s="192"/>
      <c r="F409" s="192"/>
      <c r="G409" s="192" t="s">
        <v>21</v>
      </c>
      <c r="H409" s="192" t="s">
        <v>1206</v>
      </c>
      <c r="I409" s="195">
        <v>1077.123</v>
      </c>
      <c r="J409" s="195">
        <v>1014.307</v>
      </c>
      <c r="K409" s="195">
        <v>1094.7070000000001</v>
      </c>
    </row>
    <row r="410" spans="1:11" ht="12.75" customHeight="1">
      <c r="A410" s="192">
        <v>404</v>
      </c>
      <c r="B410" s="192" t="s">
        <v>1207</v>
      </c>
      <c r="C410" s="192" t="s">
        <v>1208</v>
      </c>
      <c r="D410" s="192" t="s">
        <v>1170</v>
      </c>
      <c r="E410" s="192"/>
      <c r="F410" s="192"/>
      <c r="G410" s="192" t="s">
        <v>21</v>
      </c>
      <c r="H410" s="192" t="s">
        <v>1209</v>
      </c>
      <c r="I410" s="195">
        <v>348.05599999999998</v>
      </c>
      <c r="J410" s="195">
        <v>348.51600000000002</v>
      </c>
      <c r="K410" s="195">
        <v>367.00799999999998</v>
      </c>
    </row>
    <row r="411" spans="1:11" ht="12.75" customHeight="1">
      <c r="A411" s="192">
        <v>405</v>
      </c>
      <c r="B411" s="192" t="s">
        <v>1210</v>
      </c>
      <c r="C411" s="192" t="s">
        <v>1211</v>
      </c>
      <c r="D411" s="192" t="s">
        <v>1170</v>
      </c>
      <c r="E411" s="192"/>
      <c r="F411" s="192"/>
      <c r="G411" s="192" t="s">
        <v>21</v>
      </c>
      <c r="H411" s="192" t="s">
        <v>1212</v>
      </c>
      <c r="I411" s="195">
        <v>801.51300000000003</v>
      </c>
      <c r="J411" s="195">
        <v>705.81899999999996</v>
      </c>
      <c r="K411" s="195">
        <v>792.89599999999996</v>
      </c>
    </row>
    <row r="412" spans="1:11" ht="24.75" customHeight="1">
      <c r="A412" s="192">
        <v>406</v>
      </c>
      <c r="B412" s="193" t="s">
        <v>1213</v>
      </c>
      <c r="C412" s="193" t="s">
        <v>1214</v>
      </c>
      <c r="D412" s="193" t="s">
        <v>1215</v>
      </c>
      <c r="E412" s="192" t="s">
        <v>14</v>
      </c>
      <c r="F412" s="192" t="s">
        <v>17</v>
      </c>
      <c r="G412" s="192"/>
      <c r="H412" s="193" t="s">
        <v>1216</v>
      </c>
      <c r="I412" s="194">
        <v>13289.011</v>
      </c>
      <c r="J412" s="194">
        <v>11620.519</v>
      </c>
      <c r="K412" s="194">
        <v>11497.960999999999</v>
      </c>
    </row>
    <row r="413" spans="1:11" ht="12.75" customHeight="1">
      <c r="A413" s="192">
        <v>407</v>
      </c>
      <c r="B413" s="192" t="s">
        <v>1217</v>
      </c>
      <c r="C413" s="192" t="s">
        <v>1218</v>
      </c>
      <c r="D413" s="192" t="s">
        <v>1215</v>
      </c>
      <c r="E413" s="192"/>
      <c r="F413" s="192"/>
      <c r="G413" s="192" t="s">
        <v>21</v>
      </c>
      <c r="H413" s="192" t="s">
        <v>1219</v>
      </c>
      <c r="I413" s="195">
        <v>587.29300000000001</v>
      </c>
      <c r="J413" s="195">
        <v>445.73599999999999</v>
      </c>
      <c r="K413" s="195">
        <v>451.75</v>
      </c>
    </row>
    <row r="414" spans="1:11" ht="12.75" customHeight="1">
      <c r="A414" s="192">
        <v>408</v>
      </c>
      <c r="B414" s="192" t="s">
        <v>1220</v>
      </c>
      <c r="C414" s="192" t="s">
        <v>1221</v>
      </c>
      <c r="D414" s="192" t="s">
        <v>1215</v>
      </c>
      <c r="E414" s="192"/>
      <c r="F414" s="192"/>
      <c r="G414" s="192" t="s">
        <v>21</v>
      </c>
      <c r="H414" s="192" t="s">
        <v>1222</v>
      </c>
      <c r="I414" s="195">
        <v>1205.2850000000001</v>
      </c>
      <c r="J414" s="195">
        <v>1154.384</v>
      </c>
      <c r="K414" s="195">
        <v>1005.463</v>
      </c>
    </row>
    <row r="415" spans="1:11" ht="12.75" customHeight="1">
      <c r="A415" s="192">
        <v>409</v>
      </c>
      <c r="B415" s="192" t="s">
        <v>1223</v>
      </c>
      <c r="C415" s="192" t="s">
        <v>1224</v>
      </c>
      <c r="D415" s="192" t="s">
        <v>1215</v>
      </c>
      <c r="E415" s="192"/>
      <c r="F415" s="192"/>
      <c r="G415" s="192" t="s">
        <v>21</v>
      </c>
      <c r="H415" s="192" t="s">
        <v>1225</v>
      </c>
      <c r="I415" s="195">
        <v>1109.9280000000001</v>
      </c>
      <c r="J415" s="195">
        <v>935.52800000000002</v>
      </c>
      <c r="K415" s="195">
        <v>1035.74</v>
      </c>
    </row>
    <row r="416" spans="1:11" ht="12.75" customHeight="1">
      <c r="A416" s="192">
        <v>410</v>
      </c>
      <c r="B416" s="192" t="s">
        <v>1226</v>
      </c>
      <c r="C416" s="192" t="s">
        <v>1227</v>
      </c>
      <c r="D416" s="192" t="s">
        <v>1215</v>
      </c>
      <c r="E416" s="192"/>
      <c r="F416" s="192"/>
      <c r="G416" s="192" t="s">
        <v>21</v>
      </c>
      <c r="H416" s="192" t="s">
        <v>1228</v>
      </c>
      <c r="I416" s="195">
        <v>421.90800000000002</v>
      </c>
      <c r="J416" s="195">
        <v>339.47500000000002</v>
      </c>
      <c r="K416" s="195">
        <v>396.94299999999998</v>
      </c>
    </row>
    <row r="417" spans="1:11" ht="12.75" customHeight="1">
      <c r="A417" s="192">
        <v>411</v>
      </c>
      <c r="B417" s="192" t="s">
        <v>1229</v>
      </c>
      <c r="C417" s="192" t="s">
        <v>1230</v>
      </c>
      <c r="D417" s="192" t="s">
        <v>1215</v>
      </c>
      <c r="E417" s="192"/>
      <c r="F417" s="192"/>
      <c r="G417" s="192" t="s">
        <v>21</v>
      </c>
      <c r="H417" s="192" t="s">
        <v>1231</v>
      </c>
      <c r="I417" s="195">
        <v>771.41300000000001</v>
      </c>
      <c r="J417" s="195">
        <v>594.95000000000005</v>
      </c>
      <c r="K417" s="195">
        <v>789.73500000000001</v>
      </c>
    </row>
    <row r="418" spans="1:11" ht="12.75" customHeight="1">
      <c r="A418" s="192">
        <v>412</v>
      </c>
      <c r="B418" s="192" t="s">
        <v>1232</v>
      </c>
      <c r="C418" s="192" t="s">
        <v>1233</v>
      </c>
      <c r="D418" s="192" t="s">
        <v>1215</v>
      </c>
      <c r="E418" s="192"/>
      <c r="F418" s="192"/>
      <c r="G418" s="192" t="s">
        <v>21</v>
      </c>
      <c r="H418" s="192" t="s">
        <v>1234</v>
      </c>
      <c r="I418" s="195">
        <v>725.26800000000003</v>
      </c>
      <c r="J418" s="195">
        <v>643.86099999999999</v>
      </c>
      <c r="K418" s="195">
        <v>631.21199999999999</v>
      </c>
    </row>
    <row r="419" spans="1:11" ht="12.75" customHeight="1">
      <c r="A419" s="192">
        <v>413</v>
      </c>
      <c r="B419" s="192" t="s">
        <v>1235</v>
      </c>
      <c r="C419" s="192" t="s">
        <v>1236</v>
      </c>
      <c r="D419" s="192" t="s">
        <v>1215</v>
      </c>
      <c r="E419" s="192"/>
      <c r="F419" s="192"/>
      <c r="G419" s="192" t="s">
        <v>21</v>
      </c>
      <c r="H419" s="192" t="s">
        <v>1237</v>
      </c>
      <c r="I419" s="195">
        <v>746.51800000000003</v>
      </c>
      <c r="J419" s="195">
        <v>726.21299999999997</v>
      </c>
      <c r="K419" s="195">
        <v>598.06200000000001</v>
      </c>
    </row>
    <row r="420" spans="1:11" ht="12.75" customHeight="1">
      <c r="A420" s="192">
        <v>414</v>
      </c>
      <c r="B420" s="192" t="s">
        <v>1238</v>
      </c>
      <c r="C420" s="192" t="s">
        <v>1239</v>
      </c>
      <c r="D420" s="192" t="s">
        <v>1215</v>
      </c>
      <c r="E420" s="192"/>
      <c r="F420" s="192"/>
      <c r="G420" s="192" t="s">
        <v>21</v>
      </c>
      <c r="H420" s="192" t="s">
        <v>1240</v>
      </c>
      <c r="I420" s="195">
        <v>413.56700000000001</v>
      </c>
      <c r="J420" s="195">
        <v>416.46800000000002</v>
      </c>
      <c r="K420" s="195">
        <v>422.14</v>
      </c>
    </row>
    <row r="421" spans="1:11" ht="12.75" customHeight="1">
      <c r="A421" s="192">
        <v>415</v>
      </c>
      <c r="B421" s="192" t="s">
        <v>1241</v>
      </c>
      <c r="C421" s="192" t="s">
        <v>1242</v>
      </c>
      <c r="D421" s="192" t="s">
        <v>1215</v>
      </c>
      <c r="E421" s="192"/>
      <c r="F421" s="192"/>
      <c r="G421" s="192" t="s">
        <v>21</v>
      </c>
      <c r="H421" s="192" t="s">
        <v>1243</v>
      </c>
      <c r="I421" s="195">
        <v>1776.7919999999999</v>
      </c>
      <c r="J421" s="195">
        <v>1672.673</v>
      </c>
      <c r="K421" s="195">
        <v>1630.1510000000001</v>
      </c>
    </row>
    <row r="422" spans="1:11" ht="12.75" customHeight="1">
      <c r="A422" s="192">
        <v>416</v>
      </c>
      <c r="B422" s="192" t="s">
        <v>1244</v>
      </c>
      <c r="C422" s="192" t="s">
        <v>1245</v>
      </c>
      <c r="D422" s="192" t="s">
        <v>1215</v>
      </c>
      <c r="E422" s="192"/>
      <c r="F422" s="192"/>
      <c r="G422" s="192" t="s">
        <v>21</v>
      </c>
      <c r="H422" s="192" t="s">
        <v>1246</v>
      </c>
      <c r="I422" s="195">
        <v>247.51599999999999</v>
      </c>
      <c r="J422" s="195">
        <v>255.80199999999999</v>
      </c>
      <c r="K422" s="195">
        <v>248.167</v>
      </c>
    </row>
    <row r="423" spans="1:11" ht="12.75" customHeight="1">
      <c r="A423" s="192">
        <v>417</v>
      </c>
      <c r="B423" s="192" t="s">
        <v>1247</v>
      </c>
      <c r="C423" s="192" t="s">
        <v>1248</v>
      </c>
      <c r="D423" s="192" t="s">
        <v>1215</v>
      </c>
      <c r="E423" s="192"/>
      <c r="F423" s="192"/>
      <c r="G423" s="192" t="s">
        <v>21</v>
      </c>
      <c r="H423" s="192" t="s">
        <v>1249</v>
      </c>
      <c r="I423" s="195">
        <v>735.63499999999999</v>
      </c>
      <c r="J423" s="195">
        <v>573.09699999999998</v>
      </c>
      <c r="K423" s="195">
        <v>589.44600000000003</v>
      </c>
    </row>
    <row r="424" spans="1:11" ht="12.75" customHeight="1">
      <c r="A424" s="192">
        <v>418</v>
      </c>
      <c r="B424" s="192" t="s">
        <v>1250</v>
      </c>
      <c r="C424" s="192" t="s">
        <v>1251</v>
      </c>
      <c r="D424" s="192" t="s">
        <v>1215</v>
      </c>
      <c r="E424" s="192"/>
      <c r="F424" s="192"/>
      <c r="G424" s="192" t="s">
        <v>21</v>
      </c>
      <c r="H424" s="192" t="s">
        <v>1252</v>
      </c>
      <c r="I424" s="195">
        <v>345.61599999999999</v>
      </c>
      <c r="J424" s="195">
        <v>340.08</v>
      </c>
      <c r="K424" s="195">
        <v>339.24900000000002</v>
      </c>
    </row>
    <row r="425" spans="1:11" ht="12.75" customHeight="1">
      <c r="A425" s="192">
        <v>419</v>
      </c>
      <c r="B425" s="192" t="s">
        <v>1253</v>
      </c>
      <c r="C425" s="192" t="s">
        <v>1254</v>
      </c>
      <c r="D425" s="192" t="s">
        <v>1215</v>
      </c>
      <c r="E425" s="192"/>
      <c r="F425" s="192"/>
      <c r="G425" s="192" t="s">
        <v>21</v>
      </c>
      <c r="H425" s="192" t="s">
        <v>1255</v>
      </c>
      <c r="I425" s="195">
        <v>1411.2650000000001</v>
      </c>
      <c r="J425" s="195">
        <v>1265.7149999999999</v>
      </c>
      <c r="K425" s="195">
        <v>1170.433</v>
      </c>
    </row>
    <row r="426" spans="1:11" ht="12.75" customHeight="1">
      <c r="A426" s="192">
        <v>420</v>
      </c>
      <c r="B426" s="192" t="s">
        <v>1256</v>
      </c>
      <c r="C426" s="192" t="s">
        <v>1257</v>
      </c>
      <c r="D426" s="192" t="s">
        <v>1215</v>
      </c>
      <c r="E426" s="192"/>
      <c r="F426" s="192"/>
      <c r="G426" s="192" t="s">
        <v>21</v>
      </c>
      <c r="H426" s="192" t="s">
        <v>1258</v>
      </c>
      <c r="I426" s="195">
        <v>1130.7460000000001</v>
      </c>
      <c r="J426" s="195">
        <v>906.09400000000005</v>
      </c>
      <c r="K426" s="195">
        <v>950.52800000000002</v>
      </c>
    </row>
    <row r="427" spans="1:11" ht="12.75" customHeight="1">
      <c r="A427" s="192">
        <v>421</v>
      </c>
      <c r="B427" s="192" t="s">
        <v>1259</v>
      </c>
      <c r="C427" s="192" t="s">
        <v>1260</v>
      </c>
      <c r="D427" s="192" t="s">
        <v>1215</v>
      </c>
      <c r="E427" s="192"/>
      <c r="F427" s="192"/>
      <c r="G427" s="192" t="s">
        <v>21</v>
      </c>
      <c r="H427" s="192" t="s">
        <v>1261</v>
      </c>
      <c r="I427" s="195">
        <v>1660.261</v>
      </c>
      <c r="J427" s="195">
        <v>1350.443</v>
      </c>
      <c r="K427" s="195">
        <v>1238.942</v>
      </c>
    </row>
    <row r="428" spans="1:11" ht="24.75" customHeight="1">
      <c r="A428" s="192">
        <v>422</v>
      </c>
      <c r="B428" s="193" t="s">
        <v>1262</v>
      </c>
      <c r="C428" s="193" t="s">
        <v>1263</v>
      </c>
      <c r="D428" s="193" t="s">
        <v>1264</v>
      </c>
      <c r="E428" s="192" t="s">
        <v>14</v>
      </c>
      <c r="F428" s="192" t="s">
        <v>17</v>
      </c>
      <c r="G428" s="192"/>
      <c r="H428" s="193" t="s">
        <v>1829</v>
      </c>
      <c r="I428" s="194">
        <v>11333.737999999999</v>
      </c>
      <c r="J428" s="194">
        <v>9713.8790000000008</v>
      </c>
      <c r="K428" s="194">
        <v>10615.3</v>
      </c>
    </row>
    <row r="429" spans="1:11" ht="12.75" customHeight="1">
      <c r="A429" s="192">
        <v>423</v>
      </c>
      <c r="B429" s="192" t="s">
        <v>1265</v>
      </c>
      <c r="C429" s="192" t="s">
        <v>1266</v>
      </c>
      <c r="D429" s="192" t="s">
        <v>1264</v>
      </c>
      <c r="E429" s="192"/>
      <c r="F429" s="192"/>
      <c r="G429" s="192" t="s">
        <v>21</v>
      </c>
      <c r="H429" s="192" t="s">
        <v>1267</v>
      </c>
      <c r="I429" s="195">
        <v>765.61199999999997</v>
      </c>
      <c r="J429" s="195">
        <v>701.14</v>
      </c>
      <c r="K429" s="195">
        <v>700.97900000000004</v>
      </c>
    </row>
    <row r="430" spans="1:11" ht="12.75" customHeight="1">
      <c r="A430" s="192">
        <v>424</v>
      </c>
      <c r="B430" s="192" t="s">
        <v>1268</v>
      </c>
      <c r="C430" s="192" t="s">
        <v>1269</v>
      </c>
      <c r="D430" s="192" t="s">
        <v>1264</v>
      </c>
      <c r="E430" s="192"/>
      <c r="F430" s="192"/>
      <c r="G430" s="192" t="s">
        <v>21</v>
      </c>
      <c r="H430" s="192" t="s">
        <v>1270</v>
      </c>
      <c r="I430" s="195">
        <v>241.22</v>
      </c>
      <c r="J430" s="195">
        <v>203.52799999999999</v>
      </c>
      <c r="K430" s="195">
        <v>300.262</v>
      </c>
    </row>
    <row r="431" spans="1:11" ht="12.75" customHeight="1">
      <c r="A431" s="192">
        <v>425</v>
      </c>
      <c r="B431" s="192" t="s">
        <v>1271</v>
      </c>
      <c r="C431" s="192" t="s">
        <v>1272</v>
      </c>
      <c r="D431" s="192" t="s">
        <v>1264</v>
      </c>
      <c r="E431" s="192"/>
      <c r="F431" s="192"/>
      <c r="G431" s="192" t="s">
        <v>21</v>
      </c>
      <c r="H431" s="192" t="s">
        <v>1273</v>
      </c>
      <c r="I431" s="195">
        <v>657.26400000000001</v>
      </c>
      <c r="J431" s="195">
        <v>508.41</v>
      </c>
      <c r="K431" s="195">
        <v>655.48500000000001</v>
      </c>
    </row>
    <row r="432" spans="1:11" ht="12.75" customHeight="1">
      <c r="A432" s="192">
        <v>426</v>
      </c>
      <c r="B432" s="192" t="s">
        <v>1274</v>
      </c>
      <c r="C432" s="192" t="s">
        <v>1275</v>
      </c>
      <c r="D432" s="192" t="s">
        <v>1264</v>
      </c>
      <c r="E432" s="192"/>
      <c r="F432" s="192"/>
      <c r="G432" s="192" t="s">
        <v>21</v>
      </c>
      <c r="H432" s="192" t="s">
        <v>1276</v>
      </c>
      <c r="I432" s="195">
        <v>125.443</v>
      </c>
      <c r="J432" s="195">
        <v>101.712</v>
      </c>
      <c r="K432" s="195">
        <v>90.878</v>
      </c>
    </row>
    <row r="433" spans="1:11" ht="12.75" customHeight="1">
      <c r="A433" s="192">
        <v>427</v>
      </c>
      <c r="B433" s="192" t="s">
        <v>1277</v>
      </c>
      <c r="C433" s="192" t="s">
        <v>1278</v>
      </c>
      <c r="D433" s="192" t="s">
        <v>1264</v>
      </c>
      <c r="E433" s="192"/>
      <c r="F433" s="192"/>
      <c r="G433" s="192" t="s">
        <v>21</v>
      </c>
      <c r="H433" s="192" t="s">
        <v>1279</v>
      </c>
      <c r="I433" s="195">
        <v>150.202</v>
      </c>
      <c r="J433" s="195">
        <v>140.32900000000001</v>
      </c>
      <c r="K433" s="195">
        <v>162.12799999999999</v>
      </c>
    </row>
    <row r="434" spans="1:11" ht="12.75" customHeight="1">
      <c r="A434" s="192">
        <v>428</v>
      </c>
      <c r="B434" s="192" t="s">
        <v>1280</v>
      </c>
      <c r="C434" s="192" t="s">
        <v>1281</v>
      </c>
      <c r="D434" s="192" t="s">
        <v>1264</v>
      </c>
      <c r="E434" s="192"/>
      <c r="F434" s="192"/>
      <c r="G434" s="192" t="s">
        <v>21</v>
      </c>
      <c r="H434" s="192" t="s">
        <v>1282</v>
      </c>
      <c r="I434" s="195">
        <v>501.04599999999999</v>
      </c>
      <c r="J434" s="195">
        <v>453.22699999999998</v>
      </c>
      <c r="K434" s="195">
        <v>485.84500000000003</v>
      </c>
    </row>
    <row r="435" spans="1:11" ht="12.75" customHeight="1">
      <c r="A435" s="192">
        <v>429</v>
      </c>
      <c r="B435" s="192" t="s">
        <v>1283</v>
      </c>
      <c r="C435" s="192" t="s">
        <v>1284</v>
      </c>
      <c r="D435" s="192" t="s">
        <v>1264</v>
      </c>
      <c r="E435" s="192"/>
      <c r="F435" s="192"/>
      <c r="G435" s="192" t="s">
        <v>21</v>
      </c>
      <c r="H435" s="192" t="s">
        <v>1285</v>
      </c>
      <c r="I435" s="195">
        <v>393.97800000000001</v>
      </c>
      <c r="J435" s="195">
        <v>330.00900000000001</v>
      </c>
      <c r="K435" s="195">
        <v>332.64499999999998</v>
      </c>
    </row>
    <row r="436" spans="1:11" ht="12.75" customHeight="1">
      <c r="A436" s="192">
        <v>430</v>
      </c>
      <c r="B436" s="192" t="s">
        <v>1286</v>
      </c>
      <c r="C436" s="192" t="s">
        <v>1287</v>
      </c>
      <c r="D436" s="192" t="s">
        <v>1264</v>
      </c>
      <c r="E436" s="192"/>
      <c r="F436" s="192"/>
      <c r="G436" s="192" t="s">
        <v>21</v>
      </c>
      <c r="H436" s="192" t="s">
        <v>1288</v>
      </c>
      <c r="I436" s="195">
        <v>425.43599999999998</v>
      </c>
      <c r="J436" s="195">
        <v>334.14499999999998</v>
      </c>
      <c r="K436" s="195">
        <v>378.83699999999999</v>
      </c>
    </row>
    <row r="437" spans="1:11" ht="12.75" customHeight="1">
      <c r="A437" s="192">
        <v>431</v>
      </c>
      <c r="B437" s="192" t="s">
        <v>1289</v>
      </c>
      <c r="C437" s="192" t="s">
        <v>1290</v>
      </c>
      <c r="D437" s="192" t="s">
        <v>1264</v>
      </c>
      <c r="E437" s="192"/>
      <c r="F437" s="192"/>
      <c r="G437" s="192" t="s">
        <v>21</v>
      </c>
      <c r="H437" s="192" t="s">
        <v>1291</v>
      </c>
      <c r="I437" s="195">
        <v>260.58300000000003</v>
      </c>
      <c r="J437" s="195">
        <v>227.37100000000001</v>
      </c>
      <c r="K437" s="195">
        <v>242.953</v>
      </c>
    </row>
    <row r="438" spans="1:11" ht="12.75" customHeight="1">
      <c r="A438" s="192">
        <v>432</v>
      </c>
      <c r="B438" s="192" t="s">
        <v>1292</v>
      </c>
      <c r="C438" s="192" t="s">
        <v>1293</v>
      </c>
      <c r="D438" s="192" t="s">
        <v>1264</v>
      </c>
      <c r="E438" s="192"/>
      <c r="F438" s="192"/>
      <c r="G438" s="192" t="s">
        <v>21</v>
      </c>
      <c r="H438" s="192" t="s">
        <v>1730</v>
      </c>
      <c r="I438" s="195">
        <v>762.322</v>
      </c>
      <c r="J438" s="195">
        <v>692.53200000000004</v>
      </c>
      <c r="K438" s="195">
        <v>760.35599999999999</v>
      </c>
    </row>
    <row r="439" spans="1:11" ht="12.75" customHeight="1">
      <c r="A439" s="192">
        <v>433</v>
      </c>
      <c r="B439" s="192" t="s">
        <v>1731</v>
      </c>
      <c r="C439" s="192" t="s">
        <v>1732</v>
      </c>
      <c r="D439" s="192" t="s">
        <v>1264</v>
      </c>
      <c r="E439" s="192"/>
      <c r="F439" s="192"/>
      <c r="G439" s="192" t="s">
        <v>21</v>
      </c>
      <c r="H439" s="192" t="s">
        <v>1733</v>
      </c>
      <c r="I439" s="195">
        <v>887.99800000000005</v>
      </c>
      <c r="J439" s="195">
        <v>797.798</v>
      </c>
      <c r="K439" s="195">
        <v>780.19299999999998</v>
      </c>
    </row>
    <row r="440" spans="1:11" s="180" customFormat="1" ht="12.75" customHeight="1">
      <c r="A440" s="192">
        <v>434</v>
      </c>
      <c r="B440" s="192" t="s">
        <v>1734</v>
      </c>
      <c r="C440" s="192" t="s">
        <v>1735</v>
      </c>
      <c r="D440" s="192" t="s">
        <v>1264</v>
      </c>
      <c r="E440" s="192"/>
      <c r="F440" s="192"/>
      <c r="G440" s="192" t="s">
        <v>21</v>
      </c>
      <c r="H440" s="192" t="s">
        <v>1736</v>
      </c>
      <c r="I440" s="195">
        <v>325.74299999999999</v>
      </c>
      <c r="J440" s="195">
        <v>282.63200000000001</v>
      </c>
      <c r="K440" s="195">
        <v>294.95499999999998</v>
      </c>
    </row>
    <row r="441" spans="1:11" ht="12.75" customHeight="1">
      <c r="A441" s="192">
        <v>435</v>
      </c>
      <c r="B441" s="192" t="s">
        <v>1737</v>
      </c>
      <c r="C441" s="192" t="s">
        <v>1738</v>
      </c>
      <c r="D441" s="192" t="s">
        <v>1264</v>
      </c>
      <c r="E441" s="192"/>
      <c r="F441" s="192"/>
      <c r="G441" s="192" t="s">
        <v>21</v>
      </c>
      <c r="H441" s="192" t="s">
        <v>1739</v>
      </c>
      <c r="I441" s="195">
        <v>325.74299999999999</v>
      </c>
      <c r="J441" s="195">
        <v>251.578</v>
      </c>
      <c r="K441" s="195">
        <v>288.14800000000002</v>
      </c>
    </row>
    <row r="442" spans="1:11" ht="12.75" customHeight="1">
      <c r="A442" s="192">
        <v>436</v>
      </c>
      <c r="B442" s="192" t="s">
        <v>1740</v>
      </c>
      <c r="C442" s="192" t="s">
        <v>1741</v>
      </c>
      <c r="D442" s="192" t="s">
        <v>1264</v>
      </c>
      <c r="E442" s="192"/>
      <c r="F442" s="192"/>
      <c r="G442" s="192" t="s">
        <v>21</v>
      </c>
      <c r="H442" s="192" t="s">
        <v>1742</v>
      </c>
      <c r="I442" s="195">
        <v>732.78499999999997</v>
      </c>
      <c r="J442" s="195">
        <v>703.38599999999997</v>
      </c>
      <c r="K442" s="195">
        <v>763.76599999999996</v>
      </c>
    </row>
    <row r="443" spans="1:11" ht="12.75" customHeight="1">
      <c r="A443" s="192">
        <v>437</v>
      </c>
      <c r="B443" s="192" t="s">
        <v>1743</v>
      </c>
      <c r="C443" s="192" t="s">
        <v>1744</v>
      </c>
      <c r="D443" s="192" t="s">
        <v>1264</v>
      </c>
      <c r="E443" s="192"/>
      <c r="F443" s="192"/>
      <c r="G443" s="192" t="s">
        <v>21</v>
      </c>
      <c r="H443" s="192" t="s">
        <v>1745</v>
      </c>
      <c r="I443" s="195">
        <v>357.56700000000001</v>
      </c>
      <c r="J443" s="195">
        <v>337.73899999999998</v>
      </c>
      <c r="K443" s="195">
        <v>336.87799999999999</v>
      </c>
    </row>
    <row r="444" spans="1:11" ht="12.75" customHeight="1">
      <c r="A444" s="192">
        <v>438</v>
      </c>
      <c r="B444" s="192" t="s">
        <v>1746</v>
      </c>
      <c r="C444" s="192" t="s">
        <v>1747</v>
      </c>
      <c r="D444" s="192" t="s">
        <v>1264</v>
      </c>
      <c r="E444" s="192"/>
      <c r="F444" s="192"/>
      <c r="G444" s="192" t="s">
        <v>21</v>
      </c>
      <c r="H444" s="192" t="s">
        <v>1748</v>
      </c>
      <c r="I444" s="195">
        <v>467.89</v>
      </c>
      <c r="J444" s="195">
        <v>416.49299999999999</v>
      </c>
      <c r="K444" s="195">
        <v>478.44299999999998</v>
      </c>
    </row>
    <row r="445" spans="1:11" ht="12.75" customHeight="1">
      <c r="A445" s="192">
        <v>439</v>
      </c>
      <c r="B445" s="192" t="s">
        <v>1749</v>
      </c>
      <c r="C445" s="192" t="s">
        <v>1750</v>
      </c>
      <c r="D445" s="192" t="s">
        <v>1264</v>
      </c>
      <c r="E445" s="192"/>
      <c r="F445" s="192"/>
      <c r="G445" s="192" t="s">
        <v>21</v>
      </c>
      <c r="H445" s="192" t="s">
        <v>1751</v>
      </c>
      <c r="I445" s="195">
        <v>874.65099999999995</v>
      </c>
      <c r="J445" s="195">
        <v>633.79100000000005</v>
      </c>
      <c r="K445" s="195">
        <v>637.577</v>
      </c>
    </row>
    <row r="446" spans="1:11" ht="12.75" customHeight="1">
      <c r="A446" s="192">
        <v>440</v>
      </c>
      <c r="B446" s="192" t="s">
        <v>1752</v>
      </c>
      <c r="C446" s="192" t="s">
        <v>1753</v>
      </c>
      <c r="D446" s="192" t="s">
        <v>1264</v>
      </c>
      <c r="E446" s="192"/>
      <c r="F446" s="192"/>
      <c r="G446" s="192" t="s">
        <v>21</v>
      </c>
      <c r="H446" s="192" t="s">
        <v>1754</v>
      </c>
      <c r="I446" s="195">
        <v>365.55900000000003</v>
      </c>
      <c r="J446" s="195">
        <v>337.495</v>
      </c>
      <c r="K446" s="195">
        <v>343.9</v>
      </c>
    </row>
    <row r="447" spans="1:11" ht="12.75" customHeight="1">
      <c r="A447" s="192">
        <v>441</v>
      </c>
      <c r="B447" s="192" t="s">
        <v>1755</v>
      </c>
      <c r="C447" s="192" t="s">
        <v>1756</v>
      </c>
      <c r="D447" s="192" t="s">
        <v>1264</v>
      </c>
      <c r="E447" s="192"/>
      <c r="F447" s="192"/>
      <c r="G447" s="192" t="s">
        <v>21</v>
      </c>
      <c r="H447" s="192" t="s">
        <v>1757</v>
      </c>
      <c r="I447" s="195">
        <v>558.13900000000001</v>
      </c>
      <c r="J447" s="195">
        <v>541.71299999999997</v>
      </c>
      <c r="K447" s="195">
        <v>617.37199999999996</v>
      </c>
    </row>
    <row r="448" spans="1:11" ht="12.75" customHeight="1">
      <c r="A448" s="192">
        <v>442</v>
      </c>
      <c r="B448" s="192" t="s">
        <v>1758</v>
      </c>
      <c r="C448" s="192" t="s">
        <v>1759</v>
      </c>
      <c r="D448" s="192" t="s">
        <v>1264</v>
      </c>
      <c r="E448" s="192"/>
      <c r="F448" s="192"/>
      <c r="G448" s="192" t="s">
        <v>21</v>
      </c>
      <c r="H448" s="192" t="s">
        <v>1760</v>
      </c>
      <c r="I448" s="195">
        <v>401.55700000000002</v>
      </c>
      <c r="J448" s="195">
        <v>350.56400000000002</v>
      </c>
      <c r="K448" s="195">
        <v>388.42700000000002</v>
      </c>
    </row>
    <row r="449" spans="1:11" ht="12.75" customHeight="1">
      <c r="A449" s="192">
        <v>443</v>
      </c>
      <c r="B449" s="192" t="s">
        <v>1761</v>
      </c>
      <c r="C449" s="192" t="s">
        <v>1762</v>
      </c>
      <c r="D449" s="192" t="s">
        <v>1264</v>
      </c>
      <c r="E449" s="192"/>
      <c r="F449" s="192"/>
      <c r="G449" s="192" t="s">
        <v>21</v>
      </c>
      <c r="H449" s="192" t="s">
        <v>1433</v>
      </c>
      <c r="I449" s="195">
        <v>411.27800000000002</v>
      </c>
      <c r="J449" s="195">
        <v>332.99599999999998</v>
      </c>
      <c r="K449" s="195">
        <v>349.58699999999999</v>
      </c>
    </row>
    <row r="450" spans="1:11" ht="12.75" customHeight="1">
      <c r="A450" s="192">
        <v>444</v>
      </c>
      <c r="B450" s="192" t="s">
        <v>1763</v>
      </c>
      <c r="C450" s="192" t="s">
        <v>1764</v>
      </c>
      <c r="D450" s="192" t="s">
        <v>1264</v>
      </c>
      <c r="E450" s="192"/>
      <c r="F450" s="192"/>
      <c r="G450" s="192" t="s">
        <v>21</v>
      </c>
      <c r="H450" s="192" t="s">
        <v>1434</v>
      </c>
      <c r="I450" s="195">
        <v>211.31</v>
      </c>
      <c r="J450" s="195">
        <v>260.65699999999998</v>
      </c>
      <c r="K450" s="195">
        <v>288.77499999999998</v>
      </c>
    </row>
    <row r="451" spans="1:11" ht="12.75" customHeight="1">
      <c r="A451" s="192">
        <v>445</v>
      </c>
      <c r="B451" s="192" t="s">
        <v>1765</v>
      </c>
      <c r="C451" s="192" t="s">
        <v>1766</v>
      </c>
      <c r="D451" s="192" t="s">
        <v>1264</v>
      </c>
      <c r="E451" s="192"/>
      <c r="F451" s="192"/>
      <c r="G451" s="192" t="s">
        <v>21</v>
      </c>
      <c r="H451" s="192" t="s">
        <v>1435</v>
      </c>
      <c r="I451" s="195">
        <v>1148.877</v>
      </c>
      <c r="J451" s="195">
        <v>774.63199999999995</v>
      </c>
      <c r="K451" s="195">
        <v>936.91099999999994</v>
      </c>
    </row>
    <row r="452" spans="1:11" ht="24.75" customHeight="1">
      <c r="A452" s="192">
        <v>446</v>
      </c>
      <c r="B452" s="193" t="s">
        <v>1767</v>
      </c>
      <c r="C452" s="193" t="s">
        <v>1768</v>
      </c>
      <c r="D452" s="193" t="s">
        <v>1701</v>
      </c>
      <c r="E452" s="192">
        <v>0</v>
      </c>
      <c r="F452" s="192"/>
      <c r="G452" s="192"/>
      <c r="H452" s="193" t="s">
        <v>1830</v>
      </c>
      <c r="I452" s="194">
        <v>574870</v>
      </c>
      <c r="J452" s="194">
        <v>496060</v>
      </c>
      <c r="K452" s="194">
        <v>548050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43" priority="1" stopIfTrue="1" operator="equal">
      <formula>"."</formula>
    </cfRule>
    <cfRule type="cellIs" dxfId="4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1776</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101849.264</v>
      </c>
      <c r="J7" s="194">
        <v>79282.659</v>
      </c>
      <c r="K7" s="194">
        <v>94299.619000000006</v>
      </c>
    </row>
    <row r="8" spans="1:11" ht="12.75" customHeight="1">
      <c r="A8" s="192">
        <v>2</v>
      </c>
      <c r="B8" s="192" t="s">
        <v>15</v>
      </c>
      <c r="C8" s="192" t="s">
        <v>16</v>
      </c>
      <c r="D8" s="192" t="s">
        <v>13</v>
      </c>
      <c r="E8" s="192"/>
      <c r="F8" s="192" t="s">
        <v>17</v>
      </c>
      <c r="G8" s="192"/>
      <c r="H8" s="192" t="s">
        <v>18</v>
      </c>
      <c r="I8" s="195">
        <v>42864.495999999999</v>
      </c>
      <c r="J8" s="195">
        <v>31787.569</v>
      </c>
      <c r="K8" s="195">
        <v>41056.398000000001</v>
      </c>
    </row>
    <row r="9" spans="1:11" ht="12.75" customHeight="1">
      <c r="A9" s="192">
        <v>3</v>
      </c>
      <c r="B9" s="192" t="s">
        <v>19</v>
      </c>
      <c r="C9" s="192" t="s">
        <v>20</v>
      </c>
      <c r="D9" s="192" t="s">
        <v>13</v>
      </c>
      <c r="E9" s="192"/>
      <c r="F9" s="192"/>
      <c r="G9" s="192" t="s">
        <v>21</v>
      </c>
      <c r="H9" s="192" t="s">
        <v>22</v>
      </c>
      <c r="I9" s="195">
        <v>7451.5219999999999</v>
      </c>
      <c r="J9" s="195">
        <v>4774.625</v>
      </c>
      <c r="K9" s="195">
        <v>7126.5749999999998</v>
      </c>
    </row>
    <row r="10" spans="1:11" ht="12.75" customHeight="1">
      <c r="A10" s="192">
        <v>4</v>
      </c>
      <c r="B10" s="192" t="s">
        <v>23</v>
      </c>
      <c r="C10" s="192" t="s">
        <v>24</v>
      </c>
      <c r="D10" s="192" t="s">
        <v>13</v>
      </c>
      <c r="E10" s="192"/>
      <c r="F10" s="192"/>
      <c r="G10" s="192" t="s">
        <v>21</v>
      </c>
      <c r="H10" s="192" t="s">
        <v>25</v>
      </c>
      <c r="I10" s="195">
        <v>6228.9679999999998</v>
      </c>
      <c r="J10" s="195">
        <v>3886.192</v>
      </c>
      <c r="K10" s="195">
        <v>6410.53</v>
      </c>
    </row>
    <row r="11" spans="1:11" ht="12.75" customHeight="1">
      <c r="A11" s="192">
        <v>5</v>
      </c>
      <c r="B11" s="192" t="s">
        <v>26</v>
      </c>
      <c r="C11" s="192" t="s">
        <v>27</v>
      </c>
      <c r="D11" s="192" t="s">
        <v>13</v>
      </c>
      <c r="E11" s="192"/>
      <c r="F11" s="192"/>
      <c r="G11" s="192" t="s">
        <v>21</v>
      </c>
      <c r="H11" s="192" t="s">
        <v>28</v>
      </c>
      <c r="I11" s="195">
        <v>5251.76</v>
      </c>
      <c r="J11" s="195">
        <v>3572.7620000000002</v>
      </c>
      <c r="K11" s="195">
        <v>4686.6639999999998</v>
      </c>
    </row>
    <row r="12" spans="1:11" ht="12.75" customHeight="1">
      <c r="A12" s="192">
        <v>6</v>
      </c>
      <c r="B12" s="192" t="s">
        <v>29</v>
      </c>
      <c r="C12" s="192" t="s">
        <v>30</v>
      </c>
      <c r="D12" s="192" t="s">
        <v>13</v>
      </c>
      <c r="E12" s="192"/>
      <c r="F12" s="192"/>
      <c r="G12" s="192" t="s">
        <v>21</v>
      </c>
      <c r="H12" s="192" t="s">
        <v>31</v>
      </c>
      <c r="I12" s="195">
        <v>1971.3779999999999</v>
      </c>
      <c r="J12" s="195">
        <v>1461.885</v>
      </c>
      <c r="K12" s="195">
        <v>1627.549</v>
      </c>
    </row>
    <row r="13" spans="1:11" ht="12.75" customHeight="1">
      <c r="A13" s="192">
        <v>7</v>
      </c>
      <c r="B13" s="192" t="s">
        <v>32</v>
      </c>
      <c r="C13" s="192" t="s">
        <v>33</v>
      </c>
      <c r="D13" s="192" t="s">
        <v>13</v>
      </c>
      <c r="E13" s="192"/>
      <c r="F13" s="192"/>
      <c r="G13" s="192" t="s">
        <v>21</v>
      </c>
      <c r="H13" s="192" t="s">
        <v>34</v>
      </c>
      <c r="I13" s="195">
        <v>4967.6589999999997</v>
      </c>
      <c r="J13" s="195">
        <v>3830.7190000000001</v>
      </c>
      <c r="K13" s="195">
        <v>4819.2299999999996</v>
      </c>
    </row>
    <row r="14" spans="1:11" ht="12.75" customHeight="1">
      <c r="A14" s="192">
        <v>8</v>
      </c>
      <c r="B14" s="192" t="s">
        <v>35</v>
      </c>
      <c r="C14" s="192" t="s">
        <v>36</v>
      </c>
      <c r="D14" s="192" t="s">
        <v>13</v>
      </c>
      <c r="E14" s="192"/>
      <c r="F14" s="192"/>
      <c r="G14" s="192" t="s">
        <v>21</v>
      </c>
      <c r="H14" s="192" t="s">
        <v>37</v>
      </c>
      <c r="I14" s="195">
        <v>3176.4270000000001</v>
      </c>
      <c r="J14" s="195">
        <v>2505.5430000000001</v>
      </c>
      <c r="K14" s="195">
        <v>2921.895</v>
      </c>
    </row>
    <row r="15" spans="1:11" ht="12.75" customHeight="1">
      <c r="A15" s="192">
        <v>9</v>
      </c>
      <c r="B15" s="192" t="s">
        <v>38</v>
      </c>
      <c r="C15" s="192" t="s">
        <v>39</v>
      </c>
      <c r="D15" s="192" t="s">
        <v>13</v>
      </c>
      <c r="E15" s="192"/>
      <c r="F15" s="192"/>
      <c r="G15" s="192" t="s">
        <v>21</v>
      </c>
      <c r="H15" s="192" t="s">
        <v>40</v>
      </c>
      <c r="I15" s="195">
        <v>911.87400000000002</v>
      </c>
      <c r="J15" s="195">
        <v>737.67100000000005</v>
      </c>
      <c r="K15" s="195">
        <v>783.21799999999996</v>
      </c>
    </row>
    <row r="16" spans="1:11" ht="12.75" customHeight="1">
      <c r="A16" s="192">
        <v>10</v>
      </c>
      <c r="B16" s="192" t="s">
        <v>41</v>
      </c>
      <c r="C16" s="192" t="s">
        <v>42</v>
      </c>
      <c r="D16" s="192" t="s">
        <v>13</v>
      </c>
      <c r="E16" s="192"/>
      <c r="F16" s="192"/>
      <c r="G16" s="192" t="s">
        <v>21</v>
      </c>
      <c r="H16" s="192" t="s">
        <v>43</v>
      </c>
      <c r="I16" s="195">
        <v>3666.7840000000001</v>
      </c>
      <c r="J16" s="195">
        <v>3118.663</v>
      </c>
      <c r="K16" s="195">
        <v>3980.1480000000001</v>
      </c>
    </row>
    <row r="17" spans="1:11" ht="12.75" customHeight="1">
      <c r="A17" s="192">
        <v>11</v>
      </c>
      <c r="B17" s="192" t="s">
        <v>44</v>
      </c>
      <c r="C17" s="192" t="s">
        <v>45</v>
      </c>
      <c r="D17" s="192" t="s">
        <v>13</v>
      </c>
      <c r="E17" s="192"/>
      <c r="F17" s="192"/>
      <c r="G17" s="192" t="s">
        <v>21</v>
      </c>
      <c r="H17" s="192" t="s">
        <v>46</v>
      </c>
      <c r="I17" s="195">
        <v>1337.6</v>
      </c>
      <c r="J17" s="195">
        <v>1170.0889999999999</v>
      </c>
      <c r="K17" s="195">
        <v>1265.317</v>
      </c>
    </row>
    <row r="18" spans="1:11" ht="12.75" customHeight="1">
      <c r="A18" s="192">
        <v>12</v>
      </c>
      <c r="B18" s="192" t="s">
        <v>47</v>
      </c>
      <c r="C18" s="192" t="s">
        <v>48</v>
      </c>
      <c r="D18" s="192" t="s">
        <v>13</v>
      </c>
      <c r="E18" s="192"/>
      <c r="F18" s="192"/>
      <c r="G18" s="192" t="s">
        <v>21</v>
      </c>
      <c r="H18" s="192" t="s">
        <v>49</v>
      </c>
      <c r="I18" s="195">
        <v>1780.7860000000001</v>
      </c>
      <c r="J18" s="195">
        <v>1565.77</v>
      </c>
      <c r="K18" s="195">
        <v>1624.0640000000001</v>
      </c>
    </row>
    <row r="19" spans="1:11" ht="12.75" customHeight="1">
      <c r="A19" s="192">
        <v>13</v>
      </c>
      <c r="B19" s="192" t="s">
        <v>50</v>
      </c>
      <c r="C19" s="192" t="s">
        <v>51</v>
      </c>
      <c r="D19" s="192" t="s">
        <v>13</v>
      </c>
      <c r="E19" s="192"/>
      <c r="F19" s="192"/>
      <c r="G19" s="192" t="s">
        <v>21</v>
      </c>
      <c r="H19" s="192" t="s">
        <v>52</v>
      </c>
      <c r="I19" s="195">
        <v>1235.5239999999999</v>
      </c>
      <c r="J19" s="195">
        <v>1048.2529999999999</v>
      </c>
      <c r="K19" s="195">
        <v>1144.0070000000001</v>
      </c>
    </row>
    <row r="20" spans="1:11" ht="12.75" customHeight="1">
      <c r="A20" s="192">
        <v>14</v>
      </c>
      <c r="B20" s="192" t="s">
        <v>53</v>
      </c>
      <c r="C20" s="192" t="s">
        <v>54</v>
      </c>
      <c r="D20" s="192" t="s">
        <v>13</v>
      </c>
      <c r="E20" s="192"/>
      <c r="F20" s="192"/>
      <c r="G20" s="192" t="s">
        <v>21</v>
      </c>
      <c r="H20" s="192" t="s">
        <v>55</v>
      </c>
      <c r="I20" s="195">
        <v>1365.49</v>
      </c>
      <c r="J20" s="195">
        <v>1470.5540000000001</v>
      </c>
      <c r="K20" s="195">
        <v>1277.6559999999999</v>
      </c>
    </row>
    <row r="21" spans="1:11" ht="12.75" customHeight="1">
      <c r="A21" s="192">
        <v>15</v>
      </c>
      <c r="B21" s="192" t="s">
        <v>56</v>
      </c>
      <c r="C21" s="192" t="s">
        <v>57</v>
      </c>
      <c r="D21" s="192" t="s">
        <v>13</v>
      </c>
      <c r="E21" s="192"/>
      <c r="F21" s="192"/>
      <c r="G21" s="192" t="s">
        <v>21</v>
      </c>
      <c r="H21" s="192" t="s">
        <v>58</v>
      </c>
      <c r="I21" s="195">
        <v>3518.7240000000002</v>
      </c>
      <c r="J21" s="195">
        <v>2644.8440000000001</v>
      </c>
      <c r="K21" s="195">
        <v>3389.5450000000001</v>
      </c>
    </row>
    <row r="22" spans="1:11" ht="12.75" customHeight="1">
      <c r="A22" s="192">
        <v>16</v>
      </c>
      <c r="B22" s="192" t="s">
        <v>59</v>
      </c>
      <c r="C22" s="192" t="s">
        <v>60</v>
      </c>
      <c r="D22" s="192" t="s">
        <v>13</v>
      </c>
      <c r="E22" s="192"/>
      <c r="F22" s="192" t="s">
        <v>17</v>
      </c>
      <c r="G22" s="192"/>
      <c r="H22" s="192" t="s">
        <v>61</v>
      </c>
      <c r="I22" s="195">
        <v>22917.758999999998</v>
      </c>
      <c r="J22" s="195">
        <v>18608.048999999999</v>
      </c>
      <c r="K22" s="195">
        <v>20437.499</v>
      </c>
    </row>
    <row r="23" spans="1:11" ht="12.75" customHeight="1">
      <c r="A23" s="192">
        <v>17</v>
      </c>
      <c r="B23" s="192" t="s">
        <v>62</v>
      </c>
      <c r="C23" s="192" t="s">
        <v>63</v>
      </c>
      <c r="D23" s="192" t="s">
        <v>13</v>
      </c>
      <c r="E23" s="192"/>
      <c r="F23" s="192"/>
      <c r="G23" s="192" t="s">
        <v>21</v>
      </c>
      <c r="H23" s="192" t="s">
        <v>64</v>
      </c>
      <c r="I23" s="195">
        <v>351.61900000000003</v>
      </c>
      <c r="J23" s="195">
        <v>289.23</v>
      </c>
      <c r="K23" s="195">
        <v>283.19900000000001</v>
      </c>
    </row>
    <row r="24" spans="1:11" ht="12.75" customHeight="1">
      <c r="A24" s="192">
        <v>18</v>
      </c>
      <c r="B24" s="192" t="s">
        <v>65</v>
      </c>
      <c r="C24" s="192" t="s">
        <v>66</v>
      </c>
      <c r="D24" s="192" t="s">
        <v>13</v>
      </c>
      <c r="E24" s="192"/>
      <c r="F24" s="192"/>
      <c r="G24" s="192" t="s">
        <v>21</v>
      </c>
      <c r="H24" s="192" t="s">
        <v>67</v>
      </c>
      <c r="I24" s="195">
        <v>2159.94</v>
      </c>
      <c r="J24" s="195">
        <v>1857.307</v>
      </c>
      <c r="K24" s="195">
        <v>2061.3919999999998</v>
      </c>
    </row>
    <row r="25" spans="1:11" ht="12.75" customHeight="1">
      <c r="A25" s="192">
        <v>19</v>
      </c>
      <c r="B25" s="192" t="s">
        <v>68</v>
      </c>
      <c r="C25" s="192" t="s">
        <v>69</v>
      </c>
      <c r="D25" s="192" t="s">
        <v>13</v>
      </c>
      <c r="E25" s="192"/>
      <c r="F25" s="192"/>
      <c r="G25" s="192" t="s">
        <v>21</v>
      </c>
      <c r="H25" s="192" t="s">
        <v>70</v>
      </c>
      <c r="I25" s="195">
        <v>3428.346</v>
      </c>
      <c r="J25" s="195">
        <v>2889.152</v>
      </c>
      <c r="K25" s="195">
        <v>2988.509</v>
      </c>
    </row>
    <row r="26" spans="1:11" ht="12.75" customHeight="1">
      <c r="A26" s="192">
        <v>20</v>
      </c>
      <c r="B26" s="192" t="s">
        <v>71</v>
      </c>
      <c r="C26" s="192" t="s">
        <v>72</v>
      </c>
      <c r="D26" s="192" t="s">
        <v>13</v>
      </c>
      <c r="E26" s="192"/>
      <c r="F26" s="192"/>
      <c r="G26" s="192" t="s">
        <v>21</v>
      </c>
      <c r="H26" s="192" t="s">
        <v>73</v>
      </c>
      <c r="I26" s="195">
        <v>3186.4789999999998</v>
      </c>
      <c r="J26" s="195">
        <v>2281.1990000000001</v>
      </c>
      <c r="K26" s="195">
        <v>3151.855</v>
      </c>
    </row>
    <row r="27" spans="1:11" ht="12.75" customHeight="1">
      <c r="A27" s="192">
        <v>21</v>
      </c>
      <c r="B27" s="192" t="s">
        <v>74</v>
      </c>
      <c r="C27" s="192" t="s">
        <v>75</v>
      </c>
      <c r="D27" s="192" t="s">
        <v>13</v>
      </c>
      <c r="E27" s="192"/>
      <c r="F27" s="192"/>
      <c r="G27" s="192" t="s">
        <v>21</v>
      </c>
      <c r="H27" s="192" t="s">
        <v>76</v>
      </c>
      <c r="I27" s="195">
        <v>933.67200000000003</v>
      </c>
      <c r="J27" s="195">
        <v>774.27099999999996</v>
      </c>
      <c r="K27" s="195">
        <v>743.875</v>
      </c>
    </row>
    <row r="28" spans="1:11" ht="12.75" customHeight="1">
      <c r="A28" s="192">
        <v>22</v>
      </c>
      <c r="B28" s="192" t="s">
        <v>77</v>
      </c>
      <c r="C28" s="192" t="s">
        <v>78</v>
      </c>
      <c r="D28" s="192" t="s">
        <v>13</v>
      </c>
      <c r="E28" s="192"/>
      <c r="F28" s="192"/>
      <c r="G28" s="192" t="s">
        <v>21</v>
      </c>
      <c r="H28" s="192" t="s">
        <v>79</v>
      </c>
      <c r="I28" s="195">
        <v>4387.9949999999999</v>
      </c>
      <c r="J28" s="195">
        <v>3613.5120000000002</v>
      </c>
      <c r="K28" s="195">
        <v>3592.3629999999998</v>
      </c>
    </row>
    <row r="29" spans="1:11" ht="12.75" customHeight="1">
      <c r="A29" s="192">
        <v>23</v>
      </c>
      <c r="B29" s="192" t="s">
        <v>80</v>
      </c>
      <c r="C29" s="192" t="s">
        <v>81</v>
      </c>
      <c r="D29" s="192" t="s">
        <v>13</v>
      </c>
      <c r="E29" s="192"/>
      <c r="F29" s="192"/>
      <c r="G29" s="192" t="s">
        <v>21</v>
      </c>
      <c r="H29" s="192" t="s">
        <v>82</v>
      </c>
      <c r="I29" s="195">
        <v>921.12699999999995</v>
      </c>
      <c r="J29" s="195">
        <v>764.95</v>
      </c>
      <c r="K29" s="195">
        <v>818.49699999999996</v>
      </c>
    </row>
    <row r="30" spans="1:11" ht="12.75" customHeight="1">
      <c r="A30" s="192">
        <v>24</v>
      </c>
      <c r="B30" s="192" t="s">
        <v>83</v>
      </c>
      <c r="C30" s="192" t="s">
        <v>84</v>
      </c>
      <c r="D30" s="192" t="s">
        <v>13</v>
      </c>
      <c r="E30" s="192"/>
      <c r="F30" s="192"/>
      <c r="G30" s="192" t="s">
        <v>21</v>
      </c>
      <c r="H30" s="192" t="s">
        <v>85</v>
      </c>
      <c r="I30" s="195">
        <v>2748.4969999999998</v>
      </c>
      <c r="J30" s="195">
        <v>2442.2579999999998</v>
      </c>
      <c r="K30" s="195">
        <v>2331.0749999999998</v>
      </c>
    </row>
    <row r="31" spans="1:11" ht="12.75" customHeight="1">
      <c r="A31" s="192">
        <v>25</v>
      </c>
      <c r="B31" s="192" t="s">
        <v>86</v>
      </c>
      <c r="C31" s="192" t="s">
        <v>87</v>
      </c>
      <c r="D31" s="192" t="s">
        <v>13</v>
      </c>
      <c r="E31" s="192"/>
      <c r="F31" s="192"/>
      <c r="G31" s="192" t="s">
        <v>21</v>
      </c>
      <c r="H31" s="192" t="s">
        <v>88</v>
      </c>
      <c r="I31" s="195">
        <v>935.18</v>
      </c>
      <c r="J31" s="195">
        <v>832.61800000000005</v>
      </c>
      <c r="K31" s="195">
        <v>1008.7569999999999</v>
      </c>
    </row>
    <row r="32" spans="1:11" ht="12.75" customHeight="1">
      <c r="A32" s="192">
        <v>26</v>
      </c>
      <c r="B32" s="192" t="s">
        <v>89</v>
      </c>
      <c r="C32" s="192" t="s">
        <v>90</v>
      </c>
      <c r="D32" s="192" t="s">
        <v>13</v>
      </c>
      <c r="E32" s="192"/>
      <c r="F32" s="192"/>
      <c r="G32" s="192" t="s">
        <v>21</v>
      </c>
      <c r="H32" s="192" t="s">
        <v>91</v>
      </c>
      <c r="I32" s="195">
        <v>814.39099999999996</v>
      </c>
      <c r="J32" s="195">
        <v>614.77499999999998</v>
      </c>
      <c r="K32" s="195">
        <v>735.899</v>
      </c>
    </row>
    <row r="33" spans="1:11" ht="12.75" customHeight="1">
      <c r="A33" s="192">
        <v>27</v>
      </c>
      <c r="B33" s="192" t="s">
        <v>92</v>
      </c>
      <c r="C33" s="192" t="s">
        <v>93</v>
      </c>
      <c r="D33" s="192" t="s">
        <v>13</v>
      </c>
      <c r="E33" s="192"/>
      <c r="F33" s="192"/>
      <c r="G33" s="192" t="s">
        <v>21</v>
      </c>
      <c r="H33" s="192" t="s">
        <v>94</v>
      </c>
      <c r="I33" s="195">
        <v>1690.43</v>
      </c>
      <c r="J33" s="195">
        <v>1310.7950000000001</v>
      </c>
      <c r="K33" s="195">
        <v>1524.8689999999999</v>
      </c>
    </row>
    <row r="34" spans="1:11" ht="12.75" customHeight="1">
      <c r="A34" s="192">
        <v>28</v>
      </c>
      <c r="B34" s="192" t="s">
        <v>95</v>
      </c>
      <c r="C34" s="192" t="s">
        <v>96</v>
      </c>
      <c r="D34" s="192" t="s">
        <v>13</v>
      </c>
      <c r="E34" s="192"/>
      <c r="F34" s="192"/>
      <c r="G34" s="192" t="s">
        <v>21</v>
      </c>
      <c r="H34" s="192" t="s">
        <v>97</v>
      </c>
      <c r="I34" s="195">
        <v>1360.0820000000001</v>
      </c>
      <c r="J34" s="195">
        <v>937.98099999999999</v>
      </c>
      <c r="K34" s="195">
        <v>1197.2090000000001</v>
      </c>
    </row>
    <row r="35" spans="1:11" ht="12.75" customHeight="1">
      <c r="A35" s="192">
        <v>29</v>
      </c>
      <c r="B35" s="192" t="s">
        <v>98</v>
      </c>
      <c r="C35" s="192" t="s">
        <v>99</v>
      </c>
      <c r="D35" s="192" t="s">
        <v>13</v>
      </c>
      <c r="E35" s="192"/>
      <c r="F35" s="192" t="s">
        <v>17</v>
      </c>
      <c r="G35" s="192"/>
      <c r="H35" s="192" t="s">
        <v>100</v>
      </c>
      <c r="I35" s="195">
        <v>17844.535</v>
      </c>
      <c r="J35" s="195">
        <v>14708.745000000001</v>
      </c>
      <c r="K35" s="195">
        <v>16483.066999999999</v>
      </c>
    </row>
    <row r="36" spans="1:11" ht="12.75" customHeight="1">
      <c r="A36" s="192">
        <v>30</v>
      </c>
      <c r="B36" s="192" t="s">
        <v>101</v>
      </c>
      <c r="C36" s="192" t="s">
        <v>102</v>
      </c>
      <c r="D36" s="192" t="s">
        <v>13</v>
      </c>
      <c r="E36" s="192"/>
      <c r="F36" s="192"/>
      <c r="G36" s="192" t="s">
        <v>21</v>
      </c>
      <c r="H36" s="192" t="s">
        <v>103</v>
      </c>
      <c r="I36" s="195">
        <v>993.80100000000004</v>
      </c>
      <c r="J36" s="195">
        <v>926.47699999999998</v>
      </c>
      <c r="K36" s="195">
        <v>983.41399999999999</v>
      </c>
    </row>
    <row r="37" spans="1:11" ht="12.75" customHeight="1">
      <c r="A37" s="192">
        <v>31</v>
      </c>
      <c r="B37" s="192" t="s">
        <v>104</v>
      </c>
      <c r="C37" s="192" t="s">
        <v>105</v>
      </c>
      <c r="D37" s="192" t="s">
        <v>13</v>
      </c>
      <c r="E37" s="192"/>
      <c r="F37" s="192"/>
      <c r="G37" s="192" t="s">
        <v>21</v>
      </c>
      <c r="H37" s="192" t="s">
        <v>106</v>
      </c>
      <c r="I37" s="195">
        <v>1125.239</v>
      </c>
      <c r="J37" s="195">
        <v>964.78300000000002</v>
      </c>
      <c r="K37" s="195">
        <v>1158.954</v>
      </c>
    </row>
    <row r="38" spans="1:11" ht="12.75" customHeight="1">
      <c r="A38" s="192">
        <v>32</v>
      </c>
      <c r="B38" s="192" t="s">
        <v>107</v>
      </c>
      <c r="C38" s="192" t="s">
        <v>108</v>
      </c>
      <c r="D38" s="192" t="s">
        <v>13</v>
      </c>
      <c r="E38" s="192"/>
      <c r="F38" s="192"/>
      <c r="G38" s="192" t="s">
        <v>21</v>
      </c>
      <c r="H38" s="192" t="s">
        <v>109</v>
      </c>
      <c r="I38" s="195">
        <v>975.38499999999999</v>
      </c>
      <c r="J38" s="195">
        <v>798.88099999999997</v>
      </c>
      <c r="K38" s="195">
        <v>893.18</v>
      </c>
    </row>
    <row r="39" spans="1:11" ht="12.75" customHeight="1">
      <c r="A39" s="192">
        <v>33</v>
      </c>
      <c r="B39" s="192" t="s">
        <v>110</v>
      </c>
      <c r="C39" s="192" t="s">
        <v>111</v>
      </c>
      <c r="D39" s="192" t="s">
        <v>13</v>
      </c>
      <c r="E39" s="192"/>
      <c r="F39" s="192"/>
      <c r="G39" s="192" t="s">
        <v>21</v>
      </c>
      <c r="H39" s="192" t="s">
        <v>112</v>
      </c>
      <c r="I39" s="195">
        <v>3815.6460000000002</v>
      </c>
      <c r="J39" s="195">
        <v>3095.8110000000001</v>
      </c>
      <c r="K39" s="195">
        <v>3501.259</v>
      </c>
    </row>
    <row r="40" spans="1:11" ht="12.75" customHeight="1">
      <c r="A40" s="192">
        <v>34</v>
      </c>
      <c r="B40" s="192" t="s">
        <v>113</v>
      </c>
      <c r="C40" s="192" t="s">
        <v>114</v>
      </c>
      <c r="D40" s="192" t="s">
        <v>13</v>
      </c>
      <c r="E40" s="192"/>
      <c r="F40" s="192"/>
      <c r="G40" s="192" t="s">
        <v>21</v>
      </c>
      <c r="H40" s="192" t="s">
        <v>115</v>
      </c>
      <c r="I40" s="195">
        <v>1701.7560000000001</v>
      </c>
      <c r="J40" s="195">
        <v>1355.9469999999999</v>
      </c>
      <c r="K40" s="195">
        <v>1592.125</v>
      </c>
    </row>
    <row r="41" spans="1:11" ht="12.75" customHeight="1">
      <c r="A41" s="192">
        <v>35</v>
      </c>
      <c r="B41" s="192" t="s">
        <v>116</v>
      </c>
      <c r="C41" s="192" t="s">
        <v>117</v>
      </c>
      <c r="D41" s="192" t="s">
        <v>13</v>
      </c>
      <c r="E41" s="192"/>
      <c r="F41" s="192"/>
      <c r="G41" s="192" t="s">
        <v>21</v>
      </c>
      <c r="H41" s="192" t="s">
        <v>118</v>
      </c>
      <c r="I41" s="195">
        <v>1961.009</v>
      </c>
      <c r="J41" s="195">
        <v>1550.9639999999999</v>
      </c>
      <c r="K41" s="195">
        <v>1746.875</v>
      </c>
    </row>
    <row r="42" spans="1:11" ht="12.75" customHeight="1">
      <c r="A42" s="192">
        <v>36</v>
      </c>
      <c r="B42" s="192" t="s">
        <v>119</v>
      </c>
      <c r="C42" s="192" t="s">
        <v>120</v>
      </c>
      <c r="D42" s="192" t="s">
        <v>13</v>
      </c>
      <c r="E42" s="192"/>
      <c r="F42" s="192"/>
      <c r="G42" s="192" t="s">
        <v>21</v>
      </c>
      <c r="H42" s="192" t="s">
        <v>121</v>
      </c>
      <c r="I42" s="195">
        <v>2236.4690000000001</v>
      </c>
      <c r="J42" s="195">
        <v>1832.002</v>
      </c>
      <c r="K42" s="195">
        <v>2200.0740000000001</v>
      </c>
    </row>
    <row r="43" spans="1:11" ht="12.75" customHeight="1">
      <c r="A43" s="192">
        <v>37</v>
      </c>
      <c r="B43" s="192" t="s">
        <v>122</v>
      </c>
      <c r="C43" s="192" t="s">
        <v>123</v>
      </c>
      <c r="D43" s="192" t="s">
        <v>13</v>
      </c>
      <c r="E43" s="192"/>
      <c r="F43" s="192"/>
      <c r="G43" s="192" t="s">
        <v>21</v>
      </c>
      <c r="H43" s="192" t="s">
        <v>124</v>
      </c>
      <c r="I43" s="195">
        <v>2094.5259999999998</v>
      </c>
      <c r="J43" s="195">
        <v>1830.3910000000001</v>
      </c>
      <c r="K43" s="195">
        <v>1783.2719999999999</v>
      </c>
    </row>
    <row r="44" spans="1:11" ht="12.75" customHeight="1">
      <c r="A44" s="192">
        <v>38</v>
      </c>
      <c r="B44" s="192" t="s">
        <v>125</v>
      </c>
      <c r="C44" s="192" t="s">
        <v>126</v>
      </c>
      <c r="D44" s="192" t="s">
        <v>13</v>
      </c>
      <c r="E44" s="192"/>
      <c r="F44" s="192"/>
      <c r="G44" s="192" t="s">
        <v>21</v>
      </c>
      <c r="H44" s="192" t="s">
        <v>127</v>
      </c>
      <c r="I44" s="195">
        <v>1838.836</v>
      </c>
      <c r="J44" s="195">
        <v>1464.5920000000001</v>
      </c>
      <c r="K44" s="195">
        <v>1619.2349999999999</v>
      </c>
    </row>
    <row r="45" spans="1:11" ht="12.75" customHeight="1">
      <c r="A45" s="192">
        <v>39</v>
      </c>
      <c r="B45" s="192" t="s">
        <v>128</v>
      </c>
      <c r="C45" s="192" t="s">
        <v>129</v>
      </c>
      <c r="D45" s="192" t="s">
        <v>13</v>
      </c>
      <c r="E45" s="192"/>
      <c r="F45" s="192"/>
      <c r="G45" s="192" t="s">
        <v>21</v>
      </c>
      <c r="H45" s="192" t="s">
        <v>130</v>
      </c>
      <c r="I45" s="195">
        <v>1101.867</v>
      </c>
      <c r="J45" s="195">
        <v>888.89599999999996</v>
      </c>
      <c r="K45" s="195">
        <v>1004.679</v>
      </c>
    </row>
    <row r="46" spans="1:11" ht="12.75" customHeight="1">
      <c r="A46" s="192">
        <v>40</v>
      </c>
      <c r="B46" s="192" t="s">
        <v>131</v>
      </c>
      <c r="C46" s="192" t="s">
        <v>132</v>
      </c>
      <c r="D46" s="192" t="s">
        <v>13</v>
      </c>
      <c r="E46" s="192"/>
      <c r="F46" s="192" t="s">
        <v>17</v>
      </c>
      <c r="G46" s="192"/>
      <c r="H46" s="192" t="s">
        <v>133</v>
      </c>
      <c r="I46" s="195">
        <v>18222.473999999998</v>
      </c>
      <c r="J46" s="195">
        <v>14178.296</v>
      </c>
      <c r="K46" s="195">
        <v>16322.654</v>
      </c>
    </row>
    <row r="47" spans="1:11" ht="12.75" customHeight="1">
      <c r="A47" s="192">
        <v>41</v>
      </c>
      <c r="B47" s="192" t="s">
        <v>134</v>
      </c>
      <c r="C47" s="192" t="s">
        <v>135</v>
      </c>
      <c r="D47" s="192" t="s">
        <v>13</v>
      </c>
      <c r="E47" s="192"/>
      <c r="F47" s="192"/>
      <c r="G47" s="192" t="s">
        <v>21</v>
      </c>
      <c r="H47" s="192" t="s">
        <v>136</v>
      </c>
      <c r="I47" s="195">
        <v>2745.998</v>
      </c>
      <c r="J47" s="195">
        <v>1944.67</v>
      </c>
      <c r="K47" s="195">
        <v>2440.482</v>
      </c>
    </row>
    <row r="48" spans="1:11" ht="12.75" customHeight="1">
      <c r="A48" s="192">
        <v>42</v>
      </c>
      <c r="B48" s="192" t="s">
        <v>137</v>
      </c>
      <c r="C48" s="192" t="s">
        <v>138</v>
      </c>
      <c r="D48" s="192" t="s">
        <v>13</v>
      </c>
      <c r="E48" s="192"/>
      <c r="F48" s="192"/>
      <c r="G48" s="192" t="s">
        <v>21</v>
      </c>
      <c r="H48" s="192" t="s">
        <v>139</v>
      </c>
      <c r="I48" s="195">
        <v>1119.606</v>
      </c>
      <c r="J48" s="195">
        <v>872.78899999999999</v>
      </c>
      <c r="K48" s="195">
        <v>992.07399999999996</v>
      </c>
    </row>
    <row r="49" spans="1:11" ht="12.75" customHeight="1">
      <c r="A49" s="192">
        <v>43</v>
      </c>
      <c r="B49" s="192" t="s">
        <v>140</v>
      </c>
      <c r="C49" s="192" t="s">
        <v>141</v>
      </c>
      <c r="D49" s="192" t="s">
        <v>13</v>
      </c>
      <c r="E49" s="192"/>
      <c r="F49" s="192"/>
      <c r="G49" s="192" t="s">
        <v>21</v>
      </c>
      <c r="H49" s="192" t="s">
        <v>142</v>
      </c>
      <c r="I49" s="195">
        <v>1705.5260000000001</v>
      </c>
      <c r="J49" s="195">
        <v>1351.4580000000001</v>
      </c>
      <c r="K49" s="195">
        <v>1559.8720000000001</v>
      </c>
    </row>
    <row r="50" spans="1:11" ht="12.75" customHeight="1">
      <c r="A50" s="192">
        <v>44</v>
      </c>
      <c r="B50" s="192" t="s">
        <v>143</v>
      </c>
      <c r="C50" s="192" t="s">
        <v>144</v>
      </c>
      <c r="D50" s="192" t="s">
        <v>13</v>
      </c>
      <c r="E50" s="192"/>
      <c r="F50" s="192"/>
      <c r="G50" s="192" t="s">
        <v>21</v>
      </c>
      <c r="H50" s="192" t="s">
        <v>145</v>
      </c>
      <c r="I50" s="195">
        <v>1731.067</v>
      </c>
      <c r="J50" s="195">
        <v>1451.1410000000001</v>
      </c>
      <c r="K50" s="195">
        <v>1517.492</v>
      </c>
    </row>
    <row r="51" spans="1:11" ht="12.75" customHeight="1">
      <c r="A51" s="192">
        <v>45</v>
      </c>
      <c r="B51" s="192" t="s">
        <v>146</v>
      </c>
      <c r="C51" s="192" t="s">
        <v>147</v>
      </c>
      <c r="D51" s="192" t="s">
        <v>13</v>
      </c>
      <c r="E51" s="192"/>
      <c r="F51" s="192"/>
      <c r="G51" s="192" t="s">
        <v>21</v>
      </c>
      <c r="H51" s="192" t="s">
        <v>148</v>
      </c>
      <c r="I51" s="195">
        <v>1752.827</v>
      </c>
      <c r="J51" s="195">
        <v>1403.8130000000001</v>
      </c>
      <c r="K51" s="195">
        <v>1622.3130000000001</v>
      </c>
    </row>
    <row r="52" spans="1:11" ht="12.75" customHeight="1">
      <c r="A52" s="192">
        <v>46</v>
      </c>
      <c r="B52" s="192" t="s">
        <v>149</v>
      </c>
      <c r="C52" s="192" t="s">
        <v>150</v>
      </c>
      <c r="D52" s="192" t="s">
        <v>13</v>
      </c>
      <c r="E52" s="192"/>
      <c r="F52" s="192"/>
      <c r="G52" s="192" t="s">
        <v>21</v>
      </c>
      <c r="H52" s="192" t="s">
        <v>151</v>
      </c>
      <c r="I52" s="195">
        <v>2925.4050000000002</v>
      </c>
      <c r="J52" s="195">
        <v>2502.9879999999998</v>
      </c>
      <c r="K52" s="195">
        <v>2759.2710000000002</v>
      </c>
    </row>
    <row r="53" spans="1:11" ht="12.75" customHeight="1">
      <c r="A53" s="192">
        <v>47</v>
      </c>
      <c r="B53" s="192" t="s">
        <v>152</v>
      </c>
      <c r="C53" s="192" t="s">
        <v>153</v>
      </c>
      <c r="D53" s="192" t="s">
        <v>13</v>
      </c>
      <c r="E53" s="192"/>
      <c r="F53" s="192"/>
      <c r="G53" s="192" t="s">
        <v>21</v>
      </c>
      <c r="H53" s="192" t="s">
        <v>154</v>
      </c>
      <c r="I53" s="195">
        <v>2986.67</v>
      </c>
      <c r="J53" s="195">
        <v>2025.816</v>
      </c>
      <c r="K53" s="195">
        <v>2671.83</v>
      </c>
    </row>
    <row r="54" spans="1:11" ht="12.75" customHeight="1">
      <c r="A54" s="192">
        <v>48</v>
      </c>
      <c r="B54" s="192" t="s">
        <v>155</v>
      </c>
      <c r="C54" s="192" t="s">
        <v>156</v>
      </c>
      <c r="D54" s="192" t="s">
        <v>13</v>
      </c>
      <c r="E54" s="192"/>
      <c r="F54" s="192"/>
      <c r="G54" s="192" t="s">
        <v>21</v>
      </c>
      <c r="H54" s="192" t="s">
        <v>157</v>
      </c>
      <c r="I54" s="195">
        <v>2148.88</v>
      </c>
      <c r="J54" s="195">
        <v>1796.056</v>
      </c>
      <c r="K54" s="195">
        <v>1897.6310000000001</v>
      </c>
    </row>
    <row r="55" spans="1:11" ht="12.75" customHeight="1">
      <c r="A55" s="192">
        <v>49</v>
      </c>
      <c r="B55" s="192" t="s">
        <v>158</v>
      </c>
      <c r="C55" s="192" t="s">
        <v>159</v>
      </c>
      <c r="D55" s="192" t="s">
        <v>13</v>
      </c>
      <c r="E55" s="192"/>
      <c r="F55" s="192"/>
      <c r="G55" s="192" t="s">
        <v>21</v>
      </c>
      <c r="H55" s="192" t="s">
        <v>160</v>
      </c>
      <c r="I55" s="195">
        <v>1106.4949999999999</v>
      </c>
      <c r="J55" s="195">
        <v>829.56600000000003</v>
      </c>
      <c r="K55" s="195">
        <v>861.69</v>
      </c>
    </row>
    <row r="56" spans="1:11" s="180" customFormat="1" ht="24.75" customHeight="1">
      <c r="A56" s="192">
        <v>50</v>
      </c>
      <c r="B56" s="193" t="s">
        <v>161</v>
      </c>
      <c r="C56" s="193" t="s">
        <v>162</v>
      </c>
      <c r="D56" s="193" t="s">
        <v>163</v>
      </c>
      <c r="E56" s="192" t="s">
        <v>14</v>
      </c>
      <c r="F56" s="192"/>
      <c r="G56" s="192"/>
      <c r="H56" s="193" t="s">
        <v>1822</v>
      </c>
      <c r="I56" s="194">
        <v>89946.660999999993</v>
      </c>
      <c r="J56" s="194">
        <v>83845.562999999995</v>
      </c>
      <c r="K56" s="194">
        <v>93822.376999999993</v>
      </c>
    </row>
    <row r="57" spans="1:11" ht="12.75" customHeight="1">
      <c r="A57" s="192">
        <v>51</v>
      </c>
      <c r="B57" s="192" t="s">
        <v>164</v>
      </c>
      <c r="C57" s="192" t="s">
        <v>165</v>
      </c>
      <c r="D57" s="192" t="s">
        <v>163</v>
      </c>
      <c r="E57" s="192"/>
      <c r="F57" s="192" t="s">
        <v>17</v>
      </c>
      <c r="G57" s="192"/>
      <c r="H57" s="192" t="s">
        <v>166</v>
      </c>
      <c r="I57" s="195">
        <v>31224.697</v>
      </c>
      <c r="J57" s="195">
        <v>28966.048999999999</v>
      </c>
      <c r="K57" s="195">
        <v>33635.438999999998</v>
      </c>
    </row>
    <row r="58" spans="1:11" ht="12.75" customHeight="1">
      <c r="A58" s="192">
        <v>52</v>
      </c>
      <c r="B58" s="192" t="s">
        <v>167</v>
      </c>
      <c r="C58" s="192" t="s">
        <v>168</v>
      </c>
      <c r="D58" s="192" t="s">
        <v>163</v>
      </c>
      <c r="E58" s="192"/>
      <c r="F58" s="192"/>
      <c r="G58" s="192" t="s">
        <v>21</v>
      </c>
      <c r="H58" s="192" t="s">
        <v>169</v>
      </c>
      <c r="I58" s="195">
        <v>3961.973</v>
      </c>
      <c r="J58" s="195">
        <v>3950.1840000000002</v>
      </c>
      <c r="K58" s="195">
        <v>5138.66</v>
      </c>
    </row>
    <row r="59" spans="1:11" ht="12.75" customHeight="1">
      <c r="A59" s="192">
        <v>53</v>
      </c>
      <c r="B59" s="192" t="s">
        <v>170</v>
      </c>
      <c r="C59" s="192" t="s">
        <v>171</v>
      </c>
      <c r="D59" s="192" t="s">
        <v>163</v>
      </c>
      <c r="E59" s="192"/>
      <c r="F59" s="192"/>
      <c r="G59" s="192" t="s">
        <v>21</v>
      </c>
      <c r="H59" s="192" t="s">
        <v>172</v>
      </c>
      <c r="I59" s="195">
        <v>10948.373</v>
      </c>
      <c r="J59" s="195">
        <v>9328.4140000000007</v>
      </c>
      <c r="K59" s="195">
        <v>10945.368</v>
      </c>
    </row>
    <row r="60" spans="1:11" ht="12.75" customHeight="1">
      <c r="A60" s="192">
        <v>54</v>
      </c>
      <c r="B60" s="192" t="s">
        <v>173</v>
      </c>
      <c r="C60" s="192" t="s">
        <v>174</v>
      </c>
      <c r="D60" s="192" t="s">
        <v>163</v>
      </c>
      <c r="E60" s="192"/>
      <c r="F60" s="192"/>
      <c r="G60" s="192" t="s">
        <v>21</v>
      </c>
      <c r="H60" s="192" t="s">
        <v>175</v>
      </c>
      <c r="I60" s="195">
        <v>331.07499999999999</v>
      </c>
      <c r="J60" s="195">
        <v>290.27600000000001</v>
      </c>
      <c r="K60" s="195">
        <v>260.51</v>
      </c>
    </row>
    <row r="61" spans="1:11" ht="12.75" customHeight="1">
      <c r="A61" s="192">
        <v>55</v>
      </c>
      <c r="B61" s="192" t="s">
        <v>176</v>
      </c>
      <c r="C61" s="192" t="s">
        <v>177</v>
      </c>
      <c r="D61" s="192" t="s">
        <v>163</v>
      </c>
      <c r="E61" s="192"/>
      <c r="F61" s="192"/>
      <c r="G61" s="192" t="s">
        <v>21</v>
      </c>
      <c r="H61" s="192" t="s">
        <v>178</v>
      </c>
      <c r="I61" s="195">
        <v>2035.9179999999999</v>
      </c>
      <c r="J61" s="195">
        <v>1754.797</v>
      </c>
      <c r="K61" s="195">
        <v>2245.7020000000002</v>
      </c>
    </row>
    <row r="62" spans="1:11" ht="12.75" customHeight="1">
      <c r="A62" s="192">
        <v>56</v>
      </c>
      <c r="B62" s="192" t="s">
        <v>179</v>
      </c>
      <c r="C62" s="192" t="s">
        <v>180</v>
      </c>
      <c r="D62" s="192" t="s">
        <v>163</v>
      </c>
      <c r="E62" s="192"/>
      <c r="F62" s="192"/>
      <c r="G62" s="192" t="s">
        <v>21</v>
      </c>
      <c r="H62" s="192" t="s">
        <v>181</v>
      </c>
      <c r="I62" s="195">
        <v>296.12099999999998</v>
      </c>
      <c r="J62" s="195">
        <v>289.572</v>
      </c>
      <c r="K62" s="195">
        <v>320.39999999999998</v>
      </c>
    </row>
    <row r="63" spans="1:11" ht="12.75" customHeight="1">
      <c r="A63" s="192">
        <v>57</v>
      </c>
      <c r="B63" s="192" t="s">
        <v>182</v>
      </c>
      <c r="C63" s="192" t="s">
        <v>183</v>
      </c>
      <c r="D63" s="192" t="s">
        <v>163</v>
      </c>
      <c r="E63" s="192"/>
      <c r="F63" s="192"/>
      <c r="G63" s="192" t="s">
        <v>21</v>
      </c>
      <c r="H63" s="192" t="s">
        <v>184</v>
      </c>
      <c r="I63" s="195">
        <v>499.52</v>
      </c>
      <c r="J63" s="195">
        <v>425.25</v>
      </c>
      <c r="K63" s="195">
        <v>493.97699999999998</v>
      </c>
    </row>
    <row r="64" spans="1:11" ht="12.75" customHeight="1">
      <c r="A64" s="192">
        <v>58</v>
      </c>
      <c r="B64" s="192" t="s">
        <v>185</v>
      </c>
      <c r="C64" s="192" t="s">
        <v>186</v>
      </c>
      <c r="D64" s="192" t="s">
        <v>163</v>
      </c>
      <c r="E64" s="192"/>
      <c r="F64" s="192"/>
      <c r="G64" s="192" t="s">
        <v>21</v>
      </c>
      <c r="H64" s="192" t="s">
        <v>187</v>
      </c>
      <c r="I64" s="195">
        <v>421.94799999999998</v>
      </c>
      <c r="J64" s="195">
        <v>390.53300000000002</v>
      </c>
      <c r="K64" s="195">
        <v>445.84199999999998</v>
      </c>
    </row>
    <row r="65" spans="1:11" ht="12.75" customHeight="1">
      <c r="A65" s="192">
        <v>59</v>
      </c>
      <c r="B65" s="192" t="s">
        <v>188</v>
      </c>
      <c r="C65" s="192" t="s">
        <v>189</v>
      </c>
      <c r="D65" s="192" t="s">
        <v>163</v>
      </c>
      <c r="E65" s="192"/>
      <c r="F65" s="192"/>
      <c r="G65" s="192" t="s">
        <v>21</v>
      </c>
      <c r="H65" s="192" t="s">
        <v>190</v>
      </c>
      <c r="I65" s="195">
        <v>329.74299999999999</v>
      </c>
      <c r="J65" s="195">
        <v>310.48700000000002</v>
      </c>
      <c r="K65" s="195">
        <v>339.84699999999998</v>
      </c>
    </row>
    <row r="66" spans="1:11" ht="12.75" customHeight="1">
      <c r="A66" s="192">
        <v>60</v>
      </c>
      <c r="B66" s="192" t="s">
        <v>191</v>
      </c>
      <c r="C66" s="192" t="s">
        <v>192</v>
      </c>
      <c r="D66" s="192" t="s">
        <v>163</v>
      </c>
      <c r="E66" s="192"/>
      <c r="F66" s="192"/>
      <c r="G66" s="192" t="s">
        <v>21</v>
      </c>
      <c r="H66" s="192" t="s">
        <v>193</v>
      </c>
      <c r="I66" s="195">
        <v>562.84400000000005</v>
      </c>
      <c r="J66" s="195">
        <v>522.25800000000004</v>
      </c>
      <c r="K66" s="195">
        <v>693.67499999999995</v>
      </c>
    </row>
    <row r="67" spans="1:11" ht="12.75" customHeight="1">
      <c r="A67" s="192">
        <v>61</v>
      </c>
      <c r="B67" s="192" t="s">
        <v>194</v>
      </c>
      <c r="C67" s="192" t="s">
        <v>195</v>
      </c>
      <c r="D67" s="192" t="s">
        <v>163</v>
      </c>
      <c r="E67" s="192"/>
      <c r="F67" s="192"/>
      <c r="G67" s="192" t="s">
        <v>21</v>
      </c>
      <c r="H67" s="192" t="s">
        <v>196</v>
      </c>
      <c r="I67" s="195">
        <v>222.51400000000001</v>
      </c>
      <c r="J67" s="195">
        <v>237.191</v>
      </c>
      <c r="K67" s="195">
        <v>252.54400000000001</v>
      </c>
    </row>
    <row r="68" spans="1:11" ht="12.75" customHeight="1">
      <c r="A68" s="192">
        <v>62</v>
      </c>
      <c r="B68" s="192" t="s">
        <v>197</v>
      </c>
      <c r="C68" s="192" t="s">
        <v>198</v>
      </c>
      <c r="D68" s="192" t="s">
        <v>163</v>
      </c>
      <c r="E68" s="192"/>
      <c r="F68" s="192"/>
      <c r="G68" s="192" t="s">
        <v>21</v>
      </c>
      <c r="H68" s="192" t="s">
        <v>199</v>
      </c>
      <c r="I68" s="195">
        <v>909.39099999999996</v>
      </c>
      <c r="J68" s="195">
        <v>855.45799999999997</v>
      </c>
      <c r="K68" s="195">
        <v>831.55</v>
      </c>
    </row>
    <row r="69" spans="1:11" ht="12.75" customHeight="1">
      <c r="A69" s="192">
        <v>63</v>
      </c>
      <c r="B69" s="192" t="s">
        <v>200</v>
      </c>
      <c r="C69" s="192" t="s">
        <v>201</v>
      </c>
      <c r="D69" s="192" t="s">
        <v>163</v>
      </c>
      <c r="E69" s="192"/>
      <c r="F69" s="192"/>
      <c r="G69" s="192" t="s">
        <v>21</v>
      </c>
      <c r="H69" s="192" t="s">
        <v>202</v>
      </c>
      <c r="I69" s="195">
        <v>416.52100000000002</v>
      </c>
      <c r="J69" s="195">
        <v>421.517</v>
      </c>
      <c r="K69" s="195">
        <v>469.67899999999997</v>
      </c>
    </row>
    <row r="70" spans="1:11" ht="12.75" customHeight="1">
      <c r="A70" s="192">
        <v>64</v>
      </c>
      <c r="B70" s="192" t="s">
        <v>203</v>
      </c>
      <c r="C70" s="192" t="s">
        <v>204</v>
      </c>
      <c r="D70" s="192" t="s">
        <v>163</v>
      </c>
      <c r="E70" s="192"/>
      <c r="F70" s="192"/>
      <c r="G70" s="192" t="s">
        <v>21</v>
      </c>
      <c r="H70" s="192" t="s">
        <v>205</v>
      </c>
      <c r="I70" s="195">
        <v>102.956</v>
      </c>
      <c r="J70" s="195">
        <v>97.02</v>
      </c>
      <c r="K70" s="195">
        <v>106.78400000000001</v>
      </c>
    </row>
    <row r="71" spans="1:11" ht="12.75" customHeight="1">
      <c r="A71" s="192">
        <v>65</v>
      </c>
      <c r="B71" s="192" t="s">
        <v>206</v>
      </c>
      <c r="C71" s="192" t="s">
        <v>207</v>
      </c>
      <c r="D71" s="192" t="s">
        <v>163</v>
      </c>
      <c r="E71" s="192"/>
      <c r="F71" s="192"/>
      <c r="G71" s="192" t="s">
        <v>21</v>
      </c>
      <c r="H71" s="192" t="s">
        <v>208</v>
      </c>
      <c r="I71" s="195">
        <v>482.28</v>
      </c>
      <c r="J71" s="195">
        <v>481.04599999999999</v>
      </c>
      <c r="K71" s="195">
        <v>559.83000000000004</v>
      </c>
    </row>
    <row r="72" spans="1:11" ht="12.75" customHeight="1">
      <c r="A72" s="192">
        <v>66</v>
      </c>
      <c r="B72" s="192" t="s">
        <v>209</v>
      </c>
      <c r="C72" s="192" t="s">
        <v>210</v>
      </c>
      <c r="D72" s="192" t="s">
        <v>163</v>
      </c>
      <c r="E72" s="192"/>
      <c r="F72" s="192"/>
      <c r="G72" s="192" t="s">
        <v>21</v>
      </c>
      <c r="H72" s="192" t="s">
        <v>211</v>
      </c>
      <c r="I72" s="195">
        <v>323.625</v>
      </c>
      <c r="J72" s="195">
        <v>339.77</v>
      </c>
      <c r="K72" s="195">
        <v>346.44200000000001</v>
      </c>
    </row>
    <row r="73" spans="1:11" ht="12.75" customHeight="1">
      <c r="A73" s="192">
        <v>67</v>
      </c>
      <c r="B73" s="192" t="s">
        <v>212</v>
      </c>
      <c r="C73" s="192" t="s">
        <v>213</v>
      </c>
      <c r="D73" s="192" t="s">
        <v>163</v>
      </c>
      <c r="E73" s="192"/>
      <c r="F73" s="192"/>
      <c r="G73" s="192" t="s">
        <v>21</v>
      </c>
      <c r="H73" s="192" t="s">
        <v>214</v>
      </c>
      <c r="I73" s="195">
        <v>711.721</v>
      </c>
      <c r="J73" s="195">
        <v>796.51900000000001</v>
      </c>
      <c r="K73" s="195">
        <v>889.09699999999998</v>
      </c>
    </row>
    <row r="74" spans="1:11" ht="12.75" customHeight="1">
      <c r="A74" s="192">
        <v>68</v>
      </c>
      <c r="B74" s="192" t="s">
        <v>215</v>
      </c>
      <c r="C74" s="192" t="s">
        <v>216</v>
      </c>
      <c r="D74" s="192" t="s">
        <v>163</v>
      </c>
      <c r="E74" s="192"/>
      <c r="F74" s="192"/>
      <c r="G74" s="192" t="s">
        <v>21</v>
      </c>
      <c r="H74" s="192" t="s">
        <v>217</v>
      </c>
      <c r="I74" s="195">
        <v>3151.2869999999998</v>
      </c>
      <c r="J74" s="195">
        <v>3013.8130000000001</v>
      </c>
      <c r="K74" s="195">
        <v>2847.8029999999999</v>
      </c>
    </row>
    <row r="75" spans="1:11" ht="12.75" customHeight="1">
      <c r="A75" s="192">
        <v>69</v>
      </c>
      <c r="B75" s="192" t="s">
        <v>218</v>
      </c>
      <c r="C75" s="192" t="s">
        <v>219</v>
      </c>
      <c r="D75" s="192" t="s">
        <v>163</v>
      </c>
      <c r="E75" s="192"/>
      <c r="F75" s="192"/>
      <c r="G75" s="192" t="s">
        <v>21</v>
      </c>
      <c r="H75" s="192" t="s">
        <v>220</v>
      </c>
      <c r="I75" s="195">
        <v>647.33500000000004</v>
      </c>
      <c r="J75" s="195">
        <v>622.596</v>
      </c>
      <c r="K75" s="195">
        <v>662.85299999999995</v>
      </c>
    </row>
    <row r="76" spans="1:11" ht="12.75" customHeight="1">
      <c r="A76" s="192">
        <v>70</v>
      </c>
      <c r="B76" s="192" t="s">
        <v>221</v>
      </c>
      <c r="C76" s="192" t="s">
        <v>222</v>
      </c>
      <c r="D76" s="192" t="s">
        <v>163</v>
      </c>
      <c r="E76" s="192"/>
      <c r="F76" s="192"/>
      <c r="G76" s="192" t="s">
        <v>21</v>
      </c>
      <c r="H76" s="192" t="s">
        <v>223</v>
      </c>
      <c r="I76" s="195">
        <v>679.62800000000004</v>
      </c>
      <c r="J76" s="195">
        <v>658.31700000000001</v>
      </c>
      <c r="K76" s="195">
        <v>1321.27</v>
      </c>
    </row>
    <row r="77" spans="1:11" ht="12.75" customHeight="1">
      <c r="A77" s="192">
        <v>71</v>
      </c>
      <c r="B77" s="192" t="s">
        <v>224</v>
      </c>
      <c r="C77" s="192" t="s">
        <v>225</v>
      </c>
      <c r="D77" s="192" t="s">
        <v>163</v>
      </c>
      <c r="E77" s="192"/>
      <c r="F77" s="192"/>
      <c r="G77" s="192" t="s">
        <v>21</v>
      </c>
      <c r="H77" s="192" t="s">
        <v>226</v>
      </c>
      <c r="I77" s="195">
        <v>1090.2919999999999</v>
      </c>
      <c r="J77" s="195">
        <v>1079.412</v>
      </c>
      <c r="K77" s="195">
        <v>1162.924</v>
      </c>
    </row>
    <row r="78" spans="1:11" ht="12.75" customHeight="1">
      <c r="A78" s="192">
        <v>72</v>
      </c>
      <c r="B78" s="192" t="s">
        <v>227</v>
      </c>
      <c r="C78" s="192" t="s">
        <v>228</v>
      </c>
      <c r="D78" s="192" t="s">
        <v>163</v>
      </c>
      <c r="E78" s="192"/>
      <c r="F78" s="192"/>
      <c r="G78" s="192" t="s">
        <v>21</v>
      </c>
      <c r="H78" s="192" t="s">
        <v>229</v>
      </c>
      <c r="I78" s="195">
        <v>634.78200000000004</v>
      </c>
      <c r="J78" s="195">
        <v>608.86</v>
      </c>
      <c r="K78" s="195">
        <v>695.41300000000001</v>
      </c>
    </row>
    <row r="79" spans="1:11" ht="12.75" customHeight="1">
      <c r="A79" s="192">
        <v>73</v>
      </c>
      <c r="B79" s="192" t="s">
        <v>230</v>
      </c>
      <c r="C79" s="192" t="s">
        <v>231</v>
      </c>
      <c r="D79" s="192" t="s">
        <v>163</v>
      </c>
      <c r="E79" s="192"/>
      <c r="F79" s="192"/>
      <c r="G79" s="192" t="s">
        <v>21</v>
      </c>
      <c r="H79" s="192" t="s">
        <v>232</v>
      </c>
      <c r="I79" s="195">
        <v>1223.5329999999999</v>
      </c>
      <c r="J79" s="195">
        <v>1242.6759999999999</v>
      </c>
      <c r="K79" s="195">
        <v>1455.2560000000001</v>
      </c>
    </row>
    <row r="80" spans="1:11" ht="12.75" customHeight="1">
      <c r="A80" s="192">
        <v>74</v>
      </c>
      <c r="B80" s="192" t="s">
        <v>233</v>
      </c>
      <c r="C80" s="192" t="s">
        <v>234</v>
      </c>
      <c r="D80" s="192" t="s">
        <v>163</v>
      </c>
      <c r="E80" s="192"/>
      <c r="F80" s="192"/>
      <c r="G80" s="192" t="s">
        <v>21</v>
      </c>
      <c r="H80" s="192" t="s">
        <v>235</v>
      </c>
      <c r="I80" s="195">
        <v>1241.317</v>
      </c>
      <c r="J80" s="195">
        <v>1250.0830000000001</v>
      </c>
      <c r="K80" s="195">
        <v>1150.0129999999999</v>
      </c>
    </row>
    <row r="81" spans="1:11" ht="12.75" customHeight="1">
      <c r="A81" s="192">
        <v>75</v>
      </c>
      <c r="B81" s="192" t="s">
        <v>236</v>
      </c>
      <c r="C81" s="192" t="s">
        <v>237</v>
      </c>
      <c r="D81" s="192" t="s">
        <v>163</v>
      </c>
      <c r="E81" s="192"/>
      <c r="F81" s="192" t="s">
        <v>17</v>
      </c>
      <c r="G81" s="192"/>
      <c r="H81" s="192" t="s">
        <v>238</v>
      </c>
      <c r="I81" s="195">
        <v>8149.5010000000002</v>
      </c>
      <c r="J81" s="195">
        <v>7579.1049999999996</v>
      </c>
      <c r="K81" s="195">
        <v>8905.5190000000002</v>
      </c>
    </row>
    <row r="82" spans="1:11" ht="12.75" customHeight="1">
      <c r="A82" s="192">
        <v>76</v>
      </c>
      <c r="B82" s="192" t="s">
        <v>239</v>
      </c>
      <c r="C82" s="192" t="s">
        <v>240</v>
      </c>
      <c r="D82" s="192" t="s">
        <v>163</v>
      </c>
      <c r="E82" s="192"/>
      <c r="F82" s="192"/>
      <c r="G82" s="192" t="s">
        <v>21</v>
      </c>
      <c r="H82" s="192" t="s">
        <v>241</v>
      </c>
      <c r="I82" s="195">
        <v>518.15200000000004</v>
      </c>
      <c r="J82" s="195">
        <v>492.01400000000001</v>
      </c>
      <c r="K82" s="195">
        <v>500.01</v>
      </c>
    </row>
    <row r="83" spans="1:11" ht="12.75" customHeight="1">
      <c r="A83" s="192">
        <v>77</v>
      </c>
      <c r="B83" s="192" t="s">
        <v>242</v>
      </c>
      <c r="C83" s="192" t="s">
        <v>243</v>
      </c>
      <c r="D83" s="192" t="s">
        <v>163</v>
      </c>
      <c r="E83" s="192"/>
      <c r="F83" s="192"/>
      <c r="G83" s="192" t="s">
        <v>21</v>
      </c>
      <c r="H83" s="192" t="s">
        <v>244</v>
      </c>
      <c r="I83" s="195">
        <v>512.99099999999999</v>
      </c>
      <c r="J83" s="195">
        <v>322.84399999999999</v>
      </c>
      <c r="K83" s="195">
        <v>425.40100000000001</v>
      </c>
    </row>
    <row r="84" spans="1:11" ht="12.75" customHeight="1">
      <c r="A84" s="192">
        <v>78</v>
      </c>
      <c r="B84" s="192" t="s">
        <v>245</v>
      </c>
      <c r="C84" s="192" t="s">
        <v>246</v>
      </c>
      <c r="D84" s="192" t="s">
        <v>163</v>
      </c>
      <c r="E84" s="192"/>
      <c r="F84" s="192"/>
      <c r="G84" s="192" t="s">
        <v>21</v>
      </c>
      <c r="H84" s="192" t="s">
        <v>247</v>
      </c>
      <c r="I84" s="195">
        <v>331.86500000000001</v>
      </c>
      <c r="J84" s="195">
        <v>286.029</v>
      </c>
      <c r="K84" s="195">
        <v>312.06</v>
      </c>
    </row>
    <row r="85" spans="1:11" ht="12.75" customHeight="1">
      <c r="A85" s="192">
        <v>79</v>
      </c>
      <c r="B85" s="192" t="s">
        <v>248</v>
      </c>
      <c r="C85" s="192" t="s">
        <v>249</v>
      </c>
      <c r="D85" s="192" t="s">
        <v>163</v>
      </c>
      <c r="E85" s="192"/>
      <c r="F85" s="192"/>
      <c r="G85" s="192" t="s">
        <v>21</v>
      </c>
      <c r="H85" s="192" t="s">
        <v>250</v>
      </c>
      <c r="I85" s="195">
        <v>653.13800000000003</v>
      </c>
      <c r="J85" s="195">
        <v>629.24800000000005</v>
      </c>
      <c r="K85" s="195">
        <v>628.22900000000004</v>
      </c>
    </row>
    <row r="86" spans="1:11" ht="12.75" customHeight="1">
      <c r="A86" s="192">
        <v>80</v>
      </c>
      <c r="B86" s="192" t="s">
        <v>251</v>
      </c>
      <c r="C86" s="192" t="s">
        <v>252</v>
      </c>
      <c r="D86" s="192" t="s">
        <v>163</v>
      </c>
      <c r="E86" s="192"/>
      <c r="F86" s="192"/>
      <c r="G86" s="192" t="s">
        <v>21</v>
      </c>
      <c r="H86" s="192" t="s">
        <v>253</v>
      </c>
      <c r="I86" s="195">
        <v>312.83100000000002</v>
      </c>
      <c r="J86" s="195">
        <v>263.08499999999998</v>
      </c>
      <c r="K86" s="195">
        <v>258.65100000000001</v>
      </c>
    </row>
    <row r="87" spans="1:11" ht="12.75" customHeight="1">
      <c r="A87" s="192">
        <v>81</v>
      </c>
      <c r="B87" s="192" t="s">
        <v>254</v>
      </c>
      <c r="C87" s="192" t="s">
        <v>255</v>
      </c>
      <c r="D87" s="192" t="s">
        <v>163</v>
      </c>
      <c r="E87" s="192"/>
      <c r="F87" s="192"/>
      <c r="G87" s="192" t="s">
        <v>21</v>
      </c>
      <c r="H87" s="192" t="s">
        <v>256</v>
      </c>
      <c r="I87" s="195">
        <v>706.95299999999997</v>
      </c>
      <c r="J87" s="195">
        <v>661.04600000000005</v>
      </c>
      <c r="K87" s="195">
        <v>899.11699999999996</v>
      </c>
    </row>
    <row r="88" spans="1:11" ht="12.75" customHeight="1">
      <c r="A88" s="192">
        <v>82</v>
      </c>
      <c r="B88" s="192" t="s">
        <v>257</v>
      </c>
      <c r="C88" s="192" t="s">
        <v>258</v>
      </c>
      <c r="D88" s="192" t="s">
        <v>163</v>
      </c>
      <c r="E88" s="192"/>
      <c r="F88" s="192"/>
      <c r="G88" s="192" t="s">
        <v>21</v>
      </c>
      <c r="H88" s="192" t="s">
        <v>259</v>
      </c>
      <c r="I88" s="195">
        <v>920.70699999999999</v>
      </c>
      <c r="J88" s="195">
        <v>911.48400000000004</v>
      </c>
      <c r="K88" s="195">
        <v>1032.075</v>
      </c>
    </row>
    <row r="89" spans="1:11" ht="12.75" customHeight="1">
      <c r="A89" s="192">
        <v>83</v>
      </c>
      <c r="B89" s="192" t="s">
        <v>260</v>
      </c>
      <c r="C89" s="192" t="s">
        <v>261</v>
      </c>
      <c r="D89" s="192" t="s">
        <v>163</v>
      </c>
      <c r="E89" s="192"/>
      <c r="F89" s="192"/>
      <c r="G89" s="192" t="s">
        <v>21</v>
      </c>
      <c r="H89" s="192" t="s">
        <v>262</v>
      </c>
      <c r="I89" s="195">
        <v>939.61300000000006</v>
      </c>
      <c r="J89" s="195">
        <v>818.54600000000005</v>
      </c>
      <c r="K89" s="195">
        <v>905.69799999999998</v>
      </c>
    </row>
    <row r="90" spans="1:11" ht="12.75" customHeight="1">
      <c r="A90" s="192">
        <v>84</v>
      </c>
      <c r="B90" s="192" t="s">
        <v>263</v>
      </c>
      <c r="C90" s="192" t="s">
        <v>264</v>
      </c>
      <c r="D90" s="192" t="s">
        <v>163</v>
      </c>
      <c r="E90" s="192"/>
      <c r="F90" s="192"/>
      <c r="G90" s="192" t="s">
        <v>21</v>
      </c>
      <c r="H90" s="192" t="s">
        <v>265</v>
      </c>
      <c r="I90" s="195">
        <v>380.08600000000001</v>
      </c>
      <c r="J90" s="195">
        <v>339.98899999999998</v>
      </c>
      <c r="K90" s="195">
        <v>398.63400000000001</v>
      </c>
    </row>
    <row r="91" spans="1:11" ht="12.75" customHeight="1">
      <c r="A91" s="192">
        <v>85</v>
      </c>
      <c r="B91" s="192" t="s">
        <v>266</v>
      </c>
      <c r="C91" s="192" t="s">
        <v>267</v>
      </c>
      <c r="D91" s="192" t="s">
        <v>163</v>
      </c>
      <c r="E91" s="192"/>
      <c r="F91" s="192"/>
      <c r="G91" s="192" t="s">
        <v>21</v>
      </c>
      <c r="H91" s="192" t="s">
        <v>268</v>
      </c>
      <c r="I91" s="195">
        <v>486.214</v>
      </c>
      <c r="J91" s="195">
        <v>535.79100000000005</v>
      </c>
      <c r="K91" s="195">
        <v>555.31299999999999</v>
      </c>
    </row>
    <row r="92" spans="1:11" ht="12.75" customHeight="1">
      <c r="A92" s="192">
        <v>86</v>
      </c>
      <c r="B92" s="192" t="s">
        <v>269</v>
      </c>
      <c r="C92" s="192" t="s">
        <v>270</v>
      </c>
      <c r="D92" s="192" t="s">
        <v>163</v>
      </c>
      <c r="E92" s="192"/>
      <c r="F92" s="192"/>
      <c r="G92" s="192" t="s">
        <v>21</v>
      </c>
      <c r="H92" s="192" t="s">
        <v>271</v>
      </c>
      <c r="I92" s="195">
        <v>407.67599999999999</v>
      </c>
      <c r="J92" s="195">
        <v>375.375</v>
      </c>
      <c r="K92" s="195">
        <v>445.62</v>
      </c>
    </row>
    <row r="93" spans="1:11" ht="12.75" customHeight="1">
      <c r="A93" s="192">
        <v>87</v>
      </c>
      <c r="B93" s="192" t="s">
        <v>272</v>
      </c>
      <c r="C93" s="192" t="s">
        <v>273</v>
      </c>
      <c r="D93" s="192" t="s">
        <v>163</v>
      </c>
      <c r="E93" s="192"/>
      <c r="F93" s="192"/>
      <c r="G93" s="192" t="s">
        <v>21</v>
      </c>
      <c r="H93" s="192" t="s">
        <v>274</v>
      </c>
      <c r="I93" s="195">
        <v>1979.2750000000001</v>
      </c>
      <c r="J93" s="195">
        <v>1943.654</v>
      </c>
      <c r="K93" s="195">
        <v>2544.7109999999998</v>
      </c>
    </row>
    <row r="94" spans="1:11" ht="12.75" customHeight="1">
      <c r="A94" s="192">
        <v>88</v>
      </c>
      <c r="B94" s="192" t="s">
        <v>275</v>
      </c>
      <c r="C94" s="192" t="s">
        <v>276</v>
      </c>
      <c r="D94" s="192" t="s">
        <v>163</v>
      </c>
      <c r="E94" s="192"/>
      <c r="F94" s="192" t="s">
        <v>17</v>
      </c>
      <c r="G94" s="192"/>
      <c r="H94" s="192" t="s">
        <v>277</v>
      </c>
      <c r="I94" s="195">
        <v>8876.52</v>
      </c>
      <c r="J94" s="195">
        <v>8116.9830000000002</v>
      </c>
      <c r="K94" s="195">
        <v>9286.67</v>
      </c>
    </row>
    <row r="95" spans="1:11" ht="12.75" customHeight="1">
      <c r="A95" s="192">
        <v>89</v>
      </c>
      <c r="B95" s="192" t="s">
        <v>278</v>
      </c>
      <c r="C95" s="192" t="s">
        <v>279</v>
      </c>
      <c r="D95" s="192" t="s">
        <v>163</v>
      </c>
      <c r="E95" s="192"/>
      <c r="F95" s="192"/>
      <c r="G95" s="192" t="s">
        <v>21</v>
      </c>
      <c r="H95" s="192" t="s">
        <v>280</v>
      </c>
      <c r="I95" s="195">
        <v>507.84899999999999</v>
      </c>
      <c r="J95" s="195">
        <v>527.36199999999997</v>
      </c>
      <c r="K95" s="195">
        <v>452.63200000000001</v>
      </c>
    </row>
    <row r="96" spans="1:11" ht="12.75" customHeight="1">
      <c r="A96" s="192">
        <v>90</v>
      </c>
      <c r="B96" s="192" t="s">
        <v>281</v>
      </c>
      <c r="C96" s="192" t="s">
        <v>282</v>
      </c>
      <c r="D96" s="192" t="s">
        <v>163</v>
      </c>
      <c r="E96" s="192"/>
      <c r="F96" s="192"/>
      <c r="G96" s="192" t="s">
        <v>21</v>
      </c>
      <c r="H96" s="192" t="s">
        <v>283</v>
      </c>
      <c r="I96" s="195">
        <v>3353.779</v>
      </c>
      <c r="J96" s="195">
        <v>2798.42</v>
      </c>
      <c r="K96" s="195">
        <v>3670.9560000000001</v>
      </c>
    </row>
    <row r="97" spans="1:11" ht="12.75" customHeight="1">
      <c r="A97" s="192">
        <v>91</v>
      </c>
      <c r="B97" s="192" t="s">
        <v>284</v>
      </c>
      <c r="C97" s="192" t="s">
        <v>285</v>
      </c>
      <c r="D97" s="192" t="s">
        <v>163</v>
      </c>
      <c r="E97" s="192"/>
      <c r="F97" s="192"/>
      <c r="G97" s="192" t="s">
        <v>21</v>
      </c>
      <c r="H97" s="192" t="s">
        <v>286</v>
      </c>
      <c r="I97" s="195">
        <v>236.155</v>
      </c>
      <c r="J97" s="195">
        <v>224.154</v>
      </c>
      <c r="K97" s="195">
        <v>224.65600000000001</v>
      </c>
    </row>
    <row r="98" spans="1:11" ht="12.75" customHeight="1">
      <c r="A98" s="192">
        <v>92</v>
      </c>
      <c r="B98" s="192" t="s">
        <v>287</v>
      </c>
      <c r="C98" s="192" t="s">
        <v>288</v>
      </c>
      <c r="D98" s="192" t="s">
        <v>163</v>
      </c>
      <c r="E98" s="192"/>
      <c r="F98" s="192"/>
      <c r="G98" s="192" t="s">
        <v>21</v>
      </c>
      <c r="H98" s="192" t="s">
        <v>289</v>
      </c>
      <c r="I98" s="195">
        <v>443.096</v>
      </c>
      <c r="J98" s="195">
        <v>394.96800000000002</v>
      </c>
      <c r="K98" s="195">
        <v>423.20100000000002</v>
      </c>
    </row>
    <row r="99" spans="1:11" ht="12.75" customHeight="1">
      <c r="A99" s="192">
        <v>93</v>
      </c>
      <c r="B99" s="192" t="s">
        <v>290</v>
      </c>
      <c r="C99" s="192" t="s">
        <v>291</v>
      </c>
      <c r="D99" s="192" t="s">
        <v>163</v>
      </c>
      <c r="E99" s="192"/>
      <c r="F99" s="192"/>
      <c r="G99" s="192" t="s">
        <v>21</v>
      </c>
      <c r="H99" s="192" t="s">
        <v>292</v>
      </c>
      <c r="I99" s="195">
        <v>809.52200000000005</v>
      </c>
      <c r="J99" s="195">
        <v>812.45</v>
      </c>
      <c r="K99" s="195">
        <v>829.42100000000005</v>
      </c>
    </row>
    <row r="100" spans="1:11" ht="12.75" customHeight="1">
      <c r="A100" s="192">
        <v>94</v>
      </c>
      <c r="B100" s="192" t="s">
        <v>293</v>
      </c>
      <c r="C100" s="192" t="s">
        <v>294</v>
      </c>
      <c r="D100" s="192" t="s">
        <v>163</v>
      </c>
      <c r="E100" s="192"/>
      <c r="F100" s="192"/>
      <c r="G100" s="192" t="s">
        <v>21</v>
      </c>
      <c r="H100" s="192" t="s">
        <v>295</v>
      </c>
      <c r="I100" s="195">
        <v>601.13099999999997</v>
      </c>
      <c r="J100" s="195">
        <v>719.70100000000002</v>
      </c>
      <c r="K100" s="195">
        <v>737.62</v>
      </c>
    </row>
    <row r="101" spans="1:11" ht="12.75" customHeight="1">
      <c r="A101" s="192">
        <v>95</v>
      </c>
      <c r="B101" s="192" t="s">
        <v>296</v>
      </c>
      <c r="C101" s="192" t="s">
        <v>297</v>
      </c>
      <c r="D101" s="192" t="s">
        <v>163</v>
      </c>
      <c r="E101" s="192"/>
      <c r="F101" s="192"/>
      <c r="G101" s="192" t="s">
        <v>21</v>
      </c>
      <c r="H101" s="192" t="s">
        <v>298</v>
      </c>
      <c r="I101" s="195">
        <v>605.41300000000001</v>
      </c>
      <c r="J101" s="195">
        <v>635.17399999999998</v>
      </c>
      <c r="K101" s="195">
        <v>677.29200000000003</v>
      </c>
    </row>
    <row r="102" spans="1:11" ht="12.75" customHeight="1">
      <c r="A102" s="192">
        <v>96</v>
      </c>
      <c r="B102" s="192" t="s">
        <v>299</v>
      </c>
      <c r="C102" s="192" t="s">
        <v>300</v>
      </c>
      <c r="D102" s="192" t="s">
        <v>163</v>
      </c>
      <c r="E102" s="192"/>
      <c r="F102" s="192"/>
      <c r="G102" s="192" t="s">
        <v>21</v>
      </c>
      <c r="H102" s="192" t="s">
        <v>301</v>
      </c>
      <c r="I102" s="195">
        <v>774.31399999999996</v>
      </c>
      <c r="J102" s="195">
        <v>547.05999999999995</v>
      </c>
      <c r="K102" s="195">
        <v>698.79100000000005</v>
      </c>
    </row>
    <row r="103" spans="1:11" ht="12.75" customHeight="1">
      <c r="A103" s="192">
        <v>97</v>
      </c>
      <c r="B103" s="192" t="s">
        <v>302</v>
      </c>
      <c r="C103" s="192" t="s">
        <v>303</v>
      </c>
      <c r="D103" s="192" t="s">
        <v>163</v>
      </c>
      <c r="E103" s="192"/>
      <c r="F103" s="192"/>
      <c r="G103" s="192" t="s">
        <v>21</v>
      </c>
      <c r="H103" s="192" t="s">
        <v>304</v>
      </c>
      <c r="I103" s="195">
        <v>982.68700000000001</v>
      </c>
      <c r="J103" s="195">
        <v>908.048</v>
      </c>
      <c r="K103" s="195">
        <v>1003.2140000000001</v>
      </c>
    </row>
    <row r="104" spans="1:11" ht="12.75" customHeight="1">
      <c r="A104" s="192">
        <v>98</v>
      </c>
      <c r="B104" s="192" t="s">
        <v>305</v>
      </c>
      <c r="C104" s="192" t="s">
        <v>306</v>
      </c>
      <c r="D104" s="192" t="s">
        <v>163</v>
      </c>
      <c r="E104" s="192"/>
      <c r="F104" s="192"/>
      <c r="G104" s="192" t="s">
        <v>21</v>
      </c>
      <c r="H104" s="192" t="s">
        <v>307</v>
      </c>
      <c r="I104" s="195">
        <v>562.57399999999996</v>
      </c>
      <c r="J104" s="195">
        <v>549.64599999999996</v>
      </c>
      <c r="K104" s="195">
        <v>568.88699999999994</v>
      </c>
    </row>
    <row r="105" spans="1:11" ht="12.75" customHeight="1">
      <c r="A105" s="192">
        <v>99</v>
      </c>
      <c r="B105" s="192" t="s">
        <v>308</v>
      </c>
      <c r="C105" s="192" t="s">
        <v>309</v>
      </c>
      <c r="D105" s="192" t="s">
        <v>163</v>
      </c>
      <c r="E105" s="192"/>
      <c r="F105" s="192" t="s">
        <v>17</v>
      </c>
      <c r="G105" s="192"/>
      <c r="H105" s="192" t="s">
        <v>310</v>
      </c>
      <c r="I105" s="195">
        <v>6562.5789999999997</v>
      </c>
      <c r="J105" s="195">
        <v>6643.7219999999998</v>
      </c>
      <c r="K105" s="195">
        <v>7203.1750000000002</v>
      </c>
    </row>
    <row r="106" spans="1:11" ht="12.75" customHeight="1">
      <c r="A106" s="192">
        <v>100</v>
      </c>
      <c r="B106" s="192" t="s">
        <v>311</v>
      </c>
      <c r="C106" s="192" t="s">
        <v>312</v>
      </c>
      <c r="D106" s="192" t="s">
        <v>163</v>
      </c>
      <c r="E106" s="192"/>
      <c r="F106" s="192"/>
      <c r="G106" s="192" t="s">
        <v>21</v>
      </c>
      <c r="H106" s="192" t="s">
        <v>313</v>
      </c>
      <c r="I106" s="195">
        <v>892.803</v>
      </c>
      <c r="J106" s="195">
        <v>770.90099999999995</v>
      </c>
      <c r="K106" s="195">
        <v>959.56700000000001</v>
      </c>
    </row>
    <row r="107" spans="1:11" ht="12.75" customHeight="1">
      <c r="A107" s="192">
        <v>101</v>
      </c>
      <c r="B107" s="192" t="s">
        <v>314</v>
      </c>
      <c r="C107" s="192" t="s">
        <v>315</v>
      </c>
      <c r="D107" s="192" t="s">
        <v>163</v>
      </c>
      <c r="E107" s="192"/>
      <c r="F107" s="192"/>
      <c r="G107" s="192" t="s">
        <v>21</v>
      </c>
      <c r="H107" s="192" t="s">
        <v>316</v>
      </c>
      <c r="I107" s="195">
        <v>463.60199999999998</v>
      </c>
      <c r="J107" s="195">
        <v>562.11300000000006</v>
      </c>
      <c r="K107" s="195">
        <v>507.07600000000002</v>
      </c>
    </row>
    <row r="108" spans="1:11" ht="12.75" customHeight="1">
      <c r="A108" s="192">
        <v>102</v>
      </c>
      <c r="B108" s="192" t="s">
        <v>317</v>
      </c>
      <c r="C108" s="192" t="s">
        <v>318</v>
      </c>
      <c r="D108" s="192" t="s">
        <v>163</v>
      </c>
      <c r="E108" s="192"/>
      <c r="F108" s="192"/>
      <c r="G108" s="192" t="s">
        <v>21</v>
      </c>
      <c r="H108" s="192" t="s">
        <v>319</v>
      </c>
      <c r="I108" s="195">
        <v>508.82799999999997</v>
      </c>
      <c r="J108" s="195">
        <v>468.40600000000001</v>
      </c>
      <c r="K108" s="195">
        <v>532.86900000000003</v>
      </c>
    </row>
    <row r="109" spans="1:11" ht="12.75" customHeight="1">
      <c r="A109" s="192">
        <v>103</v>
      </c>
      <c r="B109" s="192" t="s">
        <v>320</v>
      </c>
      <c r="C109" s="192" t="s">
        <v>321</v>
      </c>
      <c r="D109" s="192" t="s">
        <v>163</v>
      </c>
      <c r="E109" s="192"/>
      <c r="F109" s="192"/>
      <c r="G109" s="192" t="s">
        <v>21</v>
      </c>
      <c r="H109" s="192" t="s">
        <v>322</v>
      </c>
      <c r="I109" s="195">
        <v>186.02799999999999</v>
      </c>
      <c r="J109" s="195">
        <v>170.749</v>
      </c>
      <c r="K109" s="195">
        <v>197.745</v>
      </c>
    </row>
    <row r="110" spans="1:11" ht="12.75" customHeight="1">
      <c r="A110" s="192">
        <v>104</v>
      </c>
      <c r="B110" s="192" t="s">
        <v>323</v>
      </c>
      <c r="C110" s="192" t="s">
        <v>324</v>
      </c>
      <c r="D110" s="192" t="s">
        <v>163</v>
      </c>
      <c r="E110" s="192"/>
      <c r="F110" s="192"/>
      <c r="G110" s="192" t="s">
        <v>21</v>
      </c>
      <c r="H110" s="192" t="s">
        <v>325</v>
      </c>
      <c r="I110" s="195">
        <v>544.83900000000006</v>
      </c>
      <c r="J110" s="195">
        <v>559.52499999999998</v>
      </c>
      <c r="K110" s="195">
        <v>678.98900000000003</v>
      </c>
    </row>
    <row r="111" spans="1:11" ht="12.75" customHeight="1">
      <c r="A111" s="192">
        <v>105</v>
      </c>
      <c r="B111" s="192" t="s">
        <v>326</v>
      </c>
      <c r="C111" s="192" t="s">
        <v>327</v>
      </c>
      <c r="D111" s="192" t="s">
        <v>163</v>
      </c>
      <c r="E111" s="192"/>
      <c r="F111" s="192"/>
      <c r="G111" s="192" t="s">
        <v>21</v>
      </c>
      <c r="H111" s="192" t="s">
        <v>328</v>
      </c>
      <c r="I111" s="195">
        <v>343.34</v>
      </c>
      <c r="J111" s="195">
        <v>347.93200000000002</v>
      </c>
      <c r="K111" s="195">
        <v>353.00700000000001</v>
      </c>
    </row>
    <row r="112" spans="1:11" ht="12.75" customHeight="1">
      <c r="A112" s="192">
        <v>106</v>
      </c>
      <c r="B112" s="192" t="s">
        <v>329</v>
      </c>
      <c r="C112" s="192" t="s">
        <v>330</v>
      </c>
      <c r="D112" s="192" t="s">
        <v>163</v>
      </c>
      <c r="E112" s="192"/>
      <c r="F112" s="192"/>
      <c r="G112" s="192" t="s">
        <v>21</v>
      </c>
      <c r="H112" s="192" t="s">
        <v>331</v>
      </c>
      <c r="I112" s="195">
        <v>624.73199999999997</v>
      </c>
      <c r="J112" s="195">
        <v>643.25199999999995</v>
      </c>
      <c r="K112" s="195">
        <v>667.21299999999997</v>
      </c>
    </row>
    <row r="113" spans="1:11" ht="12.75" customHeight="1">
      <c r="A113" s="192">
        <v>107</v>
      </c>
      <c r="B113" s="192" t="s">
        <v>332</v>
      </c>
      <c r="C113" s="192" t="s">
        <v>333</v>
      </c>
      <c r="D113" s="192" t="s">
        <v>163</v>
      </c>
      <c r="E113" s="192"/>
      <c r="F113" s="192"/>
      <c r="G113" s="192" t="s">
        <v>21</v>
      </c>
      <c r="H113" s="192" t="s">
        <v>334</v>
      </c>
      <c r="I113" s="195">
        <v>478.20400000000001</v>
      </c>
      <c r="J113" s="195">
        <v>434.798</v>
      </c>
      <c r="K113" s="195">
        <v>446.02100000000002</v>
      </c>
    </row>
    <row r="114" spans="1:11" ht="12.75" customHeight="1">
      <c r="A114" s="192">
        <v>108</v>
      </c>
      <c r="B114" s="192" t="s">
        <v>335</v>
      </c>
      <c r="C114" s="192" t="s">
        <v>336</v>
      </c>
      <c r="D114" s="192" t="s">
        <v>163</v>
      </c>
      <c r="E114" s="192"/>
      <c r="F114" s="192"/>
      <c r="G114" s="192" t="s">
        <v>21</v>
      </c>
      <c r="H114" s="192" t="s">
        <v>337</v>
      </c>
      <c r="I114" s="195">
        <v>628.48099999999999</v>
      </c>
      <c r="J114" s="195">
        <v>737.66399999999999</v>
      </c>
      <c r="K114" s="195">
        <v>827.94799999999998</v>
      </c>
    </row>
    <row r="115" spans="1:11" ht="12.75" customHeight="1">
      <c r="A115" s="192">
        <v>109</v>
      </c>
      <c r="B115" s="192" t="s">
        <v>338</v>
      </c>
      <c r="C115" s="192" t="s">
        <v>339</v>
      </c>
      <c r="D115" s="192" t="s">
        <v>163</v>
      </c>
      <c r="E115" s="192"/>
      <c r="F115" s="192"/>
      <c r="G115" s="192" t="s">
        <v>21</v>
      </c>
      <c r="H115" s="192" t="s">
        <v>340</v>
      </c>
      <c r="I115" s="195">
        <v>596.65599999999995</v>
      </c>
      <c r="J115" s="195">
        <v>551.88</v>
      </c>
      <c r="K115" s="195">
        <v>598.43499999999995</v>
      </c>
    </row>
    <row r="116" spans="1:11" ht="12.75" customHeight="1">
      <c r="A116" s="192">
        <v>110</v>
      </c>
      <c r="B116" s="192" t="s">
        <v>341</v>
      </c>
      <c r="C116" s="192" t="s">
        <v>342</v>
      </c>
      <c r="D116" s="192" t="s">
        <v>163</v>
      </c>
      <c r="E116" s="192"/>
      <c r="F116" s="192"/>
      <c r="G116" s="192" t="s">
        <v>21</v>
      </c>
      <c r="H116" s="192" t="s">
        <v>343</v>
      </c>
      <c r="I116" s="195">
        <v>433.428</v>
      </c>
      <c r="J116" s="195">
        <v>524.25599999999997</v>
      </c>
      <c r="K116" s="195">
        <v>519.995</v>
      </c>
    </row>
    <row r="117" spans="1:11" ht="12.75" customHeight="1">
      <c r="A117" s="192">
        <v>111</v>
      </c>
      <c r="B117" s="192" t="s">
        <v>344</v>
      </c>
      <c r="C117" s="192" t="s">
        <v>345</v>
      </c>
      <c r="D117" s="192" t="s">
        <v>163</v>
      </c>
      <c r="E117" s="192"/>
      <c r="F117" s="192"/>
      <c r="G117" s="192" t="s">
        <v>21</v>
      </c>
      <c r="H117" s="192" t="s">
        <v>346</v>
      </c>
      <c r="I117" s="195">
        <v>343.923</v>
      </c>
      <c r="J117" s="195">
        <v>347.05799999999999</v>
      </c>
      <c r="K117" s="195">
        <v>348.69099999999997</v>
      </c>
    </row>
    <row r="118" spans="1:11" ht="12.75" customHeight="1">
      <c r="A118" s="192">
        <v>112</v>
      </c>
      <c r="B118" s="192" t="s">
        <v>347</v>
      </c>
      <c r="C118" s="192" t="s">
        <v>348</v>
      </c>
      <c r="D118" s="192" t="s">
        <v>163</v>
      </c>
      <c r="E118" s="192"/>
      <c r="F118" s="192"/>
      <c r="G118" s="192" t="s">
        <v>21</v>
      </c>
      <c r="H118" s="192" t="s">
        <v>349</v>
      </c>
      <c r="I118" s="195">
        <v>517.71500000000003</v>
      </c>
      <c r="J118" s="195">
        <v>525.18799999999999</v>
      </c>
      <c r="K118" s="195">
        <v>565.61900000000003</v>
      </c>
    </row>
    <row r="119" spans="1:11" ht="12.75" customHeight="1">
      <c r="A119" s="192">
        <v>113</v>
      </c>
      <c r="B119" s="192" t="s">
        <v>350</v>
      </c>
      <c r="C119" s="192" t="s">
        <v>351</v>
      </c>
      <c r="D119" s="192" t="s">
        <v>163</v>
      </c>
      <c r="E119" s="192"/>
      <c r="F119" s="192" t="s">
        <v>17</v>
      </c>
      <c r="G119" s="192"/>
      <c r="H119" s="192" t="s">
        <v>352</v>
      </c>
      <c r="I119" s="195">
        <v>12813.924999999999</v>
      </c>
      <c r="J119" s="195">
        <v>12138.287</v>
      </c>
      <c r="K119" s="195">
        <v>12940.847</v>
      </c>
    </row>
    <row r="120" spans="1:11" ht="12.75" customHeight="1">
      <c r="A120" s="192">
        <v>114</v>
      </c>
      <c r="B120" s="192" t="s">
        <v>353</v>
      </c>
      <c r="C120" s="192" t="s">
        <v>354</v>
      </c>
      <c r="D120" s="192" t="s">
        <v>163</v>
      </c>
      <c r="E120" s="192"/>
      <c r="F120" s="192"/>
      <c r="G120" s="192" t="s">
        <v>21</v>
      </c>
      <c r="H120" s="192" t="s">
        <v>355</v>
      </c>
      <c r="I120" s="195">
        <v>334.471</v>
      </c>
      <c r="J120" s="195">
        <v>316.69200000000001</v>
      </c>
      <c r="K120" s="195">
        <v>418.57600000000002</v>
      </c>
    </row>
    <row r="121" spans="1:11" ht="12.75" customHeight="1">
      <c r="A121" s="192">
        <v>115</v>
      </c>
      <c r="B121" s="192" t="s">
        <v>356</v>
      </c>
      <c r="C121" s="192" t="s">
        <v>357</v>
      </c>
      <c r="D121" s="192" t="s">
        <v>163</v>
      </c>
      <c r="E121" s="192"/>
      <c r="F121" s="192"/>
      <c r="G121" s="192" t="s">
        <v>21</v>
      </c>
      <c r="H121" s="192" t="s">
        <v>358</v>
      </c>
      <c r="I121" s="195">
        <v>2646.1619999999998</v>
      </c>
      <c r="J121" s="195">
        <v>2933.9009999999998</v>
      </c>
      <c r="K121" s="195">
        <v>2724.616</v>
      </c>
    </row>
    <row r="122" spans="1:11" ht="12.75" customHeight="1">
      <c r="A122" s="192">
        <v>116</v>
      </c>
      <c r="B122" s="192" t="s">
        <v>359</v>
      </c>
      <c r="C122" s="192" t="s">
        <v>360</v>
      </c>
      <c r="D122" s="192" t="s">
        <v>163</v>
      </c>
      <c r="E122" s="192"/>
      <c r="F122" s="192"/>
      <c r="G122" s="192" t="s">
        <v>21</v>
      </c>
      <c r="H122" s="192" t="s">
        <v>361</v>
      </c>
      <c r="I122" s="195">
        <v>625.23199999999997</v>
      </c>
      <c r="J122" s="195">
        <v>611.57399999999996</v>
      </c>
      <c r="K122" s="195">
        <v>607.09</v>
      </c>
    </row>
    <row r="123" spans="1:11" ht="12.75" customHeight="1">
      <c r="A123" s="192">
        <v>117</v>
      </c>
      <c r="B123" s="192" t="s">
        <v>362</v>
      </c>
      <c r="C123" s="192" t="s">
        <v>363</v>
      </c>
      <c r="D123" s="192" t="s">
        <v>163</v>
      </c>
      <c r="E123" s="192"/>
      <c r="F123" s="192"/>
      <c r="G123" s="192" t="s">
        <v>21</v>
      </c>
      <c r="H123" s="192" t="s">
        <v>364</v>
      </c>
      <c r="I123" s="195">
        <v>3795.1469999999999</v>
      </c>
      <c r="J123" s="195">
        <v>3012.2289999999998</v>
      </c>
      <c r="K123" s="195">
        <v>3258.0239999999999</v>
      </c>
    </row>
    <row r="124" spans="1:11" ht="12.75" customHeight="1">
      <c r="A124" s="192">
        <v>118</v>
      </c>
      <c r="B124" s="192" t="s">
        <v>365</v>
      </c>
      <c r="C124" s="192" t="s">
        <v>366</v>
      </c>
      <c r="D124" s="192" t="s">
        <v>163</v>
      </c>
      <c r="E124" s="192"/>
      <c r="F124" s="192"/>
      <c r="G124" s="192" t="s">
        <v>21</v>
      </c>
      <c r="H124" s="192" t="s">
        <v>367</v>
      </c>
      <c r="I124" s="195">
        <v>258.01</v>
      </c>
      <c r="J124" s="195">
        <v>245.99700000000001</v>
      </c>
      <c r="K124" s="195">
        <v>268.88</v>
      </c>
    </row>
    <row r="125" spans="1:11" ht="12.75" customHeight="1">
      <c r="A125" s="192">
        <v>119</v>
      </c>
      <c r="B125" s="192" t="s">
        <v>368</v>
      </c>
      <c r="C125" s="192" t="s">
        <v>369</v>
      </c>
      <c r="D125" s="192" t="s">
        <v>163</v>
      </c>
      <c r="E125" s="192"/>
      <c r="F125" s="192"/>
      <c r="G125" s="192" t="s">
        <v>21</v>
      </c>
      <c r="H125" s="192" t="s">
        <v>370</v>
      </c>
      <c r="I125" s="195">
        <v>1135.248</v>
      </c>
      <c r="J125" s="195">
        <v>1229.2929999999999</v>
      </c>
      <c r="K125" s="195">
        <v>1345.0160000000001</v>
      </c>
    </row>
    <row r="126" spans="1:11" ht="12.75" customHeight="1">
      <c r="A126" s="192">
        <v>120</v>
      </c>
      <c r="B126" s="192" t="s">
        <v>371</v>
      </c>
      <c r="C126" s="192" t="s">
        <v>372</v>
      </c>
      <c r="D126" s="192" t="s">
        <v>163</v>
      </c>
      <c r="E126" s="192"/>
      <c r="F126" s="192"/>
      <c r="G126" s="192" t="s">
        <v>21</v>
      </c>
      <c r="H126" s="192" t="s">
        <v>373</v>
      </c>
      <c r="I126" s="195">
        <v>1074.4059999999999</v>
      </c>
      <c r="J126" s="195">
        <v>1022.85</v>
      </c>
      <c r="K126" s="195">
        <v>1290.2570000000001</v>
      </c>
    </row>
    <row r="127" spans="1:11" ht="12.75" customHeight="1">
      <c r="A127" s="192">
        <v>121</v>
      </c>
      <c r="B127" s="192" t="s">
        <v>374</v>
      </c>
      <c r="C127" s="192" t="s">
        <v>375</v>
      </c>
      <c r="D127" s="192" t="s">
        <v>163</v>
      </c>
      <c r="E127" s="192"/>
      <c r="F127" s="192"/>
      <c r="G127" s="192" t="s">
        <v>21</v>
      </c>
      <c r="H127" s="192" t="s">
        <v>376</v>
      </c>
      <c r="I127" s="195">
        <v>458.12900000000002</v>
      </c>
      <c r="J127" s="195">
        <v>384.863</v>
      </c>
      <c r="K127" s="195">
        <v>431.73500000000001</v>
      </c>
    </row>
    <row r="128" spans="1:11" ht="12.75" customHeight="1">
      <c r="A128" s="192">
        <v>122</v>
      </c>
      <c r="B128" s="192" t="s">
        <v>377</v>
      </c>
      <c r="C128" s="192" t="s">
        <v>378</v>
      </c>
      <c r="D128" s="192" t="s">
        <v>163</v>
      </c>
      <c r="E128" s="192"/>
      <c r="F128" s="192"/>
      <c r="G128" s="192" t="s">
        <v>21</v>
      </c>
      <c r="H128" s="192" t="s">
        <v>379</v>
      </c>
      <c r="I128" s="195">
        <v>1156.751</v>
      </c>
      <c r="J128" s="195">
        <v>1046.643</v>
      </c>
      <c r="K128" s="195">
        <v>1138.6120000000001</v>
      </c>
    </row>
    <row r="129" spans="1:11" ht="12.75" customHeight="1">
      <c r="A129" s="192">
        <v>123</v>
      </c>
      <c r="B129" s="192" t="s">
        <v>380</v>
      </c>
      <c r="C129" s="192" t="s">
        <v>381</v>
      </c>
      <c r="D129" s="192" t="s">
        <v>163</v>
      </c>
      <c r="E129" s="192"/>
      <c r="F129" s="192"/>
      <c r="G129" s="192" t="s">
        <v>21</v>
      </c>
      <c r="H129" s="192" t="s">
        <v>382</v>
      </c>
      <c r="I129" s="195">
        <v>401.79599999999999</v>
      </c>
      <c r="J129" s="195">
        <v>386.19299999999998</v>
      </c>
      <c r="K129" s="195">
        <v>400.815</v>
      </c>
    </row>
    <row r="130" spans="1:11" ht="12.75" customHeight="1">
      <c r="A130" s="192">
        <v>124</v>
      </c>
      <c r="B130" s="192" t="s">
        <v>383</v>
      </c>
      <c r="C130" s="192" t="s">
        <v>384</v>
      </c>
      <c r="D130" s="192" t="s">
        <v>163</v>
      </c>
      <c r="E130" s="192"/>
      <c r="F130" s="192"/>
      <c r="G130" s="192" t="s">
        <v>21</v>
      </c>
      <c r="H130" s="192" t="s">
        <v>385</v>
      </c>
      <c r="I130" s="195">
        <v>403.62400000000002</v>
      </c>
      <c r="J130" s="195">
        <v>464.80500000000001</v>
      </c>
      <c r="K130" s="195">
        <v>520.29300000000001</v>
      </c>
    </row>
    <row r="131" spans="1:11" ht="12.75" customHeight="1">
      <c r="A131" s="192">
        <v>125</v>
      </c>
      <c r="B131" s="192" t="s">
        <v>386</v>
      </c>
      <c r="C131" s="192" t="s">
        <v>387</v>
      </c>
      <c r="D131" s="192" t="s">
        <v>163</v>
      </c>
      <c r="E131" s="192"/>
      <c r="F131" s="192"/>
      <c r="G131" s="192" t="s">
        <v>21</v>
      </c>
      <c r="H131" s="192" t="s">
        <v>388</v>
      </c>
      <c r="I131" s="195">
        <v>524.94899999999996</v>
      </c>
      <c r="J131" s="195">
        <v>483.24700000000001</v>
      </c>
      <c r="K131" s="195">
        <v>536.93299999999999</v>
      </c>
    </row>
    <row r="132" spans="1:11" ht="12.75" customHeight="1">
      <c r="A132" s="192">
        <v>126</v>
      </c>
      <c r="B132" s="192" t="s">
        <v>389</v>
      </c>
      <c r="C132" s="192" t="s">
        <v>390</v>
      </c>
      <c r="D132" s="192" t="s">
        <v>163</v>
      </c>
      <c r="E132" s="192"/>
      <c r="F132" s="192" t="s">
        <v>17</v>
      </c>
      <c r="G132" s="192"/>
      <c r="H132" s="192" t="s">
        <v>391</v>
      </c>
      <c r="I132" s="195">
        <v>9006.9639999999999</v>
      </c>
      <c r="J132" s="195">
        <v>7881.8950000000004</v>
      </c>
      <c r="K132" s="195">
        <v>8932.3829999999998</v>
      </c>
    </row>
    <row r="133" spans="1:11" ht="12.75" customHeight="1">
      <c r="A133" s="192">
        <v>127</v>
      </c>
      <c r="B133" s="192" t="s">
        <v>392</v>
      </c>
      <c r="C133" s="192" t="s">
        <v>393</v>
      </c>
      <c r="D133" s="192" t="s">
        <v>163</v>
      </c>
      <c r="E133" s="192"/>
      <c r="F133" s="192"/>
      <c r="G133" s="192" t="s">
        <v>21</v>
      </c>
      <c r="H133" s="192" t="s">
        <v>394</v>
      </c>
      <c r="I133" s="195">
        <v>679.89499999999998</v>
      </c>
      <c r="J133" s="195">
        <v>637.62099999999998</v>
      </c>
      <c r="K133" s="195">
        <v>668.84699999999998</v>
      </c>
    </row>
    <row r="134" spans="1:11" ht="12.75" customHeight="1">
      <c r="A134" s="192">
        <v>128</v>
      </c>
      <c r="B134" s="192" t="s">
        <v>395</v>
      </c>
      <c r="C134" s="192" t="s">
        <v>396</v>
      </c>
      <c r="D134" s="192" t="s">
        <v>163</v>
      </c>
      <c r="E134" s="192"/>
      <c r="F134" s="192"/>
      <c r="G134" s="192" t="s">
        <v>21</v>
      </c>
      <c r="H134" s="192" t="s">
        <v>397</v>
      </c>
      <c r="I134" s="195">
        <v>1919.963</v>
      </c>
      <c r="J134" s="195">
        <v>1410.8489999999999</v>
      </c>
      <c r="K134" s="195">
        <v>1917.4369999999999</v>
      </c>
    </row>
    <row r="135" spans="1:11" ht="12.75" customHeight="1">
      <c r="A135" s="192">
        <v>129</v>
      </c>
      <c r="B135" s="192" t="s">
        <v>398</v>
      </c>
      <c r="C135" s="192" t="s">
        <v>399</v>
      </c>
      <c r="D135" s="192" t="s">
        <v>163</v>
      </c>
      <c r="E135" s="192"/>
      <c r="F135" s="192"/>
      <c r="G135" s="192" t="s">
        <v>21</v>
      </c>
      <c r="H135" s="192" t="s">
        <v>400</v>
      </c>
      <c r="I135" s="195">
        <v>548.77700000000004</v>
      </c>
      <c r="J135" s="195">
        <v>467.38299999999998</v>
      </c>
      <c r="K135" s="195">
        <v>483.67700000000002</v>
      </c>
    </row>
    <row r="136" spans="1:11" ht="12.75" customHeight="1">
      <c r="A136" s="192">
        <v>130</v>
      </c>
      <c r="B136" s="192" t="s">
        <v>401</v>
      </c>
      <c r="C136" s="192" t="s">
        <v>402</v>
      </c>
      <c r="D136" s="192" t="s">
        <v>163</v>
      </c>
      <c r="E136" s="192"/>
      <c r="F136" s="192"/>
      <c r="G136" s="192" t="s">
        <v>21</v>
      </c>
      <c r="H136" s="192" t="s">
        <v>403</v>
      </c>
      <c r="I136" s="195">
        <v>959.48199999999997</v>
      </c>
      <c r="J136" s="195">
        <v>918.37199999999996</v>
      </c>
      <c r="K136" s="195">
        <v>860.06299999999999</v>
      </c>
    </row>
    <row r="137" spans="1:11" ht="12.75" customHeight="1">
      <c r="A137" s="192">
        <v>131</v>
      </c>
      <c r="B137" s="192" t="s">
        <v>404</v>
      </c>
      <c r="C137" s="192" t="s">
        <v>405</v>
      </c>
      <c r="D137" s="192" t="s">
        <v>163</v>
      </c>
      <c r="E137" s="192"/>
      <c r="F137" s="192"/>
      <c r="G137" s="192" t="s">
        <v>21</v>
      </c>
      <c r="H137" s="192" t="s">
        <v>406</v>
      </c>
      <c r="I137" s="195">
        <v>243.447</v>
      </c>
      <c r="J137" s="195">
        <v>249.631</v>
      </c>
      <c r="K137" s="195">
        <v>263.52300000000002</v>
      </c>
    </row>
    <row r="138" spans="1:11" ht="12.75" customHeight="1">
      <c r="A138" s="192">
        <v>132</v>
      </c>
      <c r="B138" s="192" t="s">
        <v>407</v>
      </c>
      <c r="C138" s="192" t="s">
        <v>408</v>
      </c>
      <c r="D138" s="192" t="s">
        <v>163</v>
      </c>
      <c r="E138" s="192"/>
      <c r="F138" s="192"/>
      <c r="G138" s="192" t="s">
        <v>21</v>
      </c>
      <c r="H138" s="192" t="s">
        <v>409</v>
      </c>
      <c r="I138" s="195">
        <v>476.09399999999999</v>
      </c>
      <c r="J138" s="195">
        <v>467.43599999999998</v>
      </c>
      <c r="K138" s="195">
        <v>477.43099999999998</v>
      </c>
    </row>
    <row r="139" spans="1:11" ht="12.75" customHeight="1">
      <c r="A139" s="192">
        <v>133</v>
      </c>
      <c r="B139" s="192" t="s">
        <v>410</v>
      </c>
      <c r="C139" s="192" t="s">
        <v>411</v>
      </c>
      <c r="D139" s="192" t="s">
        <v>163</v>
      </c>
      <c r="E139" s="192"/>
      <c r="F139" s="192"/>
      <c r="G139" s="192" t="s">
        <v>21</v>
      </c>
      <c r="H139" s="192" t="s">
        <v>412</v>
      </c>
      <c r="I139" s="195">
        <v>636.14400000000001</v>
      </c>
      <c r="J139" s="195">
        <v>622.80999999999995</v>
      </c>
      <c r="K139" s="195">
        <v>604.351</v>
      </c>
    </row>
    <row r="140" spans="1:11" ht="12.75" customHeight="1">
      <c r="A140" s="192">
        <v>134</v>
      </c>
      <c r="B140" s="192" t="s">
        <v>413</v>
      </c>
      <c r="C140" s="192" t="s">
        <v>414</v>
      </c>
      <c r="D140" s="192" t="s">
        <v>163</v>
      </c>
      <c r="E140" s="192"/>
      <c r="F140" s="192"/>
      <c r="G140" s="192" t="s">
        <v>21</v>
      </c>
      <c r="H140" s="192" t="s">
        <v>415</v>
      </c>
      <c r="I140" s="195">
        <v>552.82100000000003</v>
      </c>
      <c r="J140" s="195">
        <v>477.089</v>
      </c>
      <c r="K140" s="195">
        <v>561.00099999999998</v>
      </c>
    </row>
    <row r="141" spans="1:11" ht="12.75" customHeight="1">
      <c r="A141" s="192">
        <v>135</v>
      </c>
      <c r="B141" s="192" t="s">
        <v>416</v>
      </c>
      <c r="C141" s="192" t="s">
        <v>417</v>
      </c>
      <c r="D141" s="192" t="s">
        <v>163</v>
      </c>
      <c r="E141" s="192"/>
      <c r="F141" s="192"/>
      <c r="G141" s="192" t="s">
        <v>21</v>
      </c>
      <c r="H141" s="192" t="s">
        <v>418</v>
      </c>
      <c r="I141" s="195">
        <v>966.63400000000001</v>
      </c>
      <c r="J141" s="195">
        <v>868.40200000000004</v>
      </c>
      <c r="K141" s="195">
        <v>947.18100000000004</v>
      </c>
    </row>
    <row r="142" spans="1:11" ht="12.75" customHeight="1">
      <c r="A142" s="192">
        <v>136</v>
      </c>
      <c r="B142" s="192" t="s">
        <v>419</v>
      </c>
      <c r="C142" s="192" t="s">
        <v>420</v>
      </c>
      <c r="D142" s="192" t="s">
        <v>163</v>
      </c>
      <c r="E142" s="192"/>
      <c r="F142" s="192"/>
      <c r="G142" s="192" t="s">
        <v>21</v>
      </c>
      <c r="H142" s="192" t="s">
        <v>421</v>
      </c>
      <c r="I142" s="195">
        <v>1267.471</v>
      </c>
      <c r="J142" s="195">
        <v>1070.2760000000001</v>
      </c>
      <c r="K142" s="195">
        <v>1462.615</v>
      </c>
    </row>
    <row r="143" spans="1:11" ht="12.75" customHeight="1">
      <c r="A143" s="192">
        <v>137</v>
      </c>
      <c r="B143" s="192" t="s">
        <v>422</v>
      </c>
      <c r="C143" s="192" t="s">
        <v>423</v>
      </c>
      <c r="D143" s="192" t="s">
        <v>163</v>
      </c>
      <c r="E143" s="192"/>
      <c r="F143" s="192"/>
      <c r="G143" s="192" t="s">
        <v>21</v>
      </c>
      <c r="H143" s="192" t="s">
        <v>424</v>
      </c>
      <c r="I143" s="195">
        <v>211.66399999999999</v>
      </c>
      <c r="J143" s="195">
        <v>174.38900000000001</v>
      </c>
      <c r="K143" s="195">
        <v>197.02</v>
      </c>
    </row>
    <row r="144" spans="1:11" ht="12.75" customHeight="1">
      <c r="A144" s="192">
        <v>138</v>
      </c>
      <c r="B144" s="192" t="s">
        <v>425</v>
      </c>
      <c r="C144" s="192" t="s">
        <v>426</v>
      </c>
      <c r="D144" s="192" t="s">
        <v>163</v>
      </c>
      <c r="E144" s="192"/>
      <c r="F144" s="192"/>
      <c r="G144" s="192" t="s">
        <v>21</v>
      </c>
      <c r="H144" s="192" t="s">
        <v>427</v>
      </c>
      <c r="I144" s="195">
        <v>544.572</v>
      </c>
      <c r="J144" s="195">
        <v>517.63699999999994</v>
      </c>
      <c r="K144" s="195">
        <v>489.23700000000002</v>
      </c>
    </row>
    <row r="145" spans="1:11" ht="12.75" customHeight="1">
      <c r="A145" s="192">
        <v>139</v>
      </c>
      <c r="B145" s="192" t="s">
        <v>428</v>
      </c>
      <c r="C145" s="192" t="s">
        <v>429</v>
      </c>
      <c r="D145" s="192" t="s">
        <v>163</v>
      </c>
      <c r="E145" s="192"/>
      <c r="F145" s="192" t="s">
        <v>17</v>
      </c>
      <c r="G145" s="192"/>
      <c r="H145" s="192" t="s">
        <v>430</v>
      </c>
      <c r="I145" s="195">
        <v>13312.481</v>
      </c>
      <c r="J145" s="195">
        <v>12519.523999999999</v>
      </c>
      <c r="K145" s="195">
        <v>12918.342000000001</v>
      </c>
    </row>
    <row r="146" spans="1:11" ht="12.75" customHeight="1">
      <c r="A146" s="192">
        <v>140</v>
      </c>
      <c r="B146" s="192" t="s">
        <v>431</v>
      </c>
      <c r="C146" s="192" t="s">
        <v>432</v>
      </c>
      <c r="D146" s="192" t="s">
        <v>163</v>
      </c>
      <c r="E146" s="192"/>
      <c r="F146" s="192"/>
      <c r="G146" s="192" t="s">
        <v>21</v>
      </c>
      <c r="H146" s="192" t="s">
        <v>433</v>
      </c>
      <c r="I146" s="195">
        <v>2531.402</v>
      </c>
      <c r="J146" s="195">
        <v>2057.5920000000001</v>
      </c>
      <c r="K146" s="195">
        <v>1996.3979999999999</v>
      </c>
    </row>
    <row r="147" spans="1:11" ht="12.75" customHeight="1">
      <c r="A147" s="192">
        <v>141</v>
      </c>
      <c r="B147" s="192" t="s">
        <v>434</v>
      </c>
      <c r="C147" s="192" t="s">
        <v>435</v>
      </c>
      <c r="D147" s="192" t="s">
        <v>163</v>
      </c>
      <c r="E147" s="192"/>
      <c r="F147" s="192"/>
      <c r="G147" s="192" t="s">
        <v>21</v>
      </c>
      <c r="H147" s="192" t="s">
        <v>436</v>
      </c>
      <c r="I147" s="195">
        <v>101.738</v>
      </c>
      <c r="J147" s="195">
        <v>101.133</v>
      </c>
      <c r="K147" s="195">
        <v>121.908</v>
      </c>
    </row>
    <row r="148" spans="1:11" ht="12.75" customHeight="1">
      <c r="A148" s="192">
        <v>142</v>
      </c>
      <c r="B148" s="192" t="s">
        <v>437</v>
      </c>
      <c r="C148" s="192" t="s">
        <v>438</v>
      </c>
      <c r="D148" s="192" t="s">
        <v>163</v>
      </c>
      <c r="E148" s="192"/>
      <c r="F148" s="192"/>
      <c r="G148" s="192" t="s">
        <v>21</v>
      </c>
      <c r="H148" s="192" t="s">
        <v>439</v>
      </c>
      <c r="I148" s="195">
        <v>354.12599999999998</v>
      </c>
      <c r="J148" s="195">
        <v>348.31099999999998</v>
      </c>
      <c r="K148" s="195">
        <v>402.488</v>
      </c>
    </row>
    <row r="149" spans="1:11" ht="12.75" customHeight="1">
      <c r="A149" s="192">
        <v>143</v>
      </c>
      <c r="B149" s="192" t="s">
        <v>440</v>
      </c>
      <c r="C149" s="192" t="s">
        <v>441</v>
      </c>
      <c r="D149" s="192" t="s">
        <v>163</v>
      </c>
      <c r="E149" s="192"/>
      <c r="F149" s="192"/>
      <c r="G149" s="192" t="s">
        <v>21</v>
      </c>
      <c r="H149" s="192" t="s">
        <v>442</v>
      </c>
      <c r="I149" s="195">
        <v>606.92100000000005</v>
      </c>
      <c r="J149" s="195">
        <v>554.447</v>
      </c>
      <c r="K149" s="195">
        <v>536.28200000000004</v>
      </c>
    </row>
    <row r="150" spans="1:11" ht="12.75" customHeight="1">
      <c r="A150" s="192">
        <v>144</v>
      </c>
      <c r="B150" s="192" t="s">
        <v>443</v>
      </c>
      <c r="C150" s="192" t="s">
        <v>444</v>
      </c>
      <c r="D150" s="192" t="s">
        <v>163</v>
      </c>
      <c r="E150" s="192"/>
      <c r="F150" s="192"/>
      <c r="G150" s="192" t="s">
        <v>21</v>
      </c>
      <c r="H150" s="192" t="s">
        <v>445</v>
      </c>
      <c r="I150" s="195">
        <v>509.88200000000001</v>
      </c>
      <c r="J150" s="195">
        <v>666.05</v>
      </c>
      <c r="K150" s="195">
        <v>687.13400000000001</v>
      </c>
    </row>
    <row r="151" spans="1:11" ht="12.75" customHeight="1">
      <c r="A151" s="192">
        <v>145</v>
      </c>
      <c r="B151" s="192" t="s">
        <v>446</v>
      </c>
      <c r="C151" s="192" t="s">
        <v>447</v>
      </c>
      <c r="D151" s="192" t="s">
        <v>163</v>
      </c>
      <c r="E151" s="192"/>
      <c r="F151" s="192"/>
      <c r="G151" s="192" t="s">
        <v>21</v>
      </c>
      <c r="H151" s="192" t="s">
        <v>448</v>
      </c>
      <c r="I151" s="195">
        <v>1144.807</v>
      </c>
      <c r="J151" s="195">
        <v>1019.182</v>
      </c>
      <c r="K151" s="195">
        <v>1282.6780000000001</v>
      </c>
    </row>
    <row r="152" spans="1:11" ht="12.75" customHeight="1">
      <c r="A152" s="192">
        <v>146</v>
      </c>
      <c r="B152" s="192" t="s">
        <v>449</v>
      </c>
      <c r="C152" s="192" t="s">
        <v>450</v>
      </c>
      <c r="D152" s="192" t="s">
        <v>163</v>
      </c>
      <c r="E152" s="192"/>
      <c r="F152" s="192"/>
      <c r="G152" s="192" t="s">
        <v>21</v>
      </c>
      <c r="H152" s="192" t="s">
        <v>451</v>
      </c>
      <c r="I152" s="195">
        <v>530.06899999999996</v>
      </c>
      <c r="J152" s="195">
        <v>629.197</v>
      </c>
      <c r="K152" s="195">
        <v>636.05700000000002</v>
      </c>
    </row>
    <row r="153" spans="1:11" ht="12.75" customHeight="1">
      <c r="A153" s="192">
        <v>147</v>
      </c>
      <c r="B153" s="192" t="s">
        <v>452</v>
      </c>
      <c r="C153" s="192" t="s">
        <v>453</v>
      </c>
      <c r="D153" s="192" t="s">
        <v>163</v>
      </c>
      <c r="E153" s="192"/>
      <c r="F153" s="192"/>
      <c r="G153" s="192" t="s">
        <v>21</v>
      </c>
      <c r="H153" s="192" t="s">
        <v>454</v>
      </c>
      <c r="I153" s="195">
        <v>864.76900000000001</v>
      </c>
      <c r="J153" s="195">
        <v>826.41300000000001</v>
      </c>
      <c r="K153" s="195">
        <v>867.87800000000004</v>
      </c>
    </row>
    <row r="154" spans="1:11" ht="12.75" customHeight="1">
      <c r="A154" s="192">
        <v>148</v>
      </c>
      <c r="B154" s="192" t="s">
        <v>455</v>
      </c>
      <c r="C154" s="192" t="s">
        <v>456</v>
      </c>
      <c r="D154" s="192" t="s">
        <v>163</v>
      </c>
      <c r="E154" s="192"/>
      <c r="F154" s="192"/>
      <c r="G154" s="192" t="s">
        <v>21</v>
      </c>
      <c r="H154" s="192" t="s">
        <v>457</v>
      </c>
      <c r="I154" s="195">
        <v>1781.576</v>
      </c>
      <c r="J154" s="195">
        <v>1372.2</v>
      </c>
      <c r="K154" s="195">
        <v>1446.5319999999999</v>
      </c>
    </row>
    <row r="155" spans="1:11" ht="12.75" customHeight="1">
      <c r="A155" s="192">
        <v>149</v>
      </c>
      <c r="B155" s="192" t="s">
        <v>458</v>
      </c>
      <c r="C155" s="192" t="s">
        <v>459</v>
      </c>
      <c r="D155" s="192" t="s">
        <v>163</v>
      </c>
      <c r="E155" s="192"/>
      <c r="F155" s="192"/>
      <c r="G155" s="192" t="s">
        <v>21</v>
      </c>
      <c r="H155" s="192" t="s">
        <v>460</v>
      </c>
      <c r="I155" s="195">
        <v>562.16899999999998</v>
      </c>
      <c r="J155" s="195">
        <v>494.83699999999999</v>
      </c>
      <c r="K155" s="195">
        <v>538.15300000000002</v>
      </c>
    </row>
    <row r="156" spans="1:11" ht="12.75" customHeight="1">
      <c r="A156" s="192">
        <v>150</v>
      </c>
      <c r="B156" s="192" t="s">
        <v>461</v>
      </c>
      <c r="C156" s="192" t="s">
        <v>462</v>
      </c>
      <c r="D156" s="192" t="s">
        <v>163</v>
      </c>
      <c r="E156" s="192"/>
      <c r="F156" s="192"/>
      <c r="G156" s="192" t="s">
        <v>21</v>
      </c>
      <c r="H156" s="192" t="s">
        <v>463</v>
      </c>
      <c r="I156" s="195">
        <v>963.66200000000003</v>
      </c>
      <c r="J156" s="195">
        <v>871.68600000000004</v>
      </c>
      <c r="K156" s="195">
        <v>933.39099999999996</v>
      </c>
    </row>
    <row r="157" spans="1:11" ht="12.75" customHeight="1">
      <c r="A157" s="192">
        <v>151</v>
      </c>
      <c r="B157" s="192" t="s">
        <v>464</v>
      </c>
      <c r="C157" s="192" t="s">
        <v>465</v>
      </c>
      <c r="D157" s="192" t="s">
        <v>163</v>
      </c>
      <c r="E157" s="192"/>
      <c r="F157" s="192"/>
      <c r="G157" s="192" t="s">
        <v>21</v>
      </c>
      <c r="H157" s="192" t="s">
        <v>466</v>
      </c>
      <c r="I157" s="195">
        <v>899.73199999999997</v>
      </c>
      <c r="J157" s="195">
        <v>974.85400000000004</v>
      </c>
      <c r="K157" s="195">
        <v>1009.208</v>
      </c>
    </row>
    <row r="158" spans="1:11" ht="12.75" customHeight="1">
      <c r="A158" s="192">
        <v>152</v>
      </c>
      <c r="B158" s="192" t="s">
        <v>467</v>
      </c>
      <c r="C158" s="192" t="s">
        <v>468</v>
      </c>
      <c r="D158" s="192" t="s">
        <v>163</v>
      </c>
      <c r="E158" s="192"/>
      <c r="F158" s="192"/>
      <c r="G158" s="192" t="s">
        <v>21</v>
      </c>
      <c r="H158" s="192" t="s">
        <v>469</v>
      </c>
      <c r="I158" s="195">
        <v>1767.172</v>
      </c>
      <c r="J158" s="195">
        <v>1866.12</v>
      </c>
      <c r="K158" s="195">
        <v>1641.5989999999999</v>
      </c>
    </row>
    <row r="159" spans="1:11" ht="12.75" customHeight="1">
      <c r="A159" s="192">
        <v>153</v>
      </c>
      <c r="B159" s="192" t="s">
        <v>470</v>
      </c>
      <c r="C159" s="192" t="s">
        <v>471</v>
      </c>
      <c r="D159" s="192" t="s">
        <v>163</v>
      </c>
      <c r="E159" s="192"/>
      <c r="F159" s="192"/>
      <c r="G159" s="192" t="s">
        <v>21</v>
      </c>
      <c r="H159" s="192" t="s">
        <v>472</v>
      </c>
      <c r="I159" s="195">
        <v>694.45600000000002</v>
      </c>
      <c r="J159" s="195">
        <v>737.50199999999995</v>
      </c>
      <c r="K159" s="195">
        <v>818.63599999999997</v>
      </c>
    </row>
    <row r="160" spans="1:11" s="180" customFormat="1" ht="24.75" customHeight="1">
      <c r="A160" s="192">
        <v>154</v>
      </c>
      <c r="B160" s="193" t="s">
        <v>473</v>
      </c>
      <c r="C160" s="193" t="s">
        <v>474</v>
      </c>
      <c r="D160" s="193" t="s">
        <v>475</v>
      </c>
      <c r="E160" s="192" t="s">
        <v>14</v>
      </c>
      <c r="F160" s="192" t="s">
        <v>17</v>
      </c>
      <c r="G160" s="192" t="s">
        <v>21</v>
      </c>
      <c r="H160" s="193" t="s">
        <v>1823</v>
      </c>
      <c r="I160" s="194">
        <v>8822.1299999999992</v>
      </c>
      <c r="J160" s="194">
        <v>8387.9689999999991</v>
      </c>
      <c r="K160" s="194">
        <v>8385.6919999999991</v>
      </c>
    </row>
    <row r="161" spans="1:11" s="180" customFormat="1" ht="24.75" customHeight="1">
      <c r="A161" s="192">
        <v>155</v>
      </c>
      <c r="B161" s="193" t="s">
        <v>476</v>
      </c>
      <c r="C161" s="193" t="s">
        <v>477</v>
      </c>
      <c r="D161" s="193" t="s">
        <v>478</v>
      </c>
      <c r="E161" s="192" t="s">
        <v>14</v>
      </c>
      <c r="F161" s="192" t="s">
        <v>17</v>
      </c>
      <c r="G161" s="192"/>
      <c r="H161" s="193" t="s">
        <v>479</v>
      </c>
      <c r="I161" s="194">
        <v>6898.741</v>
      </c>
      <c r="J161" s="194">
        <v>5880.32</v>
      </c>
      <c r="K161" s="194">
        <v>6249.7629999999999</v>
      </c>
    </row>
    <row r="162" spans="1:11" ht="12.75" customHeight="1">
      <c r="A162" s="192">
        <v>156</v>
      </c>
      <c r="B162" s="192" t="s">
        <v>480</v>
      </c>
      <c r="C162" s="192" t="s">
        <v>481</v>
      </c>
      <c r="D162" s="192" t="s">
        <v>478</v>
      </c>
      <c r="E162" s="192"/>
      <c r="F162" s="192"/>
      <c r="G162" s="192" t="s">
        <v>21</v>
      </c>
      <c r="H162" s="192" t="s">
        <v>482</v>
      </c>
      <c r="I162" s="195">
        <v>256.12</v>
      </c>
      <c r="J162" s="195">
        <v>224.50200000000001</v>
      </c>
      <c r="K162" s="195">
        <v>235.005</v>
      </c>
    </row>
    <row r="163" spans="1:11" ht="12.75" customHeight="1">
      <c r="A163" s="192">
        <v>157</v>
      </c>
      <c r="B163" s="192" t="s">
        <v>483</v>
      </c>
      <c r="C163" s="192" t="s">
        <v>484</v>
      </c>
      <c r="D163" s="192" t="s">
        <v>478</v>
      </c>
      <c r="E163" s="192"/>
      <c r="F163" s="192"/>
      <c r="G163" s="192" t="s">
        <v>21</v>
      </c>
      <c r="H163" s="192" t="s">
        <v>485</v>
      </c>
      <c r="I163" s="195">
        <v>208.63800000000001</v>
      </c>
      <c r="J163" s="195">
        <v>224.3</v>
      </c>
      <c r="K163" s="195">
        <v>201.83799999999999</v>
      </c>
    </row>
    <row r="164" spans="1:11" ht="12.75" customHeight="1">
      <c r="A164" s="192">
        <v>158</v>
      </c>
      <c r="B164" s="192" t="s">
        <v>486</v>
      </c>
      <c r="C164" s="192" t="s">
        <v>487</v>
      </c>
      <c r="D164" s="192" t="s">
        <v>478</v>
      </c>
      <c r="E164" s="192"/>
      <c r="F164" s="192"/>
      <c r="G164" s="192" t="s">
        <v>21</v>
      </c>
      <c r="H164" s="192" t="s">
        <v>488</v>
      </c>
      <c r="I164" s="195">
        <v>241.36799999999999</v>
      </c>
      <c r="J164" s="195">
        <v>222.23699999999999</v>
      </c>
      <c r="K164" s="195">
        <v>222.56800000000001</v>
      </c>
    </row>
    <row r="165" spans="1:11" ht="12.75" customHeight="1">
      <c r="A165" s="192">
        <v>159</v>
      </c>
      <c r="B165" s="192" t="s">
        <v>489</v>
      </c>
      <c r="C165" s="192" t="s">
        <v>490</v>
      </c>
      <c r="D165" s="192" t="s">
        <v>478</v>
      </c>
      <c r="E165" s="192"/>
      <c r="F165" s="192"/>
      <c r="G165" s="192" t="s">
        <v>21</v>
      </c>
      <c r="H165" s="192" t="s">
        <v>491</v>
      </c>
      <c r="I165" s="195">
        <v>927.947</v>
      </c>
      <c r="J165" s="195">
        <v>683.495</v>
      </c>
      <c r="K165" s="195">
        <v>662.91300000000001</v>
      </c>
    </row>
    <row r="166" spans="1:11" ht="12.75" customHeight="1">
      <c r="A166" s="192">
        <v>160</v>
      </c>
      <c r="B166" s="192" t="s">
        <v>492</v>
      </c>
      <c r="C166" s="192" t="s">
        <v>493</v>
      </c>
      <c r="D166" s="192" t="s">
        <v>478</v>
      </c>
      <c r="E166" s="192"/>
      <c r="F166" s="192"/>
      <c r="G166" s="192" t="s">
        <v>21</v>
      </c>
      <c r="H166" s="192" t="s">
        <v>494</v>
      </c>
      <c r="I166" s="195">
        <v>522.15800000000002</v>
      </c>
      <c r="J166" s="195">
        <v>432.03199999999998</v>
      </c>
      <c r="K166" s="195">
        <v>438.98599999999999</v>
      </c>
    </row>
    <row r="167" spans="1:11" ht="12.75" customHeight="1">
      <c r="A167" s="192">
        <v>161</v>
      </c>
      <c r="B167" s="192" t="s">
        <v>495</v>
      </c>
      <c r="C167" s="192" t="s">
        <v>496</v>
      </c>
      <c r="D167" s="192" t="s">
        <v>478</v>
      </c>
      <c r="E167" s="192"/>
      <c r="F167" s="192"/>
      <c r="G167" s="192" t="s">
        <v>21</v>
      </c>
      <c r="H167" s="192" t="s">
        <v>497</v>
      </c>
      <c r="I167" s="195">
        <v>281.32100000000003</v>
      </c>
      <c r="J167" s="195">
        <v>275.86500000000001</v>
      </c>
      <c r="K167" s="195">
        <v>281.26900000000001</v>
      </c>
    </row>
    <row r="168" spans="1:11" ht="12.75" customHeight="1">
      <c r="A168" s="192">
        <v>162</v>
      </c>
      <c r="B168" s="192" t="s">
        <v>498</v>
      </c>
      <c r="C168" s="192" t="s">
        <v>499</v>
      </c>
      <c r="D168" s="192" t="s">
        <v>478</v>
      </c>
      <c r="E168" s="192"/>
      <c r="F168" s="192"/>
      <c r="G168" s="192" t="s">
        <v>21</v>
      </c>
      <c r="H168" s="192" t="s">
        <v>500</v>
      </c>
      <c r="I168" s="195">
        <v>250.49</v>
      </c>
      <c r="J168" s="195">
        <v>228.96600000000001</v>
      </c>
      <c r="K168" s="195">
        <v>254.73699999999999</v>
      </c>
    </row>
    <row r="169" spans="1:11" ht="12.75" customHeight="1">
      <c r="A169" s="192">
        <v>163</v>
      </c>
      <c r="B169" s="192" t="s">
        <v>501</v>
      </c>
      <c r="C169" s="192" t="s">
        <v>502</v>
      </c>
      <c r="D169" s="192" t="s">
        <v>478</v>
      </c>
      <c r="E169" s="192"/>
      <c r="F169" s="192"/>
      <c r="G169" s="192" t="s">
        <v>21</v>
      </c>
      <c r="H169" s="192" t="s">
        <v>503</v>
      </c>
      <c r="I169" s="195">
        <v>727.51700000000005</v>
      </c>
      <c r="J169" s="195">
        <v>536.56500000000005</v>
      </c>
      <c r="K169" s="195">
        <v>774.154</v>
      </c>
    </row>
    <row r="170" spans="1:11" ht="12.75" customHeight="1">
      <c r="A170" s="192">
        <v>164</v>
      </c>
      <c r="B170" s="192" t="s">
        <v>504</v>
      </c>
      <c r="C170" s="192" t="s">
        <v>505</v>
      </c>
      <c r="D170" s="192" t="s">
        <v>478</v>
      </c>
      <c r="E170" s="192"/>
      <c r="F170" s="192"/>
      <c r="G170" s="192" t="s">
        <v>21</v>
      </c>
      <c r="H170" s="192" t="s">
        <v>506</v>
      </c>
      <c r="I170" s="195">
        <v>316.959</v>
      </c>
      <c r="J170" s="195">
        <v>262.27699999999999</v>
      </c>
      <c r="K170" s="195">
        <v>246.69900000000001</v>
      </c>
    </row>
    <row r="171" spans="1:11" s="180" customFormat="1" ht="12.75" customHeight="1">
      <c r="A171" s="192">
        <v>165</v>
      </c>
      <c r="B171" s="192" t="s">
        <v>507</v>
      </c>
      <c r="C171" s="192" t="s">
        <v>508</v>
      </c>
      <c r="D171" s="192" t="s">
        <v>478</v>
      </c>
      <c r="E171" s="192"/>
      <c r="F171" s="192"/>
      <c r="G171" s="192" t="s">
        <v>21</v>
      </c>
      <c r="H171" s="192" t="s">
        <v>509</v>
      </c>
      <c r="I171" s="195">
        <v>99.673000000000002</v>
      </c>
      <c r="J171" s="195">
        <v>90.213999999999999</v>
      </c>
      <c r="K171" s="195">
        <v>99.337000000000003</v>
      </c>
    </row>
    <row r="172" spans="1:11" ht="12.75" customHeight="1">
      <c r="A172" s="192">
        <v>166</v>
      </c>
      <c r="B172" s="192" t="s">
        <v>510</v>
      </c>
      <c r="C172" s="192" t="s">
        <v>511</v>
      </c>
      <c r="D172" s="192" t="s">
        <v>478</v>
      </c>
      <c r="E172" s="192"/>
      <c r="F172" s="192"/>
      <c r="G172" s="192" t="s">
        <v>21</v>
      </c>
      <c r="H172" s="192" t="s">
        <v>512</v>
      </c>
      <c r="I172" s="195">
        <v>55.875999999999998</v>
      </c>
      <c r="J172" s="195">
        <v>50.448999999999998</v>
      </c>
      <c r="K172" s="195">
        <v>50.399000000000001</v>
      </c>
    </row>
    <row r="173" spans="1:11" ht="12.75" customHeight="1">
      <c r="A173" s="192">
        <v>167</v>
      </c>
      <c r="B173" s="192" t="s">
        <v>513</v>
      </c>
      <c r="C173" s="192" t="s">
        <v>514</v>
      </c>
      <c r="D173" s="192" t="s">
        <v>478</v>
      </c>
      <c r="E173" s="192"/>
      <c r="F173" s="192"/>
      <c r="G173" s="192" t="s">
        <v>21</v>
      </c>
      <c r="H173" s="192" t="s">
        <v>515</v>
      </c>
      <c r="I173" s="195">
        <v>304.048</v>
      </c>
      <c r="J173" s="195">
        <v>264.44900000000001</v>
      </c>
      <c r="K173" s="195">
        <v>277.99099999999999</v>
      </c>
    </row>
    <row r="174" spans="1:11" ht="12.75" customHeight="1">
      <c r="A174" s="192">
        <v>168</v>
      </c>
      <c r="B174" s="192" t="s">
        <v>516</v>
      </c>
      <c r="C174" s="192" t="s">
        <v>517</v>
      </c>
      <c r="D174" s="192" t="s">
        <v>478</v>
      </c>
      <c r="E174" s="192"/>
      <c r="F174" s="192"/>
      <c r="G174" s="192" t="s">
        <v>21</v>
      </c>
      <c r="H174" s="192" t="s">
        <v>518</v>
      </c>
      <c r="I174" s="195">
        <v>318.55200000000002</v>
      </c>
      <c r="J174" s="195">
        <v>304.64999999999998</v>
      </c>
      <c r="K174" s="195">
        <v>284.5</v>
      </c>
    </row>
    <row r="175" spans="1:11" ht="12.75" customHeight="1">
      <c r="A175" s="192">
        <v>169</v>
      </c>
      <c r="B175" s="192" t="s">
        <v>519</v>
      </c>
      <c r="C175" s="192" t="s">
        <v>520</v>
      </c>
      <c r="D175" s="192" t="s">
        <v>478</v>
      </c>
      <c r="E175" s="192"/>
      <c r="F175" s="192"/>
      <c r="G175" s="192" t="s">
        <v>21</v>
      </c>
      <c r="H175" s="192" t="s">
        <v>521</v>
      </c>
      <c r="I175" s="195">
        <v>441.80500000000001</v>
      </c>
      <c r="J175" s="195">
        <v>374.76</v>
      </c>
      <c r="K175" s="195">
        <v>309.74599999999998</v>
      </c>
    </row>
    <row r="176" spans="1:11" ht="12.75" customHeight="1">
      <c r="A176" s="192">
        <v>170</v>
      </c>
      <c r="B176" s="192" t="s">
        <v>522</v>
      </c>
      <c r="C176" s="192" t="s">
        <v>523</v>
      </c>
      <c r="D176" s="192" t="s">
        <v>478</v>
      </c>
      <c r="E176" s="192"/>
      <c r="F176" s="192"/>
      <c r="G176" s="192" t="s">
        <v>21</v>
      </c>
      <c r="H176" s="192" t="s">
        <v>524</v>
      </c>
      <c r="I176" s="195">
        <v>561.58500000000004</v>
      </c>
      <c r="J176" s="195">
        <v>438.92099999999999</v>
      </c>
      <c r="K176" s="195">
        <v>422.45600000000002</v>
      </c>
    </row>
    <row r="177" spans="1:11" ht="12.75" customHeight="1">
      <c r="A177" s="192">
        <v>171</v>
      </c>
      <c r="B177" s="192" t="s">
        <v>525</v>
      </c>
      <c r="C177" s="192" t="s">
        <v>526</v>
      </c>
      <c r="D177" s="192" t="s">
        <v>478</v>
      </c>
      <c r="E177" s="192"/>
      <c r="F177" s="192"/>
      <c r="G177" s="192" t="s">
        <v>21</v>
      </c>
      <c r="H177" s="192" t="s">
        <v>527</v>
      </c>
      <c r="I177" s="195">
        <v>288.322</v>
      </c>
      <c r="J177" s="195">
        <v>281.01499999999999</v>
      </c>
      <c r="K177" s="195">
        <v>305.89499999999998</v>
      </c>
    </row>
    <row r="178" spans="1:11" ht="12.75" customHeight="1">
      <c r="A178" s="192">
        <v>172</v>
      </c>
      <c r="B178" s="192" t="s">
        <v>528</v>
      </c>
      <c r="C178" s="192" t="s">
        <v>529</v>
      </c>
      <c r="D178" s="192" t="s">
        <v>478</v>
      </c>
      <c r="E178" s="192"/>
      <c r="F178" s="192"/>
      <c r="G178" s="192" t="s">
        <v>21</v>
      </c>
      <c r="H178" s="192" t="s">
        <v>530</v>
      </c>
      <c r="I178" s="195">
        <v>270.46199999999999</v>
      </c>
      <c r="J178" s="195">
        <v>235.708</v>
      </c>
      <c r="K178" s="195">
        <v>320.47500000000002</v>
      </c>
    </row>
    <row r="179" spans="1:11" ht="12.75" customHeight="1">
      <c r="A179" s="192">
        <v>173</v>
      </c>
      <c r="B179" s="192" t="s">
        <v>531</v>
      </c>
      <c r="C179" s="192" t="s">
        <v>532</v>
      </c>
      <c r="D179" s="192" t="s">
        <v>478</v>
      </c>
      <c r="E179" s="192"/>
      <c r="F179" s="192"/>
      <c r="G179" s="192" t="s">
        <v>21</v>
      </c>
      <c r="H179" s="192" t="s">
        <v>533</v>
      </c>
      <c r="I179" s="195">
        <v>825.9</v>
      </c>
      <c r="J179" s="195">
        <v>749.91499999999996</v>
      </c>
      <c r="K179" s="195">
        <v>860.79499999999996</v>
      </c>
    </row>
    <row r="180" spans="1:11" ht="24.75" customHeight="1">
      <c r="A180" s="192">
        <v>174</v>
      </c>
      <c r="B180" s="193" t="s">
        <v>534</v>
      </c>
      <c r="C180" s="193" t="s">
        <v>535</v>
      </c>
      <c r="D180" s="193" t="s">
        <v>536</v>
      </c>
      <c r="E180" s="192" t="s">
        <v>14</v>
      </c>
      <c r="F180" s="192" t="s">
        <v>17</v>
      </c>
      <c r="G180" s="192"/>
      <c r="H180" s="193" t="s">
        <v>1824</v>
      </c>
      <c r="I180" s="194">
        <v>4751.8019999999997</v>
      </c>
      <c r="J180" s="194">
        <v>3536.0390000000002</v>
      </c>
      <c r="K180" s="194">
        <v>4351.4949999999999</v>
      </c>
    </row>
    <row r="181" spans="1:11" ht="12.75" customHeight="1">
      <c r="A181" s="192">
        <v>175</v>
      </c>
      <c r="B181" s="192" t="s">
        <v>537</v>
      </c>
      <c r="C181" s="192" t="s">
        <v>538</v>
      </c>
      <c r="D181" s="192" t="s">
        <v>536</v>
      </c>
      <c r="E181" s="192"/>
      <c r="F181" s="192"/>
      <c r="G181" s="192" t="s">
        <v>21</v>
      </c>
      <c r="H181" s="192" t="s">
        <v>539</v>
      </c>
      <c r="I181" s="195">
        <v>4363.1639999999998</v>
      </c>
      <c r="J181" s="195">
        <v>3159.0839999999998</v>
      </c>
      <c r="K181" s="195">
        <v>3989.2979999999998</v>
      </c>
    </row>
    <row r="182" spans="1:11" ht="12.75" customHeight="1">
      <c r="A182" s="192">
        <v>176</v>
      </c>
      <c r="B182" s="192" t="s">
        <v>540</v>
      </c>
      <c r="C182" s="192" t="s">
        <v>541</v>
      </c>
      <c r="D182" s="192" t="s">
        <v>536</v>
      </c>
      <c r="E182" s="192"/>
      <c r="F182" s="192"/>
      <c r="G182" s="192" t="s">
        <v>21</v>
      </c>
      <c r="H182" s="192" t="s">
        <v>542</v>
      </c>
      <c r="I182" s="195">
        <v>388.63799999999998</v>
      </c>
      <c r="J182" s="195">
        <v>376.95499999999998</v>
      </c>
      <c r="K182" s="195">
        <v>362.197</v>
      </c>
    </row>
    <row r="183" spans="1:11" ht="24.75" customHeight="1">
      <c r="A183" s="192">
        <v>177</v>
      </c>
      <c r="B183" s="193" t="s">
        <v>543</v>
      </c>
      <c r="C183" s="193" t="s">
        <v>544</v>
      </c>
      <c r="D183" s="193" t="s">
        <v>545</v>
      </c>
      <c r="E183" s="192" t="s">
        <v>14</v>
      </c>
      <c r="F183" s="192" t="s">
        <v>17</v>
      </c>
      <c r="G183" s="192" t="s">
        <v>21</v>
      </c>
      <c r="H183" s="193" t="s">
        <v>1825</v>
      </c>
      <c r="I183" s="194">
        <v>9790.0429999999997</v>
      </c>
      <c r="J183" s="194">
        <v>7722.4830000000002</v>
      </c>
      <c r="K183" s="194">
        <v>8884.1280000000006</v>
      </c>
    </row>
    <row r="184" spans="1:11" s="180" customFormat="1" ht="24.75" customHeight="1">
      <c r="A184" s="192">
        <v>178</v>
      </c>
      <c r="B184" s="193" t="s">
        <v>546</v>
      </c>
      <c r="C184" s="193" t="s">
        <v>547</v>
      </c>
      <c r="D184" s="193" t="s">
        <v>548</v>
      </c>
      <c r="E184" s="192" t="s">
        <v>14</v>
      </c>
      <c r="F184" s="192"/>
      <c r="G184" s="192"/>
      <c r="H184" s="193" t="s">
        <v>1826</v>
      </c>
      <c r="I184" s="194">
        <v>35140.885999999999</v>
      </c>
      <c r="J184" s="194">
        <v>29955.761999999999</v>
      </c>
      <c r="K184" s="194">
        <v>33438.184999999998</v>
      </c>
    </row>
    <row r="185" spans="1:11" s="180" customFormat="1" ht="12.75" customHeight="1">
      <c r="A185" s="192">
        <v>179</v>
      </c>
      <c r="B185" s="192" t="s">
        <v>549</v>
      </c>
      <c r="C185" s="192" t="s">
        <v>550</v>
      </c>
      <c r="D185" s="192" t="s">
        <v>548</v>
      </c>
      <c r="E185" s="192"/>
      <c r="F185" s="192" t="s">
        <v>17</v>
      </c>
      <c r="G185" s="192"/>
      <c r="H185" s="192" t="s">
        <v>551</v>
      </c>
      <c r="I185" s="195">
        <v>20693.707999999999</v>
      </c>
      <c r="J185" s="195">
        <v>18042.957999999999</v>
      </c>
      <c r="K185" s="195">
        <v>20269.361000000001</v>
      </c>
    </row>
    <row r="186" spans="1:11" ht="12.75" customHeight="1">
      <c r="A186" s="192">
        <v>180</v>
      </c>
      <c r="B186" s="192" t="s">
        <v>552</v>
      </c>
      <c r="C186" s="192" t="s">
        <v>553</v>
      </c>
      <c r="D186" s="192" t="s">
        <v>548</v>
      </c>
      <c r="E186" s="192"/>
      <c r="F186" s="192"/>
      <c r="G186" s="192" t="s">
        <v>21</v>
      </c>
      <c r="H186" s="192" t="s">
        <v>554</v>
      </c>
      <c r="I186" s="195">
        <v>1444.6969999999999</v>
      </c>
      <c r="J186" s="195">
        <v>1240.6310000000001</v>
      </c>
      <c r="K186" s="195">
        <v>1483.5909999999999</v>
      </c>
    </row>
    <row r="187" spans="1:11" ht="12.75" customHeight="1">
      <c r="A187" s="192">
        <v>181</v>
      </c>
      <c r="B187" s="192" t="s">
        <v>555</v>
      </c>
      <c r="C187" s="192" t="s">
        <v>556</v>
      </c>
      <c r="D187" s="192" t="s">
        <v>548</v>
      </c>
      <c r="E187" s="192"/>
      <c r="F187" s="192"/>
      <c r="G187" s="192" t="s">
        <v>21</v>
      </c>
      <c r="H187" s="192" t="s">
        <v>557</v>
      </c>
      <c r="I187" s="195">
        <v>5203.1580000000004</v>
      </c>
      <c r="J187" s="195">
        <v>4899.4840000000004</v>
      </c>
      <c r="K187" s="195">
        <v>5241.3010000000004</v>
      </c>
    </row>
    <row r="188" spans="1:11" ht="12.75" customHeight="1">
      <c r="A188" s="192">
        <v>182</v>
      </c>
      <c r="B188" s="192" t="s">
        <v>558</v>
      </c>
      <c r="C188" s="192" t="s">
        <v>559</v>
      </c>
      <c r="D188" s="192" t="s">
        <v>548</v>
      </c>
      <c r="E188" s="192"/>
      <c r="F188" s="192"/>
      <c r="G188" s="192" t="s">
        <v>21</v>
      </c>
      <c r="H188" s="192" t="s">
        <v>560</v>
      </c>
      <c r="I188" s="195">
        <v>510.78399999999999</v>
      </c>
      <c r="J188" s="195">
        <v>409.90899999999999</v>
      </c>
      <c r="K188" s="195">
        <v>414.38099999999997</v>
      </c>
    </row>
    <row r="189" spans="1:11" ht="12.75" customHeight="1">
      <c r="A189" s="192">
        <v>183</v>
      </c>
      <c r="B189" s="192" t="s">
        <v>561</v>
      </c>
      <c r="C189" s="192" t="s">
        <v>562</v>
      </c>
      <c r="D189" s="192" t="s">
        <v>548</v>
      </c>
      <c r="E189" s="192"/>
      <c r="F189" s="192"/>
      <c r="G189" s="192" t="s">
        <v>21</v>
      </c>
      <c r="H189" s="192" t="s">
        <v>563</v>
      </c>
      <c r="I189" s="195">
        <v>1339.646</v>
      </c>
      <c r="J189" s="195">
        <v>1242.3320000000001</v>
      </c>
      <c r="K189" s="195">
        <v>1412.14</v>
      </c>
    </row>
    <row r="190" spans="1:11" ht="12.75" customHeight="1">
      <c r="A190" s="192">
        <v>184</v>
      </c>
      <c r="B190" s="192" t="s">
        <v>564</v>
      </c>
      <c r="C190" s="192" t="s">
        <v>565</v>
      </c>
      <c r="D190" s="192" t="s">
        <v>548</v>
      </c>
      <c r="E190" s="192"/>
      <c r="F190" s="192"/>
      <c r="G190" s="192" t="s">
        <v>21</v>
      </c>
      <c r="H190" s="192" t="s">
        <v>566</v>
      </c>
      <c r="I190" s="195">
        <v>999.23299999999995</v>
      </c>
      <c r="J190" s="195">
        <v>763.98400000000004</v>
      </c>
      <c r="K190" s="195">
        <v>911.19899999999996</v>
      </c>
    </row>
    <row r="191" spans="1:11" ht="12.75" customHeight="1">
      <c r="A191" s="192">
        <v>185</v>
      </c>
      <c r="B191" s="192" t="s">
        <v>567</v>
      </c>
      <c r="C191" s="192" t="s">
        <v>568</v>
      </c>
      <c r="D191" s="192" t="s">
        <v>548</v>
      </c>
      <c r="E191" s="192"/>
      <c r="F191" s="192"/>
      <c r="G191" s="192" t="s">
        <v>21</v>
      </c>
      <c r="H191" s="192" t="s">
        <v>569</v>
      </c>
      <c r="I191" s="195">
        <v>1206.8710000000001</v>
      </c>
      <c r="J191" s="195">
        <v>1010.731</v>
      </c>
      <c r="K191" s="195">
        <v>1152.2919999999999</v>
      </c>
    </row>
    <row r="192" spans="1:11" ht="12.75" customHeight="1">
      <c r="A192" s="192">
        <v>186</v>
      </c>
      <c r="B192" s="192" t="s">
        <v>570</v>
      </c>
      <c r="C192" s="192" t="s">
        <v>571</v>
      </c>
      <c r="D192" s="192" t="s">
        <v>548</v>
      </c>
      <c r="E192" s="192"/>
      <c r="F192" s="192"/>
      <c r="G192" s="192" t="s">
        <v>21</v>
      </c>
      <c r="H192" s="192" t="s">
        <v>572</v>
      </c>
      <c r="I192" s="195">
        <v>1886.069</v>
      </c>
      <c r="J192" s="195">
        <v>1567.5730000000001</v>
      </c>
      <c r="K192" s="195">
        <v>1803.5519999999999</v>
      </c>
    </row>
    <row r="193" spans="1:11" ht="12.75" customHeight="1">
      <c r="A193" s="192">
        <v>187</v>
      </c>
      <c r="B193" s="192" t="s">
        <v>573</v>
      </c>
      <c r="C193" s="192" t="s">
        <v>574</v>
      </c>
      <c r="D193" s="192" t="s">
        <v>548</v>
      </c>
      <c r="E193" s="192"/>
      <c r="F193" s="192"/>
      <c r="G193" s="192" t="s">
        <v>21</v>
      </c>
      <c r="H193" s="192" t="s">
        <v>575</v>
      </c>
      <c r="I193" s="195">
        <v>1218.58</v>
      </c>
      <c r="J193" s="195">
        <v>1093.7819999999999</v>
      </c>
      <c r="K193" s="195">
        <v>1228.8240000000001</v>
      </c>
    </row>
    <row r="194" spans="1:11" ht="12.75" customHeight="1">
      <c r="A194" s="192">
        <v>188</v>
      </c>
      <c r="B194" s="192" t="s">
        <v>576</v>
      </c>
      <c r="C194" s="192" t="s">
        <v>577</v>
      </c>
      <c r="D194" s="192" t="s">
        <v>548</v>
      </c>
      <c r="E194" s="192"/>
      <c r="F194" s="192"/>
      <c r="G194" s="192" t="s">
        <v>21</v>
      </c>
      <c r="H194" s="192" t="s">
        <v>578</v>
      </c>
      <c r="I194" s="195">
        <v>2208.5659999999998</v>
      </c>
      <c r="J194" s="195">
        <v>1918.135</v>
      </c>
      <c r="K194" s="195">
        <v>2299.864</v>
      </c>
    </row>
    <row r="195" spans="1:11" ht="12.75" customHeight="1">
      <c r="A195" s="192">
        <v>189</v>
      </c>
      <c r="B195" s="192" t="s">
        <v>579</v>
      </c>
      <c r="C195" s="192" t="s">
        <v>580</v>
      </c>
      <c r="D195" s="192" t="s">
        <v>548</v>
      </c>
      <c r="E195" s="192"/>
      <c r="F195" s="192"/>
      <c r="G195" s="192" t="s">
        <v>21</v>
      </c>
      <c r="H195" s="192" t="s">
        <v>581</v>
      </c>
      <c r="I195" s="195">
        <v>792.15300000000002</v>
      </c>
      <c r="J195" s="195">
        <v>624.10299999999995</v>
      </c>
      <c r="K195" s="195">
        <v>710.34</v>
      </c>
    </row>
    <row r="196" spans="1:11" ht="12.75" customHeight="1">
      <c r="A196" s="192">
        <v>190</v>
      </c>
      <c r="B196" s="192" t="s">
        <v>582</v>
      </c>
      <c r="C196" s="192" t="s">
        <v>583</v>
      </c>
      <c r="D196" s="192" t="s">
        <v>548</v>
      </c>
      <c r="E196" s="192"/>
      <c r="F196" s="192"/>
      <c r="G196" s="192" t="s">
        <v>21</v>
      </c>
      <c r="H196" s="192" t="s">
        <v>584</v>
      </c>
      <c r="I196" s="195">
        <v>558.78499999999997</v>
      </c>
      <c r="J196" s="195">
        <v>474.15800000000002</v>
      </c>
      <c r="K196" s="195">
        <v>558.82600000000002</v>
      </c>
    </row>
    <row r="197" spans="1:11" ht="12.75" customHeight="1">
      <c r="A197" s="192">
        <v>191</v>
      </c>
      <c r="B197" s="192" t="s">
        <v>585</v>
      </c>
      <c r="C197" s="192" t="s">
        <v>586</v>
      </c>
      <c r="D197" s="192" t="s">
        <v>548</v>
      </c>
      <c r="E197" s="192"/>
      <c r="F197" s="192"/>
      <c r="G197" s="192" t="s">
        <v>21</v>
      </c>
      <c r="H197" s="192" t="s">
        <v>587</v>
      </c>
      <c r="I197" s="195">
        <v>1579.0840000000001</v>
      </c>
      <c r="J197" s="195">
        <v>1227.124</v>
      </c>
      <c r="K197" s="195">
        <v>1323.116</v>
      </c>
    </row>
    <row r="198" spans="1:11" ht="12.75" customHeight="1">
      <c r="A198" s="192">
        <v>192</v>
      </c>
      <c r="B198" s="192" t="s">
        <v>588</v>
      </c>
      <c r="C198" s="192" t="s">
        <v>589</v>
      </c>
      <c r="D198" s="192" t="s">
        <v>548</v>
      </c>
      <c r="E198" s="192"/>
      <c r="F198" s="192"/>
      <c r="G198" s="192" t="s">
        <v>21</v>
      </c>
      <c r="H198" s="192" t="s">
        <v>590</v>
      </c>
      <c r="I198" s="195">
        <v>609.04</v>
      </c>
      <c r="J198" s="195">
        <v>635.80600000000004</v>
      </c>
      <c r="K198" s="195">
        <v>666.95399999999995</v>
      </c>
    </row>
    <row r="199" spans="1:11" ht="12.75" customHeight="1">
      <c r="A199" s="192">
        <v>193</v>
      </c>
      <c r="B199" s="192" t="s">
        <v>591</v>
      </c>
      <c r="C199" s="192" t="s">
        <v>592</v>
      </c>
      <c r="D199" s="192" t="s">
        <v>548</v>
      </c>
      <c r="E199" s="192"/>
      <c r="F199" s="192"/>
      <c r="G199" s="192" t="s">
        <v>21</v>
      </c>
      <c r="H199" s="192" t="s">
        <v>593</v>
      </c>
      <c r="I199" s="195">
        <v>1137.0429999999999</v>
      </c>
      <c r="J199" s="195">
        <v>935.20600000000002</v>
      </c>
      <c r="K199" s="195">
        <v>1062.981</v>
      </c>
    </row>
    <row r="200" spans="1:11" ht="12.75" customHeight="1">
      <c r="A200" s="192">
        <v>194</v>
      </c>
      <c r="B200" s="192" t="s">
        <v>594</v>
      </c>
      <c r="C200" s="192" t="s">
        <v>595</v>
      </c>
      <c r="D200" s="192" t="s">
        <v>548</v>
      </c>
      <c r="E200" s="192"/>
      <c r="F200" s="192" t="s">
        <v>17</v>
      </c>
      <c r="G200" s="192"/>
      <c r="H200" s="192" t="s">
        <v>596</v>
      </c>
      <c r="I200" s="195">
        <v>7130.0889999999999</v>
      </c>
      <c r="J200" s="195">
        <v>5752.1130000000003</v>
      </c>
      <c r="K200" s="195">
        <v>6063.4129999999996</v>
      </c>
    </row>
    <row r="201" spans="1:11" ht="12.75" customHeight="1">
      <c r="A201" s="192">
        <v>195</v>
      </c>
      <c r="B201" s="192" t="s">
        <v>597</v>
      </c>
      <c r="C201" s="192" t="s">
        <v>598</v>
      </c>
      <c r="D201" s="192" t="s">
        <v>548</v>
      </c>
      <c r="E201" s="192"/>
      <c r="F201" s="192"/>
      <c r="G201" s="192" t="s">
        <v>21</v>
      </c>
      <c r="H201" s="192" t="s">
        <v>599</v>
      </c>
      <c r="I201" s="195">
        <v>1026.838</v>
      </c>
      <c r="J201" s="195">
        <v>817.07500000000005</v>
      </c>
      <c r="K201" s="195">
        <v>977.83399999999995</v>
      </c>
    </row>
    <row r="202" spans="1:11" ht="12.75" customHeight="1">
      <c r="A202" s="192">
        <v>196</v>
      </c>
      <c r="B202" s="192" t="s">
        <v>600</v>
      </c>
      <c r="C202" s="192" t="s">
        <v>601</v>
      </c>
      <c r="D202" s="192" t="s">
        <v>548</v>
      </c>
      <c r="E202" s="192"/>
      <c r="F202" s="192"/>
      <c r="G202" s="192" t="s">
        <v>21</v>
      </c>
      <c r="H202" s="192" t="s">
        <v>602</v>
      </c>
      <c r="I202" s="195">
        <v>2542.797</v>
      </c>
      <c r="J202" s="195">
        <v>1954.453</v>
      </c>
      <c r="K202" s="195">
        <v>1964.2729999999999</v>
      </c>
    </row>
    <row r="203" spans="1:11" ht="12.75" customHeight="1">
      <c r="A203" s="192">
        <v>197</v>
      </c>
      <c r="B203" s="192" t="s">
        <v>603</v>
      </c>
      <c r="C203" s="192" t="s">
        <v>604</v>
      </c>
      <c r="D203" s="192" t="s">
        <v>548</v>
      </c>
      <c r="E203" s="192"/>
      <c r="F203" s="192"/>
      <c r="G203" s="192" t="s">
        <v>21</v>
      </c>
      <c r="H203" s="192" t="s">
        <v>605</v>
      </c>
      <c r="I203" s="195">
        <v>568.93200000000002</v>
      </c>
      <c r="J203" s="195">
        <v>493.887</v>
      </c>
      <c r="K203" s="195">
        <v>559.89099999999996</v>
      </c>
    </row>
    <row r="204" spans="1:11" ht="12.75" customHeight="1">
      <c r="A204" s="192">
        <v>198</v>
      </c>
      <c r="B204" s="192" t="s">
        <v>606</v>
      </c>
      <c r="C204" s="192" t="s">
        <v>607</v>
      </c>
      <c r="D204" s="192" t="s">
        <v>548</v>
      </c>
      <c r="E204" s="192"/>
      <c r="F204" s="192"/>
      <c r="G204" s="192" t="s">
        <v>21</v>
      </c>
      <c r="H204" s="192" t="s">
        <v>608</v>
      </c>
      <c r="I204" s="195">
        <v>2565.4180000000001</v>
      </c>
      <c r="J204" s="195">
        <v>2132.1930000000002</v>
      </c>
      <c r="K204" s="195">
        <v>2166.056</v>
      </c>
    </row>
    <row r="205" spans="1:11" ht="12.75" customHeight="1">
      <c r="A205" s="192">
        <v>199</v>
      </c>
      <c r="B205" s="192" t="s">
        <v>609</v>
      </c>
      <c r="C205" s="192" t="s">
        <v>610</v>
      </c>
      <c r="D205" s="192" t="s">
        <v>548</v>
      </c>
      <c r="E205" s="192"/>
      <c r="F205" s="192"/>
      <c r="G205" s="192" t="s">
        <v>21</v>
      </c>
      <c r="H205" s="192" t="s">
        <v>611</v>
      </c>
      <c r="I205" s="195">
        <v>426.10399999999998</v>
      </c>
      <c r="J205" s="195">
        <v>354.50599999999997</v>
      </c>
      <c r="K205" s="195">
        <v>395.35899999999998</v>
      </c>
    </row>
    <row r="206" spans="1:11" ht="12.75" customHeight="1">
      <c r="A206" s="192">
        <v>200</v>
      </c>
      <c r="B206" s="192" t="s">
        <v>612</v>
      </c>
      <c r="C206" s="192" t="s">
        <v>613</v>
      </c>
      <c r="D206" s="192" t="s">
        <v>548</v>
      </c>
      <c r="E206" s="192"/>
      <c r="F206" s="192" t="s">
        <v>17</v>
      </c>
      <c r="G206" s="192"/>
      <c r="H206" s="192" t="s">
        <v>614</v>
      </c>
      <c r="I206" s="195">
        <v>7317.0879999999997</v>
      </c>
      <c r="J206" s="195">
        <v>6160.6890000000003</v>
      </c>
      <c r="K206" s="195">
        <v>7105.41</v>
      </c>
    </row>
    <row r="207" spans="1:11" ht="12.75" customHeight="1">
      <c r="A207" s="192">
        <v>201</v>
      </c>
      <c r="B207" s="192" t="s">
        <v>615</v>
      </c>
      <c r="C207" s="192" t="s">
        <v>616</v>
      </c>
      <c r="D207" s="192" t="s">
        <v>548</v>
      </c>
      <c r="E207" s="192"/>
      <c r="F207" s="192"/>
      <c r="G207" s="192" t="s">
        <v>21</v>
      </c>
      <c r="H207" s="192" t="s">
        <v>617</v>
      </c>
      <c r="I207" s="195">
        <v>1139.0160000000001</v>
      </c>
      <c r="J207" s="195">
        <v>901.07799999999997</v>
      </c>
      <c r="K207" s="195">
        <v>1019.069</v>
      </c>
    </row>
    <row r="208" spans="1:11" ht="12.75" customHeight="1">
      <c r="A208" s="192">
        <v>202</v>
      </c>
      <c r="B208" s="192" t="s">
        <v>618</v>
      </c>
      <c r="C208" s="192" t="s">
        <v>619</v>
      </c>
      <c r="D208" s="192" t="s">
        <v>548</v>
      </c>
      <c r="E208" s="192"/>
      <c r="F208" s="192"/>
      <c r="G208" s="192" t="s">
        <v>21</v>
      </c>
      <c r="H208" s="192" t="s">
        <v>620</v>
      </c>
      <c r="I208" s="195">
        <v>1440.326</v>
      </c>
      <c r="J208" s="195">
        <v>1195.9960000000001</v>
      </c>
      <c r="K208" s="195">
        <v>1364.6189999999999</v>
      </c>
    </row>
    <row r="209" spans="1:11" ht="12.75" customHeight="1">
      <c r="A209" s="192">
        <v>203</v>
      </c>
      <c r="B209" s="192" t="s">
        <v>621</v>
      </c>
      <c r="C209" s="192" t="s">
        <v>622</v>
      </c>
      <c r="D209" s="192" t="s">
        <v>548</v>
      </c>
      <c r="E209" s="192"/>
      <c r="F209" s="192"/>
      <c r="G209" s="192" t="s">
        <v>21</v>
      </c>
      <c r="H209" s="192" t="s">
        <v>623</v>
      </c>
      <c r="I209" s="195">
        <v>824.13499999999999</v>
      </c>
      <c r="J209" s="195">
        <v>704.18299999999999</v>
      </c>
      <c r="K209" s="195">
        <v>823.33100000000002</v>
      </c>
    </row>
    <row r="210" spans="1:11" ht="12.75" customHeight="1">
      <c r="A210" s="192">
        <v>204</v>
      </c>
      <c r="B210" s="192" t="s">
        <v>624</v>
      </c>
      <c r="C210" s="192" t="s">
        <v>625</v>
      </c>
      <c r="D210" s="192" t="s">
        <v>548</v>
      </c>
      <c r="E210" s="192"/>
      <c r="F210" s="192"/>
      <c r="G210" s="192" t="s">
        <v>21</v>
      </c>
      <c r="H210" s="192" t="s">
        <v>626</v>
      </c>
      <c r="I210" s="195">
        <v>1503.681</v>
      </c>
      <c r="J210" s="195">
        <v>1354.3520000000001</v>
      </c>
      <c r="K210" s="195">
        <v>1593.374</v>
      </c>
    </row>
    <row r="211" spans="1:11" ht="12.75" customHeight="1">
      <c r="A211" s="192">
        <v>205</v>
      </c>
      <c r="B211" s="192" t="s">
        <v>627</v>
      </c>
      <c r="C211" s="192" t="s">
        <v>628</v>
      </c>
      <c r="D211" s="192" t="s">
        <v>548</v>
      </c>
      <c r="E211" s="192"/>
      <c r="F211" s="192"/>
      <c r="G211" s="192" t="s">
        <v>21</v>
      </c>
      <c r="H211" s="192" t="s">
        <v>629</v>
      </c>
      <c r="I211" s="195">
        <v>942.21699999999998</v>
      </c>
      <c r="J211" s="195">
        <v>804.85199999999998</v>
      </c>
      <c r="K211" s="195">
        <v>944.4</v>
      </c>
    </row>
    <row r="212" spans="1:11" ht="12.75" customHeight="1">
      <c r="A212" s="192">
        <v>206</v>
      </c>
      <c r="B212" s="192" t="s">
        <v>630</v>
      </c>
      <c r="C212" s="192" t="s">
        <v>631</v>
      </c>
      <c r="D212" s="192" t="s">
        <v>548</v>
      </c>
      <c r="E212" s="192"/>
      <c r="F212" s="192"/>
      <c r="G212" s="192" t="s">
        <v>21</v>
      </c>
      <c r="H212" s="192" t="s">
        <v>632</v>
      </c>
      <c r="I212" s="195">
        <v>1114.9369999999999</v>
      </c>
      <c r="J212" s="195">
        <v>903.64300000000003</v>
      </c>
      <c r="K212" s="195">
        <v>1034.242</v>
      </c>
    </row>
    <row r="213" spans="1:11" ht="12.75" customHeight="1">
      <c r="A213" s="192">
        <v>207</v>
      </c>
      <c r="B213" s="192" t="s">
        <v>633</v>
      </c>
      <c r="C213" s="192" t="s">
        <v>634</v>
      </c>
      <c r="D213" s="192" t="s">
        <v>548</v>
      </c>
      <c r="E213" s="192"/>
      <c r="F213" s="192"/>
      <c r="G213" s="192" t="s">
        <v>21</v>
      </c>
      <c r="H213" s="192" t="s">
        <v>635</v>
      </c>
      <c r="I213" s="195">
        <v>352.77699999999999</v>
      </c>
      <c r="J213" s="195">
        <v>296.58699999999999</v>
      </c>
      <c r="K213" s="195">
        <v>326.375</v>
      </c>
    </row>
    <row r="214" spans="1:11" ht="24.75" customHeight="1">
      <c r="A214" s="192">
        <v>208</v>
      </c>
      <c r="B214" s="193" t="s">
        <v>636</v>
      </c>
      <c r="C214" s="193" t="s">
        <v>637</v>
      </c>
      <c r="D214" s="193" t="s">
        <v>638</v>
      </c>
      <c r="E214" s="192" t="s">
        <v>14</v>
      </c>
      <c r="F214" s="192" t="s">
        <v>17</v>
      </c>
      <c r="G214" s="192"/>
      <c r="H214" s="193" t="s">
        <v>1466</v>
      </c>
      <c r="I214" s="194">
        <v>3581.9470000000001</v>
      </c>
      <c r="J214" s="194">
        <v>3136.3879999999999</v>
      </c>
      <c r="K214" s="194">
        <v>3090.712</v>
      </c>
    </row>
    <row r="215" spans="1:11" s="180" customFormat="1" ht="12.75" customHeight="1">
      <c r="A215" s="192">
        <v>209</v>
      </c>
      <c r="B215" s="192" t="s">
        <v>639</v>
      </c>
      <c r="C215" s="192" t="s">
        <v>640</v>
      </c>
      <c r="D215" s="192" t="s">
        <v>638</v>
      </c>
      <c r="E215" s="192"/>
      <c r="F215" s="192"/>
      <c r="G215" s="192" t="s">
        <v>21</v>
      </c>
      <c r="H215" s="192" t="s">
        <v>1416</v>
      </c>
      <c r="I215" s="195">
        <v>442.24900000000002</v>
      </c>
      <c r="J215" s="195">
        <v>402.67099999999999</v>
      </c>
      <c r="K215" s="195">
        <v>349.49099999999999</v>
      </c>
    </row>
    <row r="216" spans="1:11" ht="12.75" customHeight="1">
      <c r="A216" s="192">
        <v>210</v>
      </c>
      <c r="B216" s="192" t="s">
        <v>641</v>
      </c>
      <c r="C216" s="192" t="s">
        <v>642</v>
      </c>
      <c r="D216" s="192" t="s">
        <v>638</v>
      </c>
      <c r="E216" s="192"/>
      <c r="F216" s="192"/>
      <c r="G216" s="192" t="s">
        <v>21</v>
      </c>
      <c r="H216" s="192" t="s">
        <v>1417</v>
      </c>
      <c r="I216" s="195">
        <v>210.03399999999999</v>
      </c>
      <c r="J216" s="195">
        <v>153.136</v>
      </c>
      <c r="K216" s="195">
        <v>147.32300000000001</v>
      </c>
    </row>
    <row r="217" spans="1:11" ht="12.75" customHeight="1">
      <c r="A217" s="192">
        <v>211</v>
      </c>
      <c r="B217" s="192" t="s">
        <v>643</v>
      </c>
      <c r="C217" s="221" t="s">
        <v>1418</v>
      </c>
      <c r="D217" s="192" t="s">
        <v>638</v>
      </c>
      <c r="E217" s="192"/>
      <c r="F217" s="192"/>
      <c r="G217" s="192" t="s">
        <v>21</v>
      </c>
      <c r="H217" s="192" t="s">
        <v>1419</v>
      </c>
      <c r="I217" s="195">
        <v>565.40300000000002</v>
      </c>
      <c r="J217" s="195">
        <v>563.31100000000004</v>
      </c>
      <c r="K217" s="195">
        <v>550.51099999999997</v>
      </c>
    </row>
    <row r="218" spans="1:11" ht="12.75" customHeight="1">
      <c r="A218" s="192">
        <v>212</v>
      </c>
      <c r="B218" s="192" t="s">
        <v>644</v>
      </c>
      <c r="C218" s="221" t="s">
        <v>1420</v>
      </c>
      <c r="D218" s="192" t="s">
        <v>638</v>
      </c>
      <c r="E218" s="192"/>
      <c r="F218" s="192"/>
      <c r="G218" s="192" t="s">
        <v>21</v>
      </c>
      <c r="H218" s="192" t="s">
        <v>1421</v>
      </c>
      <c r="I218" s="195">
        <v>475.72199999999998</v>
      </c>
      <c r="J218" s="195">
        <v>386.33499999999998</v>
      </c>
      <c r="K218" s="195">
        <v>391.20800000000003</v>
      </c>
    </row>
    <row r="219" spans="1:11" ht="12.75" customHeight="1">
      <c r="A219" s="192">
        <v>213</v>
      </c>
      <c r="B219" s="192" t="s">
        <v>645</v>
      </c>
      <c r="C219" s="221" t="s">
        <v>1422</v>
      </c>
      <c r="D219" s="192" t="s">
        <v>638</v>
      </c>
      <c r="E219" s="192"/>
      <c r="F219" s="192"/>
      <c r="G219" s="192" t="s">
        <v>21</v>
      </c>
      <c r="H219" s="192" t="s">
        <v>1423</v>
      </c>
      <c r="I219" s="195">
        <v>299.72800000000001</v>
      </c>
      <c r="J219" s="195">
        <v>261.01400000000001</v>
      </c>
      <c r="K219" s="195">
        <v>231.69</v>
      </c>
    </row>
    <row r="220" spans="1:11" ht="12.75" customHeight="1">
      <c r="A220" s="192">
        <v>214</v>
      </c>
      <c r="B220" s="192" t="s">
        <v>646</v>
      </c>
      <c r="C220" s="221" t="s">
        <v>1424</v>
      </c>
      <c r="D220" s="192" t="s">
        <v>638</v>
      </c>
      <c r="E220" s="192"/>
      <c r="F220" s="192"/>
      <c r="G220" s="192" t="s">
        <v>21</v>
      </c>
      <c r="H220" s="192" t="s">
        <v>649</v>
      </c>
      <c r="I220" s="195">
        <v>569.423</v>
      </c>
      <c r="J220" s="195">
        <v>467.25599999999997</v>
      </c>
      <c r="K220" s="195">
        <v>463.64</v>
      </c>
    </row>
    <row r="221" spans="1:11" ht="12.75" customHeight="1">
      <c r="A221" s="192">
        <v>215</v>
      </c>
      <c r="B221" s="192" t="s">
        <v>647</v>
      </c>
      <c r="C221" s="221" t="s">
        <v>1425</v>
      </c>
      <c r="D221" s="192" t="s">
        <v>638</v>
      </c>
      <c r="E221" s="192"/>
      <c r="F221" s="192"/>
      <c r="G221" s="192" t="s">
        <v>21</v>
      </c>
      <c r="H221" s="192" t="s">
        <v>1426</v>
      </c>
      <c r="I221" s="195">
        <v>411.12200000000001</v>
      </c>
      <c r="J221" s="195">
        <v>317.53399999999999</v>
      </c>
      <c r="K221" s="195">
        <v>322.47199999999998</v>
      </c>
    </row>
    <row r="222" spans="1:11" ht="12.75" customHeight="1">
      <c r="A222" s="192">
        <v>216</v>
      </c>
      <c r="B222" s="192" t="s">
        <v>648</v>
      </c>
      <c r="C222" s="221" t="s">
        <v>1427</v>
      </c>
      <c r="D222" s="192" t="s">
        <v>638</v>
      </c>
      <c r="E222" s="192"/>
      <c r="F222" s="192"/>
      <c r="G222" s="192" t="s">
        <v>21</v>
      </c>
      <c r="H222" s="192" t="s">
        <v>1428</v>
      </c>
      <c r="I222" s="195">
        <v>608.26599999999996</v>
      </c>
      <c r="J222" s="195">
        <v>585.13099999999997</v>
      </c>
      <c r="K222" s="195">
        <v>634.37599999999998</v>
      </c>
    </row>
    <row r="223" spans="1:11" ht="24.75" customHeight="1">
      <c r="A223" s="192">
        <v>217</v>
      </c>
      <c r="B223" s="193" t="s">
        <v>650</v>
      </c>
      <c r="C223" s="193" t="s">
        <v>651</v>
      </c>
      <c r="D223" s="193" t="s">
        <v>652</v>
      </c>
      <c r="E223" s="192" t="s">
        <v>14</v>
      </c>
      <c r="F223" s="192"/>
      <c r="G223" s="192"/>
      <c r="H223" s="193" t="s">
        <v>653</v>
      </c>
      <c r="I223" s="194">
        <v>41490.377999999997</v>
      </c>
      <c r="J223" s="194">
        <v>34146.82</v>
      </c>
      <c r="K223" s="194">
        <v>39965.127999999997</v>
      </c>
    </row>
    <row r="224" spans="1:11" ht="12.75" customHeight="1">
      <c r="A224" s="192">
        <v>218</v>
      </c>
      <c r="B224" s="192" t="s">
        <v>654</v>
      </c>
      <c r="C224" s="192" t="s">
        <v>655</v>
      </c>
      <c r="D224" s="192" t="s">
        <v>652</v>
      </c>
      <c r="E224" s="192"/>
      <c r="F224" s="192" t="s">
        <v>17</v>
      </c>
      <c r="G224" s="192"/>
      <c r="H224" s="192" t="s">
        <v>656</v>
      </c>
      <c r="I224" s="195">
        <v>13814.058000000001</v>
      </c>
      <c r="J224" s="195">
        <v>11117.724</v>
      </c>
      <c r="K224" s="195">
        <v>14119.94</v>
      </c>
    </row>
    <row r="225" spans="1:11" ht="12.75" customHeight="1">
      <c r="A225" s="192">
        <v>219</v>
      </c>
      <c r="B225" s="192" t="s">
        <v>657</v>
      </c>
      <c r="C225" s="192" t="s">
        <v>658</v>
      </c>
      <c r="D225" s="192" t="s">
        <v>652</v>
      </c>
      <c r="E225" s="192"/>
      <c r="F225" s="192"/>
      <c r="G225" s="192" t="s">
        <v>21</v>
      </c>
      <c r="H225" s="192" t="s">
        <v>659</v>
      </c>
      <c r="I225" s="195">
        <v>1498.671</v>
      </c>
      <c r="J225" s="195">
        <v>1285.3800000000001</v>
      </c>
      <c r="K225" s="195">
        <v>1494.1859999999999</v>
      </c>
    </row>
    <row r="226" spans="1:11" ht="12.75" customHeight="1">
      <c r="A226" s="192">
        <v>220</v>
      </c>
      <c r="B226" s="192" t="s">
        <v>660</v>
      </c>
      <c r="C226" s="192" t="s">
        <v>661</v>
      </c>
      <c r="D226" s="192" t="s">
        <v>652</v>
      </c>
      <c r="E226" s="192"/>
      <c r="F226" s="192"/>
      <c r="G226" s="192" t="s">
        <v>21</v>
      </c>
      <c r="H226" s="192" t="s">
        <v>662</v>
      </c>
      <c r="I226" s="195">
        <v>1878.6079999999999</v>
      </c>
      <c r="J226" s="195">
        <v>1402.2950000000001</v>
      </c>
      <c r="K226" s="195">
        <v>1776.4780000000001</v>
      </c>
    </row>
    <row r="227" spans="1:11" ht="12.75" customHeight="1">
      <c r="A227" s="192">
        <v>221</v>
      </c>
      <c r="B227" s="192" t="s">
        <v>663</v>
      </c>
      <c r="C227" s="192" t="s">
        <v>664</v>
      </c>
      <c r="D227" s="192" t="s">
        <v>652</v>
      </c>
      <c r="E227" s="192"/>
      <c r="F227" s="192"/>
      <c r="G227" s="192" t="s">
        <v>21</v>
      </c>
      <c r="H227" s="192" t="s">
        <v>665</v>
      </c>
      <c r="I227" s="195">
        <v>5618.0219999999999</v>
      </c>
      <c r="J227" s="195">
        <v>4629.9110000000001</v>
      </c>
      <c r="K227" s="195">
        <v>6835.1540000000005</v>
      </c>
    </row>
    <row r="228" spans="1:11" ht="12.75" customHeight="1">
      <c r="A228" s="192">
        <v>222</v>
      </c>
      <c r="B228" s="192" t="s">
        <v>666</v>
      </c>
      <c r="C228" s="192" t="s">
        <v>667</v>
      </c>
      <c r="D228" s="192" t="s">
        <v>652</v>
      </c>
      <c r="E228" s="192"/>
      <c r="F228" s="192"/>
      <c r="G228" s="192" t="s">
        <v>21</v>
      </c>
      <c r="H228" s="192" t="s">
        <v>668</v>
      </c>
      <c r="I228" s="195">
        <v>348.46300000000002</v>
      </c>
      <c r="J228" s="195">
        <v>346.89499999999998</v>
      </c>
      <c r="K228" s="195">
        <v>328.20100000000002</v>
      </c>
    </row>
    <row r="229" spans="1:11" ht="12.75" customHeight="1">
      <c r="A229" s="192">
        <v>223</v>
      </c>
      <c r="B229" s="192" t="s">
        <v>669</v>
      </c>
      <c r="C229" s="192" t="s">
        <v>670</v>
      </c>
      <c r="D229" s="192" t="s">
        <v>652</v>
      </c>
      <c r="E229" s="192"/>
      <c r="F229" s="192"/>
      <c r="G229" s="192" t="s">
        <v>21</v>
      </c>
      <c r="H229" s="192" t="s">
        <v>671</v>
      </c>
      <c r="I229" s="195">
        <v>1157.819</v>
      </c>
      <c r="J229" s="195">
        <v>946.81399999999996</v>
      </c>
      <c r="K229" s="195">
        <v>1098.499</v>
      </c>
    </row>
    <row r="230" spans="1:11" ht="12.75" customHeight="1">
      <c r="A230" s="192">
        <v>224</v>
      </c>
      <c r="B230" s="192" t="s">
        <v>672</v>
      </c>
      <c r="C230" s="192" t="s">
        <v>673</v>
      </c>
      <c r="D230" s="192" t="s">
        <v>652</v>
      </c>
      <c r="E230" s="192"/>
      <c r="F230" s="192"/>
      <c r="G230" s="192" t="s">
        <v>21</v>
      </c>
      <c r="H230" s="192" t="s">
        <v>674</v>
      </c>
      <c r="I230" s="195">
        <v>662.53099999999995</v>
      </c>
      <c r="J230" s="195">
        <v>492.55099999999999</v>
      </c>
      <c r="K230" s="195">
        <v>605.55700000000002</v>
      </c>
    </row>
    <row r="231" spans="1:11" ht="12.75" customHeight="1">
      <c r="A231" s="192">
        <v>225</v>
      </c>
      <c r="B231" s="192" t="s">
        <v>675</v>
      </c>
      <c r="C231" s="192" t="s">
        <v>676</v>
      </c>
      <c r="D231" s="192" t="s">
        <v>652</v>
      </c>
      <c r="E231" s="192"/>
      <c r="F231" s="192"/>
      <c r="G231" s="192" t="s">
        <v>21</v>
      </c>
      <c r="H231" s="192" t="s">
        <v>677</v>
      </c>
      <c r="I231" s="195">
        <v>118.965</v>
      </c>
      <c r="J231" s="195">
        <v>99.323999999999998</v>
      </c>
      <c r="K231" s="195">
        <v>111.32</v>
      </c>
    </row>
    <row r="232" spans="1:11" ht="12.75" customHeight="1">
      <c r="A232" s="192">
        <v>226</v>
      </c>
      <c r="B232" s="192" t="s">
        <v>678</v>
      </c>
      <c r="C232" s="192" t="s">
        <v>679</v>
      </c>
      <c r="D232" s="192" t="s">
        <v>652</v>
      </c>
      <c r="E232" s="192"/>
      <c r="F232" s="192"/>
      <c r="G232" s="192" t="s">
        <v>21</v>
      </c>
      <c r="H232" s="192" t="s">
        <v>680</v>
      </c>
      <c r="I232" s="195">
        <v>730.18299999999999</v>
      </c>
      <c r="J232" s="195">
        <v>678.00199999999995</v>
      </c>
      <c r="K232" s="195">
        <v>682.18200000000002</v>
      </c>
    </row>
    <row r="233" spans="1:11" ht="12.75" customHeight="1">
      <c r="A233" s="192">
        <v>227</v>
      </c>
      <c r="B233" s="192" t="s">
        <v>681</v>
      </c>
      <c r="C233" s="192" t="s">
        <v>682</v>
      </c>
      <c r="D233" s="192" t="s">
        <v>652</v>
      </c>
      <c r="E233" s="192"/>
      <c r="F233" s="192"/>
      <c r="G233" s="192" t="s">
        <v>21</v>
      </c>
      <c r="H233" s="192" t="s">
        <v>683</v>
      </c>
      <c r="I233" s="195">
        <v>752.97500000000002</v>
      </c>
      <c r="J233" s="195">
        <v>595.23299999999995</v>
      </c>
      <c r="K233" s="195">
        <v>531.24199999999996</v>
      </c>
    </row>
    <row r="234" spans="1:11" s="180" customFormat="1" ht="12.75" customHeight="1">
      <c r="A234" s="192">
        <v>228</v>
      </c>
      <c r="B234" s="192" t="s">
        <v>684</v>
      </c>
      <c r="C234" s="192" t="s">
        <v>685</v>
      </c>
      <c r="D234" s="192" t="s">
        <v>652</v>
      </c>
      <c r="E234" s="192"/>
      <c r="F234" s="192"/>
      <c r="G234" s="192" t="s">
        <v>21</v>
      </c>
      <c r="H234" s="192" t="s">
        <v>686</v>
      </c>
      <c r="I234" s="195">
        <v>645.52800000000002</v>
      </c>
      <c r="J234" s="195">
        <v>324.75900000000001</v>
      </c>
      <c r="K234" s="195">
        <v>317.95</v>
      </c>
    </row>
    <row r="235" spans="1:11" ht="12.75" customHeight="1">
      <c r="A235" s="192">
        <v>229</v>
      </c>
      <c r="B235" s="192" t="s">
        <v>687</v>
      </c>
      <c r="C235" s="192" t="s">
        <v>688</v>
      </c>
      <c r="D235" s="192" t="s">
        <v>652</v>
      </c>
      <c r="E235" s="192"/>
      <c r="F235" s="192"/>
      <c r="G235" s="192" t="s">
        <v>21</v>
      </c>
      <c r="H235" s="192" t="s">
        <v>689</v>
      </c>
      <c r="I235" s="195">
        <v>402.29300000000001</v>
      </c>
      <c r="J235" s="195">
        <v>316.55900000000003</v>
      </c>
      <c r="K235" s="195">
        <v>339.17200000000003</v>
      </c>
    </row>
    <row r="236" spans="1:11" ht="12.75" customHeight="1">
      <c r="A236" s="192">
        <v>230</v>
      </c>
      <c r="B236" s="192" t="s">
        <v>690</v>
      </c>
      <c r="C236" s="192" t="s">
        <v>691</v>
      </c>
      <c r="D236" s="192" t="s">
        <v>652</v>
      </c>
      <c r="E236" s="192"/>
      <c r="F236" s="192" t="s">
        <v>17</v>
      </c>
      <c r="G236" s="192"/>
      <c r="H236" s="192" t="s">
        <v>692</v>
      </c>
      <c r="I236" s="195">
        <v>9862.0619999999999</v>
      </c>
      <c r="J236" s="195">
        <v>7982.6940000000004</v>
      </c>
      <c r="K236" s="195">
        <v>9337.5640000000003</v>
      </c>
    </row>
    <row r="237" spans="1:11" ht="12.75" customHeight="1">
      <c r="A237" s="192">
        <v>231</v>
      </c>
      <c r="B237" s="192" t="s">
        <v>693</v>
      </c>
      <c r="C237" s="192" t="s">
        <v>694</v>
      </c>
      <c r="D237" s="192" t="s">
        <v>652</v>
      </c>
      <c r="E237" s="192"/>
      <c r="F237" s="192"/>
      <c r="G237" s="192" t="s">
        <v>21</v>
      </c>
      <c r="H237" s="192" t="s">
        <v>695</v>
      </c>
      <c r="I237" s="195">
        <v>888.95</v>
      </c>
      <c r="J237" s="195">
        <v>728.18700000000001</v>
      </c>
      <c r="K237" s="195">
        <v>878.24</v>
      </c>
    </row>
    <row r="238" spans="1:11" ht="12.75" customHeight="1">
      <c r="A238" s="192">
        <v>232</v>
      </c>
      <c r="B238" s="192" t="s">
        <v>696</v>
      </c>
      <c r="C238" s="192" t="s">
        <v>697</v>
      </c>
      <c r="D238" s="192" t="s">
        <v>652</v>
      </c>
      <c r="E238" s="192"/>
      <c r="F238" s="192"/>
      <c r="G238" s="192" t="s">
        <v>21</v>
      </c>
      <c r="H238" s="192" t="s">
        <v>698</v>
      </c>
      <c r="I238" s="195">
        <v>816.78399999999999</v>
      </c>
      <c r="J238" s="195">
        <v>610.66099999999994</v>
      </c>
      <c r="K238" s="195">
        <v>684.94799999999998</v>
      </c>
    </row>
    <row r="239" spans="1:11" ht="12.75" customHeight="1">
      <c r="A239" s="192">
        <v>233</v>
      </c>
      <c r="B239" s="192" t="s">
        <v>699</v>
      </c>
      <c r="C239" s="192" t="s">
        <v>700</v>
      </c>
      <c r="D239" s="192" t="s">
        <v>652</v>
      </c>
      <c r="E239" s="192"/>
      <c r="F239" s="192"/>
      <c r="G239" s="192" t="s">
        <v>21</v>
      </c>
      <c r="H239" s="192" t="s">
        <v>701</v>
      </c>
      <c r="I239" s="195">
        <v>1378.6569999999999</v>
      </c>
      <c r="J239" s="195">
        <v>1166.356</v>
      </c>
      <c r="K239" s="195">
        <v>1206.056</v>
      </c>
    </row>
    <row r="240" spans="1:11" ht="12.75" customHeight="1">
      <c r="A240" s="192">
        <v>234</v>
      </c>
      <c r="B240" s="192" t="s">
        <v>702</v>
      </c>
      <c r="C240" s="192" t="s">
        <v>703</v>
      </c>
      <c r="D240" s="192" t="s">
        <v>652</v>
      </c>
      <c r="E240" s="192"/>
      <c r="F240" s="192"/>
      <c r="G240" s="192" t="s">
        <v>21</v>
      </c>
      <c r="H240" s="192" t="s">
        <v>704</v>
      </c>
      <c r="I240" s="195">
        <v>615.36300000000006</v>
      </c>
      <c r="J240" s="195">
        <v>572.88499999999999</v>
      </c>
      <c r="K240" s="195">
        <v>665.13</v>
      </c>
    </row>
    <row r="241" spans="1:11" ht="12.75" customHeight="1">
      <c r="A241" s="192">
        <v>235</v>
      </c>
      <c r="B241" s="192" t="s">
        <v>705</v>
      </c>
      <c r="C241" s="192" t="s">
        <v>706</v>
      </c>
      <c r="D241" s="192" t="s">
        <v>652</v>
      </c>
      <c r="E241" s="192"/>
      <c r="F241" s="192"/>
      <c r="G241" s="192" t="s">
        <v>21</v>
      </c>
      <c r="H241" s="192" t="s">
        <v>707</v>
      </c>
      <c r="I241" s="195">
        <v>494.505</v>
      </c>
      <c r="J241" s="195">
        <v>426.947</v>
      </c>
      <c r="K241" s="195">
        <v>469.12700000000001</v>
      </c>
    </row>
    <row r="242" spans="1:11" ht="12.75" customHeight="1">
      <c r="A242" s="192">
        <v>236</v>
      </c>
      <c r="B242" s="192" t="s">
        <v>708</v>
      </c>
      <c r="C242" s="192" t="s">
        <v>709</v>
      </c>
      <c r="D242" s="192" t="s">
        <v>652</v>
      </c>
      <c r="E242" s="192"/>
      <c r="F242" s="192"/>
      <c r="G242" s="192" t="s">
        <v>21</v>
      </c>
      <c r="H242" s="192" t="s">
        <v>710</v>
      </c>
      <c r="I242" s="195">
        <v>605.22799999999995</v>
      </c>
      <c r="J242" s="195">
        <v>505.32499999999999</v>
      </c>
      <c r="K242" s="195">
        <v>569.53700000000003</v>
      </c>
    </row>
    <row r="243" spans="1:11" ht="12.75" customHeight="1">
      <c r="A243" s="192">
        <v>237</v>
      </c>
      <c r="B243" s="192" t="s">
        <v>711</v>
      </c>
      <c r="C243" s="192" t="s">
        <v>712</v>
      </c>
      <c r="D243" s="192" t="s">
        <v>652</v>
      </c>
      <c r="E243" s="192"/>
      <c r="F243" s="192"/>
      <c r="G243" s="192" t="s">
        <v>21</v>
      </c>
      <c r="H243" s="192" t="s">
        <v>713</v>
      </c>
      <c r="I243" s="195">
        <v>5062.5739999999996</v>
      </c>
      <c r="J243" s="195">
        <v>3972.3319999999999</v>
      </c>
      <c r="K243" s="195">
        <v>4864.5249999999996</v>
      </c>
    </row>
    <row r="244" spans="1:11" ht="12.75" customHeight="1">
      <c r="A244" s="192">
        <v>238</v>
      </c>
      <c r="B244" s="192" t="s">
        <v>714</v>
      </c>
      <c r="C244" s="192" t="s">
        <v>715</v>
      </c>
      <c r="D244" s="192" t="s">
        <v>652</v>
      </c>
      <c r="E244" s="192"/>
      <c r="F244" s="192" t="s">
        <v>17</v>
      </c>
      <c r="G244" s="192"/>
      <c r="H244" s="192" t="s">
        <v>716</v>
      </c>
      <c r="I244" s="195">
        <v>5039.3500000000004</v>
      </c>
      <c r="J244" s="195">
        <v>4435.5389999999998</v>
      </c>
      <c r="K244" s="195">
        <v>4688.5370000000003</v>
      </c>
    </row>
    <row r="245" spans="1:11" ht="12.75" customHeight="1">
      <c r="A245" s="192">
        <v>239</v>
      </c>
      <c r="B245" s="192" t="s">
        <v>717</v>
      </c>
      <c r="C245" s="192" t="s">
        <v>718</v>
      </c>
      <c r="D245" s="192" t="s">
        <v>652</v>
      </c>
      <c r="E245" s="192"/>
      <c r="F245" s="192"/>
      <c r="G245" s="192" t="s">
        <v>21</v>
      </c>
      <c r="H245" s="192" t="s">
        <v>719</v>
      </c>
      <c r="I245" s="195">
        <v>770.42700000000002</v>
      </c>
      <c r="J245" s="195">
        <v>715.32799999999997</v>
      </c>
      <c r="K245" s="195">
        <v>732.34699999999998</v>
      </c>
    </row>
    <row r="246" spans="1:11" ht="12.75" customHeight="1">
      <c r="A246" s="192">
        <v>240</v>
      </c>
      <c r="B246" s="192" t="s">
        <v>720</v>
      </c>
      <c r="C246" s="192" t="s">
        <v>721</v>
      </c>
      <c r="D246" s="192" t="s">
        <v>652</v>
      </c>
      <c r="E246" s="192"/>
      <c r="F246" s="192"/>
      <c r="G246" s="192" t="s">
        <v>21</v>
      </c>
      <c r="H246" s="192" t="s">
        <v>722</v>
      </c>
      <c r="I246" s="195">
        <v>323.43400000000003</v>
      </c>
      <c r="J246" s="195">
        <v>304.786</v>
      </c>
      <c r="K246" s="195">
        <v>311.12900000000002</v>
      </c>
    </row>
    <row r="247" spans="1:11" ht="12.75" customHeight="1">
      <c r="A247" s="192">
        <v>241</v>
      </c>
      <c r="B247" s="192" t="s">
        <v>723</v>
      </c>
      <c r="C247" s="192" t="s">
        <v>724</v>
      </c>
      <c r="D247" s="192" t="s">
        <v>652</v>
      </c>
      <c r="E247" s="192"/>
      <c r="F247" s="192"/>
      <c r="G247" s="192" t="s">
        <v>21</v>
      </c>
      <c r="H247" s="192" t="s">
        <v>725</v>
      </c>
      <c r="I247" s="195">
        <v>308.274</v>
      </c>
      <c r="J247" s="195">
        <v>266.22699999999998</v>
      </c>
      <c r="K247" s="195">
        <v>267.18200000000002</v>
      </c>
    </row>
    <row r="248" spans="1:11" ht="12.75" customHeight="1">
      <c r="A248" s="192">
        <v>242</v>
      </c>
      <c r="B248" s="192" t="s">
        <v>726</v>
      </c>
      <c r="C248" s="192" t="s">
        <v>727</v>
      </c>
      <c r="D248" s="192" t="s">
        <v>652</v>
      </c>
      <c r="E248" s="192"/>
      <c r="F248" s="192"/>
      <c r="G248" s="192" t="s">
        <v>21</v>
      </c>
      <c r="H248" s="192" t="s">
        <v>728</v>
      </c>
      <c r="I248" s="195">
        <v>197.88</v>
      </c>
      <c r="J248" s="195">
        <v>148.25200000000001</v>
      </c>
      <c r="K248" s="195">
        <v>159.25299999999999</v>
      </c>
    </row>
    <row r="249" spans="1:11" ht="12.75" customHeight="1">
      <c r="A249" s="192">
        <v>243</v>
      </c>
      <c r="B249" s="192" t="s">
        <v>729</v>
      </c>
      <c r="C249" s="192" t="s">
        <v>730</v>
      </c>
      <c r="D249" s="192" t="s">
        <v>652</v>
      </c>
      <c r="E249" s="192"/>
      <c r="F249" s="192"/>
      <c r="G249" s="192" t="s">
        <v>21</v>
      </c>
      <c r="H249" s="192" t="s">
        <v>731</v>
      </c>
      <c r="I249" s="195">
        <v>482.69799999999998</v>
      </c>
      <c r="J249" s="195">
        <v>396.85399999999998</v>
      </c>
      <c r="K249" s="195">
        <v>428.86700000000002</v>
      </c>
    </row>
    <row r="250" spans="1:11" ht="12.75" customHeight="1">
      <c r="A250" s="192">
        <v>244</v>
      </c>
      <c r="B250" s="192" t="s">
        <v>732</v>
      </c>
      <c r="C250" s="192" t="s">
        <v>733</v>
      </c>
      <c r="D250" s="192" t="s">
        <v>652</v>
      </c>
      <c r="E250" s="192"/>
      <c r="F250" s="192"/>
      <c r="G250" s="192" t="s">
        <v>21</v>
      </c>
      <c r="H250" s="192" t="s">
        <v>734</v>
      </c>
      <c r="I250" s="195">
        <v>179.01900000000001</v>
      </c>
      <c r="J250" s="195">
        <v>134.03200000000001</v>
      </c>
      <c r="K250" s="195">
        <v>176.14699999999999</v>
      </c>
    </row>
    <row r="251" spans="1:11" ht="12.75" customHeight="1">
      <c r="A251" s="192">
        <v>245</v>
      </c>
      <c r="B251" s="192" t="s">
        <v>735</v>
      </c>
      <c r="C251" s="192" t="s">
        <v>736</v>
      </c>
      <c r="D251" s="192" t="s">
        <v>652</v>
      </c>
      <c r="E251" s="192"/>
      <c r="F251" s="192"/>
      <c r="G251" s="192" t="s">
        <v>21</v>
      </c>
      <c r="H251" s="192" t="s">
        <v>737</v>
      </c>
      <c r="I251" s="195">
        <v>426.08499999999998</v>
      </c>
      <c r="J251" s="195">
        <v>365.77499999999998</v>
      </c>
      <c r="K251" s="195">
        <v>397.27</v>
      </c>
    </row>
    <row r="252" spans="1:11" ht="12.75" customHeight="1">
      <c r="A252" s="192">
        <v>246</v>
      </c>
      <c r="B252" s="192" t="s">
        <v>738</v>
      </c>
      <c r="C252" s="192" t="s">
        <v>739</v>
      </c>
      <c r="D252" s="192" t="s">
        <v>652</v>
      </c>
      <c r="E252" s="192"/>
      <c r="F252" s="192"/>
      <c r="G252" s="192" t="s">
        <v>21</v>
      </c>
      <c r="H252" s="192" t="s">
        <v>740</v>
      </c>
      <c r="I252" s="195">
        <v>439.64299999999997</v>
      </c>
      <c r="J252" s="195">
        <v>419.80900000000003</v>
      </c>
      <c r="K252" s="195">
        <v>435.14800000000002</v>
      </c>
    </row>
    <row r="253" spans="1:11" ht="12.75" customHeight="1">
      <c r="A253" s="192">
        <v>247</v>
      </c>
      <c r="B253" s="192" t="s">
        <v>741</v>
      </c>
      <c r="C253" s="192" t="s">
        <v>742</v>
      </c>
      <c r="D253" s="192" t="s">
        <v>652</v>
      </c>
      <c r="E253" s="192"/>
      <c r="F253" s="192"/>
      <c r="G253" s="192" t="s">
        <v>21</v>
      </c>
      <c r="H253" s="192" t="s">
        <v>743</v>
      </c>
      <c r="I253" s="195">
        <v>894.67</v>
      </c>
      <c r="J253" s="195">
        <v>750.88400000000001</v>
      </c>
      <c r="K253" s="195">
        <v>870.327</v>
      </c>
    </row>
    <row r="254" spans="1:11" ht="12.75" customHeight="1">
      <c r="A254" s="192">
        <v>248</v>
      </c>
      <c r="B254" s="192" t="s">
        <v>744</v>
      </c>
      <c r="C254" s="192" t="s">
        <v>745</v>
      </c>
      <c r="D254" s="192" t="s">
        <v>652</v>
      </c>
      <c r="E254" s="192"/>
      <c r="F254" s="192"/>
      <c r="G254" s="192" t="s">
        <v>21</v>
      </c>
      <c r="H254" s="192" t="s">
        <v>746</v>
      </c>
      <c r="I254" s="195">
        <v>276.22300000000001</v>
      </c>
      <c r="J254" s="195">
        <v>194.489</v>
      </c>
      <c r="K254" s="195">
        <v>165.09899999999999</v>
      </c>
    </row>
    <row r="255" spans="1:11" ht="12.75" customHeight="1">
      <c r="A255" s="192">
        <v>249</v>
      </c>
      <c r="B255" s="192" t="s">
        <v>747</v>
      </c>
      <c r="C255" s="192" t="s">
        <v>748</v>
      </c>
      <c r="D255" s="192" t="s">
        <v>652</v>
      </c>
      <c r="E255" s="192"/>
      <c r="F255" s="192"/>
      <c r="G255" s="192" t="s">
        <v>21</v>
      </c>
      <c r="H255" s="192" t="s">
        <v>749</v>
      </c>
      <c r="I255" s="195">
        <v>740.995</v>
      </c>
      <c r="J255" s="195">
        <v>739.10299999999995</v>
      </c>
      <c r="K255" s="195">
        <v>745.76800000000003</v>
      </c>
    </row>
    <row r="256" spans="1:11" ht="12.75" customHeight="1">
      <c r="A256" s="192">
        <v>250</v>
      </c>
      <c r="B256" s="192" t="s">
        <v>750</v>
      </c>
      <c r="C256" s="192" t="s">
        <v>751</v>
      </c>
      <c r="D256" s="192" t="s">
        <v>652</v>
      </c>
      <c r="E256" s="192"/>
      <c r="F256" s="192" t="s">
        <v>17</v>
      </c>
      <c r="G256" s="192"/>
      <c r="H256" s="192" t="s">
        <v>752</v>
      </c>
      <c r="I256" s="195">
        <v>12774.907999999999</v>
      </c>
      <c r="J256" s="195">
        <v>10610.864</v>
      </c>
      <c r="K256" s="195">
        <v>11819.087</v>
      </c>
    </row>
    <row r="257" spans="1:11" ht="12.75" customHeight="1">
      <c r="A257" s="192">
        <v>251</v>
      </c>
      <c r="B257" s="192" t="s">
        <v>753</v>
      </c>
      <c r="C257" s="192" t="s">
        <v>754</v>
      </c>
      <c r="D257" s="192" t="s">
        <v>652</v>
      </c>
      <c r="E257" s="192"/>
      <c r="F257" s="192"/>
      <c r="G257" s="192" t="s">
        <v>21</v>
      </c>
      <c r="H257" s="192" t="s">
        <v>755</v>
      </c>
      <c r="I257" s="195">
        <v>174.63</v>
      </c>
      <c r="J257" s="195">
        <v>149.035</v>
      </c>
      <c r="K257" s="195">
        <v>143.57</v>
      </c>
    </row>
    <row r="258" spans="1:11" ht="12.75" customHeight="1">
      <c r="A258" s="192">
        <v>252</v>
      </c>
      <c r="B258" s="192" t="s">
        <v>756</v>
      </c>
      <c r="C258" s="192" t="s">
        <v>757</v>
      </c>
      <c r="D258" s="192" t="s">
        <v>652</v>
      </c>
      <c r="E258" s="192"/>
      <c r="F258" s="192"/>
      <c r="G258" s="192" t="s">
        <v>21</v>
      </c>
      <c r="H258" s="192" t="s">
        <v>758</v>
      </c>
      <c r="I258" s="195">
        <v>750.70600000000002</v>
      </c>
      <c r="J258" s="195">
        <v>605.23699999999997</v>
      </c>
      <c r="K258" s="195">
        <v>956.27599999999995</v>
      </c>
    </row>
    <row r="259" spans="1:11" ht="12.75" customHeight="1">
      <c r="A259" s="192">
        <v>253</v>
      </c>
      <c r="B259" s="192" t="s">
        <v>759</v>
      </c>
      <c r="C259" s="192" t="s">
        <v>760</v>
      </c>
      <c r="D259" s="192" t="s">
        <v>652</v>
      </c>
      <c r="E259" s="192"/>
      <c r="F259" s="192"/>
      <c r="G259" s="192" t="s">
        <v>21</v>
      </c>
      <c r="H259" s="192" t="s">
        <v>761</v>
      </c>
      <c r="I259" s="195">
        <v>300.01100000000002</v>
      </c>
      <c r="J259" s="195">
        <v>271.43200000000002</v>
      </c>
      <c r="K259" s="195">
        <v>281.29599999999999</v>
      </c>
    </row>
    <row r="260" spans="1:11" ht="12.75" customHeight="1">
      <c r="A260" s="192">
        <v>254</v>
      </c>
      <c r="B260" s="192" t="s">
        <v>762</v>
      </c>
      <c r="C260" s="192" t="s">
        <v>763</v>
      </c>
      <c r="D260" s="192" t="s">
        <v>652</v>
      </c>
      <c r="E260" s="192"/>
      <c r="F260" s="192"/>
      <c r="G260" s="192" t="s">
        <v>21</v>
      </c>
      <c r="H260" s="192" t="s">
        <v>764</v>
      </c>
      <c r="I260" s="195">
        <v>948.56</v>
      </c>
      <c r="J260" s="195">
        <v>686.322</v>
      </c>
      <c r="K260" s="195">
        <v>737.01099999999997</v>
      </c>
    </row>
    <row r="261" spans="1:11" ht="12.75" customHeight="1">
      <c r="A261" s="192">
        <v>255</v>
      </c>
      <c r="B261" s="192" t="s">
        <v>765</v>
      </c>
      <c r="C261" s="192" t="s">
        <v>766</v>
      </c>
      <c r="D261" s="192" t="s">
        <v>652</v>
      </c>
      <c r="E261" s="192"/>
      <c r="F261" s="192"/>
      <c r="G261" s="192" t="s">
        <v>21</v>
      </c>
      <c r="H261" s="192" t="s">
        <v>767</v>
      </c>
      <c r="I261" s="195">
        <v>470.29399999999998</v>
      </c>
      <c r="J261" s="195">
        <v>306.70100000000002</v>
      </c>
      <c r="K261" s="195">
        <v>266.553</v>
      </c>
    </row>
    <row r="262" spans="1:11" ht="12.75" customHeight="1">
      <c r="A262" s="192">
        <v>256</v>
      </c>
      <c r="B262" s="192" t="s">
        <v>768</v>
      </c>
      <c r="C262" s="192" t="s">
        <v>769</v>
      </c>
      <c r="D262" s="192" t="s">
        <v>652</v>
      </c>
      <c r="E262" s="192"/>
      <c r="F262" s="192"/>
      <c r="G262" s="192" t="s">
        <v>21</v>
      </c>
      <c r="H262" s="192" t="s">
        <v>770</v>
      </c>
      <c r="I262" s="195">
        <v>421.62</v>
      </c>
      <c r="J262" s="195">
        <v>454.12</v>
      </c>
      <c r="K262" s="195">
        <v>431.50299999999999</v>
      </c>
    </row>
    <row r="263" spans="1:11" ht="12.75" customHeight="1">
      <c r="A263" s="192">
        <v>257</v>
      </c>
      <c r="B263" s="192" t="s">
        <v>771</v>
      </c>
      <c r="C263" s="192" t="s">
        <v>772</v>
      </c>
      <c r="D263" s="192" t="s">
        <v>652</v>
      </c>
      <c r="E263" s="192"/>
      <c r="F263" s="192"/>
      <c r="G263" s="192" t="s">
        <v>21</v>
      </c>
      <c r="H263" s="192" t="s">
        <v>773</v>
      </c>
      <c r="I263" s="195">
        <v>341.49299999999999</v>
      </c>
      <c r="J263" s="195">
        <v>304.173</v>
      </c>
      <c r="K263" s="195">
        <v>327.59300000000002</v>
      </c>
    </row>
    <row r="264" spans="1:11" ht="12.75" customHeight="1">
      <c r="A264" s="192">
        <v>258</v>
      </c>
      <c r="B264" s="192" t="s">
        <v>774</v>
      </c>
      <c r="C264" s="192" t="s">
        <v>775</v>
      </c>
      <c r="D264" s="192" t="s">
        <v>652</v>
      </c>
      <c r="E264" s="192"/>
      <c r="F264" s="192"/>
      <c r="G264" s="192" t="s">
        <v>21</v>
      </c>
      <c r="H264" s="192" t="s">
        <v>776</v>
      </c>
      <c r="I264" s="195">
        <v>971.40099999999995</v>
      </c>
      <c r="J264" s="195">
        <v>894.43299999999999</v>
      </c>
      <c r="K264" s="195">
        <v>997.45899999999995</v>
      </c>
    </row>
    <row r="265" spans="1:11" ht="12.75" customHeight="1">
      <c r="A265" s="192">
        <v>259</v>
      </c>
      <c r="B265" s="192" t="s">
        <v>777</v>
      </c>
      <c r="C265" s="192" t="s">
        <v>778</v>
      </c>
      <c r="D265" s="192" t="s">
        <v>652</v>
      </c>
      <c r="E265" s="192"/>
      <c r="F265" s="192"/>
      <c r="G265" s="192" t="s">
        <v>21</v>
      </c>
      <c r="H265" s="192" t="s">
        <v>779</v>
      </c>
      <c r="I265" s="195">
        <v>2357.3470000000002</v>
      </c>
      <c r="J265" s="195">
        <v>1940.91</v>
      </c>
      <c r="K265" s="195">
        <v>1977.2380000000001</v>
      </c>
    </row>
    <row r="266" spans="1:11" ht="12.75" customHeight="1">
      <c r="A266" s="192">
        <v>260</v>
      </c>
      <c r="B266" s="192" t="s">
        <v>780</v>
      </c>
      <c r="C266" s="192" t="s">
        <v>781</v>
      </c>
      <c r="D266" s="192" t="s">
        <v>652</v>
      </c>
      <c r="E266" s="192"/>
      <c r="F266" s="192"/>
      <c r="G266" s="192" t="s">
        <v>21</v>
      </c>
      <c r="H266" s="192" t="s">
        <v>782</v>
      </c>
      <c r="I266" s="195">
        <v>304.53300000000002</v>
      </c>
      <c r="J266" s="195">
        <v>219.31899999999999</v>
      </c>
      <c r="K266" s="195">
        <v>288.62</v>
      </c>
    </row>
    <row r="267" spans="1:11" ht="12.75" customHeight="1">
      <c r="A267" s="192">
        <v>261</v>
      </c>
      <c r="B267" s="192" t="s">
        <v>783</v>
      </c>
      <c r="C267" s="192" t="s">
        <v>784</v>
      </c>
      <c r="D267" s="192" t="s">
        <v>652</v>
      </c>
      <c r="E267" s="192"/>
      <c r="F267" s="192"/>
      <c r="G267" s="192" t="s">
        <v>21</v>
      </c>
      <c r="H267" s="192" t="s">
        <v>785</v>
      </c>
      <c r="I267" s="195">
        <v>591.327</v>
      </c>
      <c r="J267" s="195">
        <v>539.84799999999996</v>
      </c>
      <c r="K267" s="195">
        <v>540.41600000000005</v>
      </c>
    </row>
    <row r="268" spans="1:11" ht="12.75" customHeight="1">
      <c r="A268" s="192">
        <v>262</v>
      </c>
      <c r="B268" s="192" t="s">
        <v>786</v>
      </c>
      <c r="C268" s="192" t="s">
        <v>787</v>
      </c>
      <c r="D268" s="192" t="s">
        <v>652</v>
      </c>
      <c r="E268" s="192"/>
      <c r="F268" s="192"/>
      <c r="G268" s="192" t="s">
        <v>21</v>
      </c>
      <c r="H268" s="192" t="s">
        <v>788</v>
      </c>
      <c r="I268" s="195">
        <v>295.35500000000002</v>
      </c>
      <c r="J268" s="195">
        <v>264.43400000000003</v>
      </c>
      <c r="K268" s="195">
        <v>278.80200000000002</v>
      </c>
    </row>
    <row r="269" spans="1:11" ht="12.75" customHeight="1">
      <c r="A269" s="192">
        <v>263</v>
      </c>
      <c r="B269" s="192" t="s">
        <v>789</v>
      </c>
      <c r="C269" s="192" t="s">
        <v>790</v>
      </c>
      <c r="D269" s="192" t="s">
        <v>652</v>
      </c>
      <c r="E269" s="192"/>
      <c r="F269" s="192"/>
      <c r="G269" s="192" t="s">
        <v>21</v>
      </c>
      <c r="H269" s="192" t="s">
        <v>791</v>
      </c>
      <c r="I269" s="195">
        <v>463.71199999999999</v>
      </c>
      <c r="J269" s="195">
        <v>341.16699999999997</v>
      </c>
      <c r="K269" s="195">
        <v>355.20800000000003</v>
      </c>
    </row>
    <row r="270" spans="1:11" ht="12.75" customHeight="1">
      <c r="A270" s="192">
        <v>264</v>
      </c>
      <c r="B270" s="192" t="s">
        <v>792</v>
      </c>
      <c r="C270" s="192" t="s">
        <v>793</v>
      </c>
      <c r="D270" s="192" t="s">
        <v>652</v>
      </c>
      <c r="E270" s="192"/>
      <c r="F270" s="192"/>
      <c r="G270" s="192" t="s">
        <v>21</v>
      </c>
      <c r="H270" s="192" t="s">
        <v>794</v>
      </c>
      <c r="I270" s="195">
        <v>2285.9349999999999</v>
      </c>
      <c r="J270" s="195">
        <v>1904.5989999999999</v>
      </c>
      <c r="K270" s="195">
        <v>2063.1909999999998</v>
      </c>
    </row>
    <row r="271" spans="1:11" ht="12.75" customHeight="1">
      <c r="A271" s="192">
        <v>265</v>
      </c>
      <c r="B271" s="192" t="s">
        <v>795</v>
      </c>
      <c r="C271" s="192" t="s">
        <v>796</v>
      </c>
      <c r="D271" s="192" t="s">
        <v>652</v>
      </c>
      <c r="E271" s="192"/>
      <c r="F271" s="192"/>
      <c r="G271" s="192" t="s">
        <v>21</v>
      </c>
      <c r="H271" s="192" t="s">
        <v>797</v>
      </c>
      <c r="I271" s="195">
        <v>1136.826</v>
      </c>
      <c r="J271" s="195">
        <v>987.90599999999995</v>
      </c>
      <c r="K271" s="195">
        <v>1088.425</v>
      </c>
    </row>
    <row r="272" spans="1:11" ht="12.75" customHeight="1">
      <c r="A272" s="192">
        <v>266</v>
      </c>
      <c r="B272" s="192" t="s">
        <v>798</v>
      </c>
      <c r="C272" s="192" t="s">
        <v>799</v>
      </c>
      <c r="D272" s="192" t="s">
        <v>652</v>
      </c>
      <c r="E272" s="192"/>
      <c r="F272" s="192"/>
      <c r="G272" s="192" t="s">
        <v>21</v>
      </c>
      <c r="H272" s="192" t="s">
        <v>800</v>
      </c>
      <c r="I272" s="195">
        <v>869.05700000000002</v>
      </c>
      <c r="J272" s="195">
        <v>660.52</v>
      </c>
      <c r="K272" s="195">
        <v>995.21600000000001</v>
      </c>
    </row>
    <row r="273" spans="1:11" ht="12.75" customHeight="1">
      <c r="A273" s="192">
        <v>267</v>
      </c>
      <c r="B273" s="192" t="s">
        <v>801</v>
      </c>
      <c r="C273" s="192" t="s">
        <v>802</v>
      </c>
      <c r="D273" s="192" t="s">
        <v>652</v>
      </c>
      <c r="E273" s="192"/>
      <c r="F273" s="192"/>
      <c r="G273" s="192" t="s">
        <v>21</v>
      </c>
      <c r="H273" s="192" t="s">
        <v>803</v>
      </c>
      <c r="I273" s="195">
        <v>92.102000000000004</v>
      </c>
      <c r="J273" s="195">
        <v>80.709000000000003</v>
      </c>
      <c r="K273" s="195">
        <v>90.71</v>
      </c>
    </row>
    <row r="274" spans="1:11" ht="24.75" customHeight="1">
      <c r="A274" s="192">
        <v>268</v>
      </c>
      <c r="B274" s="193" t="s">
        <v>804</v>
      </c>
      <c r="C274" s="193" t="s">
        <v>805</v>
      </c>
      <c r="D274" s="193" t="s">
        <v>806</v>
      </c>
      <c r="E274" s="192" t="s">
        <v>14</v>
      </c>
      <c r="F274" s="192"/>
      <c r="G274" s="192"/>
      <c r="H274" s="193" t="s">
        <v>807</v>
      </c>
      <c r="I274" s="194">
        <v>109764.03200000001</v>
      </c>
      <c r="J274" s="194">
        <v>90790.451000000001</v>
      </c>
      <c r="K274" s="194">
        <v>97624.561000000002</v>
      </c>
    </row>
    <row r="275" spans="1:11" ht="12.75" customHeight="1">
      <c r="A275" s="192">
        <v>269</v>
      </c>
      <c r="B275" s="192" t="s">
        <v>808</v>
      </c>
      <c r="C275" s="192" t="s">
        <v>809</v>
      </c>
      <c r="D275" s="192" t="s">
        <v>806</v>
      </c>
      <c r="E275" s="192"/>
      <c r="F275" s="192" t="s">
        <v>17</v>
      </c>
      <c r="G275" s="192"/>
      <c r="H275" s="192" t="s">
        <v>810</v>
      </c>
      <c r="I275" s="195">
        <v>32360.093000000001</v>
      </c>
      <c r="J275" s="195">
        <v>26811.527999999998</v>
      </c>
      <c r="K275" s="195">
        <v>27564.661</v>
      </c>
    </row>
    <row r="276" spans="1:11" ht="12.75" customHeight="1">
      <c r="A276" s="192">
        <v>270</v>
      </c>
      <c r="B276" s="192" t="s">
        <v>811</v>
      </c>
      <c r="C276" s="192" t="s">
        <v>812</v>
      </c>
      <c r="D276" s="192" t="s">
        <v>806</v>
      </c>
      <c r="E276" s="192"/>
      <c r="F276" s="192"/>
      <c r="G276" s="192" t="s">
        <v>21</v>
      </c>
      <c r="H276" s="192" t="s">
        <v>813</v>
      </c>
      <c r="I276" s="195">
        <v>3996.41</v>
      </c>
      <c r="J276" s="195">
        <v>2960.6640000000002</v>
      </c>
      <c r="K276" s="195">
        <v>3238.3429999999998</v>
      </c>
    </row>
    <row r="277" spans="1:11" ht="12.75" customHeight="1">
      <c r="A277" s="192">
        <v>271</v>
      </c>
      <c r="B277" s="192" t="s">
        <v>814</v>
      </c>
      <c r="C277" s="192" t="s">
        <v>815</v>
      </c>
      <c r="D277" s="192" t="s">
        <v>806</v>
      </c>
      <c r="E277" s="192"/>
      <c r="F277" s="192"/>
      <c r="G277" s="192" t="s">
        <v>21</v>
      </c>
      <c r="H277" s="192" t="s">
        <v>816</v>
      </c>
      <c r="I277" s="195">
        <v>4246.3720000000003</v>
      </c>
      <c r="J277" s="195">
        <v>2994.9520000000002</v>
      </c>
      <c r="K277" s="195">
        <v>3262.694</v>
      </c>
    </row>
    <row r="278" spans="1:11" ht="12.75" customHeight="1">
      <c r="A278" s="192">
        <v>272</v>
      </c>
      <c r="B278" s="192" t="s">
        <v>817</v>
      </c>
      <c r="C278" s="192" t="s">
        <v>818</v>
      </c>
      <c r="D278" s="192" t="s">
        <v>806</v>
      </c>
      <c r="E278" s="192"/>
      <c r="F278" s="192"/>
      <c r="G278" s="192" t="s">
        <v>21</v>
      </c>
      <c r="H278" s="192" t="s">
        <v>819</v>
      </c>
      <c r="I278" s="195">
        <v>1679.7619999999999</v>
      </c>
      <c r="J278" s="195">
        <v>1479.3879999999999</v>
      </c>
      <c r="K278" s="195">
        <v>1445.777</v>
      </c>
    </row>
    <row r="279" spans="1:11" ht="12.75" customHeight="1">
      <c r="A279" s="192">
        <v>273</v>
      </c>
      <c r="B279" s="192" t="s">
        <v>820</v>
      </c>
      <c r="C279" s="192" t="s">
        <v>821</v>
      </c>
      <c r="D279" s="192" t="s">
        <v>806</v>
      </c>
      <c r="E279" s="192"/>
      <c r="F279" s="192"/>
      <c r="G279" s="192" t="s">
        <v>21</v>
      </c>
      <c r="H279" s="192" t="s">
        <v>822</v>
      </c>
      <c r="I279" s="195">
        <v>2483.7350000000001</v>
      </c>
      <c r="J279" s="195">
        <v>1761.876</v>
      </c>
      <c r="K279" s="195">
        <v>2080.3980000000001</v>
      </c>
    </row>
    <row r="280" spans="1:11" ht="12.75" customHeight="1">
      <c r="A280" s="192">
        <v>274</v>
      </c>
      <c r="B280" s="192" t="s">
        <v>823</v>
      </c>
      <c r="C280" s="192" t="s">
        <v>824</v>
      </c>
      <c r="D280" s="192" t="s">
        <v>806</v>
      </c>
      <c r="E280" s="192"/>
      <c r="F280" s="192"/>
      <c r="G280" s="192" t="s">
        <v>21</v>
      </c>
      <c r="H280" s="192" t="s">
        <v>825</v>
      </c>
      <c r="I280" s="195">
        <v>1300.377</v>
      </c>
      <c r="J280" s="195">
        <v>1177.43</v>
      </c>
      <c r="K280" s="195">
        <v>1208.1849999999999</v>
      </c>
    </row>
    <row r="281" spans="1:11" ht="12.75" customHeight="1">
      <c r="A281" s="192">
        <v>275</v>
      </c>
      <c r="B281" s="192" t="s">
        <v>826</v>
      </c>
      <c r="C281" s="192" t="s">
        <v>827</v>
      </c>
      <c r="D281" s="192" t="s">
        <v>806</v>
      </c>
      <c r="E281" s="192"/>
      <c r="F281" s="192"/>
      <c r="G281" s="192" t="s">
        <v>21</v>
      </c>
      <c r="H281" s="192" t="s">
        <v>828</v>
      </c>
      <c r="I281" s="195">
        <v>1459.9880000000001</v>
      </c>
      <c r="J281" s="195">
        <v>1407.184</v>
      </c>
      <c r="K281" s="195">
        <v>1023.033</v>
      </c>
    </row>
    <row r="282" spans="1:11" ht="12.75" customHeight="1">
      <c r="A282" s="192">
        <v>276</v>
      </c>
      <c r="B282" s="192" t="s">
        <v>829</v>
      </c>
      <c r="C282" s="192" t="s">
        <v>830</v>
      </c>
      <c r="D282" s="192" t="s">
        <v>806</v>
      </c>
      <c r="E282" s="192"/>
      <c r="F282" s="192"/>
      <c r="G282" s="192" t="s">
        <v>21</v>
      </c>
      <c r="H282" s="192" t="s">
        <v>831</v>
      </c>
      <c r="I282" s="195">
        <v>821.09500000000003</v>
      </c>
      <c r="J282" s="195">
        <v>857.25800000000004</v>
      </c>
      <c r="K282" s="195">
        <v>700.00099999999998</v>
      </c>
    </row>
    <row r="283" spans="1:11" ht="12.75" customHeight="1">
      <c r="A283" s="192">
        <v>277</v>
      </c>
      <c r="B283" s="192" t="s">
        <v>832</v>
      </c>
      <c r="C283" s="192" t="s">
        <v>833</v>
      </c>
      <c r="D283" s="192" t="s">
        <v>806</v>
      </c>
      <c r="E283" s="192"/>
      <c r="F283" s="192"/>
      <c r="G283" s="192" t="s">
        <v>21</v>
      </c>
      <c r="H283" s="192" t="s">
        <v>834</v>
      </c>
      <c r="I283" s="195">
        <v>1279.393</v>
      </c>
      <c r="J283" s="195">
        <v>947.10799999999995</v>
      </c>
      <c r="K283" s="195">
        <v>1020.522</v>
      </c>
    </row>
    <row r="284" spans="1:11" ht="12.75" customHeight="1">
      <c r="A284" s="192">
        <v>278</v>
      </c>
      <c r="B284" s="192" t="s">
        <v>835</v>
      </c>
      <c r="C284" s="192" t="s">
        <v>836</v>
      </c>
      <c r="D284" s="192" t="s">
        <v>806</v>
      </c>
      <c r="E284" s="192"/>
      <c r="F284" s="192"/>
      <c r="G284" s="192" t="s">
        <v>21</v>
      </c>
      <c r="H284" s="192" t="s">
        <v>837</v>
      </c>
      <c r="I284" s="195">
        <v>1128.539</v>
      </c>
      <c r="J284" s="195">
        <v>878.04300000000001</v>
      </c>
      <c r="K284" s="195">
        <v>901.20299999999997</v>
      </c>
    </row>
    <row r="285" spans="1:11" s="180" customFormat="1" ht="12.75" customHeight="1">
      <c r="A285" s="192">
        <v>279</v>
      </c>
      <c r="B285" s="192" t="s">
        <v>838</v>
      </c>
      <c r="C285" s="192" t="s">
        <v>839</v>
      </c>
      <c r="D285" s="192" t="s">
        <v>806</v>
      </c>
      <c r="E285" s="192"/>
      <c r="F285" s="192"/>
      <c r="G285" s="192" t="s">
        <v>21</v>
      </c>
      <c r="H285" s="192" t="s">
        <v>840</v>
      </c>
      <c r="I285" s="195">
        <v>2673.9259999999999</v>
      </c>
      <c r="J285" s="195">
        <v>2342.2399999999998</v>
      </c>
      <c r="K285" s="195">
        <v>2452.402</v>
      </c>
    </row>
    <row r="286" spans="1:11" ht="12.75" customHeight="1">
      <c r="A286" s="192">
        <v>280</v>
      </c>
      <c r="B286" s="192" t="s">
        <v>841</v>
      </c>
      <c r="C286" s="192" t="s">
        <v>842</v>
      </c>
      <c r="D286" s="192" t="s">
        <v>806</v>
      </c>
      <c r="E286" s="192"/>
      <c r="F286" s="192"/>
      <c r="G286" s="192" t="s">
        <v>21</v>
      </c>
      <c r="H286" s="192" t="s">
        <v>843</v>
      </c>
      <c r="I286" s="195">
        <v>1112.942</v>
      </c>
      <c r="J286" s="195">
        <v>922.20899999999995</v>
      </c>
      <c r="K286" s="195">
        <v>858.36900000000003</v>
      </c>
    </row>
    <row r="287" spans="1:11" ht="12.75" customHeight="1">
      <c r="A287" s="192">
        <v>281</v>
      </c>
      <c r="B287" s="192" t="s">
        <v>844</v>
      </c>
      <c r="C287" s="192" t="s">
        <v>845</v>
      </c>
      <c r="D287" s="192" t="s">
        <v>806</v>
      </c>
      <c r="E287" s="192"/>
      <c r="F287" s="192"/>
      <c r="G287" s="192" t="s">
        <v>21</v>
      </c>
      <c r="H287" s="192" t="s">
        <v>846</v>
      </c>
      <c r="I287" s="195">
        <v>4199.433</v>
      </c>
      <c r="J287" s="195">
        <v>3684.4119999999998</v>
      </c>
      <c r="K287" s="195">
        <v>3674.8670000000002</v>
      </c>
    </row>
    <row r="288" spans="1:11" ht="12.75" customHeight="1">
      <c r="A288" s="192">
        <v>282</v>
      </c>
      <c r="B288" s="192" t="s">
        <v>847</v>
      </c>
      <c r="C288" s="192" t="s">
        <v>848</v>
      </c>
      <c r="D288" s="192" t="s">
        <v>806</v>
      </c>
      <c r="E288" s="192"/>
      <c r="F288" s="192"/>
      <c r="G288" s="192" t="s">
        <v>21</v>
      </c>
      <c r="H288" s="192" t="s">
        <v>849</v>
      </c>
      <c r="I288" s="195">
        <v>2753.61</v>
      </c>
      <c r="J288" s="195">
        <v>2643.9319999999998</v>
      </c>
      <c r="K288" s="195">
        <v>2841.9369999999999</v>
      </c>
    </row>
    <row r="289" spans="1:11" ht="12.75" customHeight="1">
      <c r="A289" s="192">
        <v>283</v>
      </c>
      <c r="B289" s="192" t="s">
        <v>850</v>
      </c>
      <c r="C289" s="192" t="s">
        <v>851</v>
      </c>
      <c r="D289" s="192" t="s">
        <v>806</v>
      </c>
      <c r="E289" s="192"/>
      <c r="F289" s="192"/>
      <c r="G289" s="192" t="s">
        <v>21</v>
      </c>
      <c r="H289" s="192" t="s">
        <v>852</v>
      </c>
      <c r="I289" s="195">
        <v>1415.7819999999999</v>
      </c>
      <c r="J289" s="195">
        <v>1131.78</v>
      </c>
      <c r="K289" s="195">
        <v>1197.8499999999999</v>
      </c>
    </row>
    <row r="290" spans="1:11" ht="12.75" customHeight="1">
      <c r="A290" s="192">
        <v>284</v>
      </c>
      <c r="B290" s="192" t="s">
        <v>853</v>
      </c>
      <c r="C290" s="192" t="s">
        <v>854</v>
      </c>
      <c r="D290" s="192" t="s">
        <v>806</v>
      </c>
      <c r="E290" s="192"/>
      <c r="F290" s="192"/>
      <c r="G290" s="192" t="s">
        <v>21</v>
      </c>
      <c r="H290" s="192" t="s">
        <v>855</v>
      </c>
      <c r="I290" s="195">
        <v>1808.73</v>
      </c>
      <c r="J290" s="195">
        <v>1623.0519999999999</v>
      </c>
      <c r="K290" s="195">
        <v>1659.077</v>
      </c>
    </row>
    <row r="291" spans="1:11" ht="12.75" customHeight="1">
      <c r="A291" s="192">
        <v>285</v>
      </c>
      <c r="B291" s="192" t="s">
        <v>856</v>
      </c>
      <c r="C291" s="192" t="s">
        <v>857</v>
      </c>
      <c r="D291" s="192" t="s">
        <v>806</v>
      </c>
      <c r="E291" s="192"/>
      <c r="F291" s="192" t="s">
        <v>17</v>
      </c>
      <c r="G291" s="192"/>
      <c r="H291" s="192" t="s">
        <v>858</v>
      </c>
      <c r="I291" s="195">
        <v>21322.217000000001</v>
      </c>
      <c r="J291" s="195">
        <v>17654.937999999998</v>
      </c>
      <c r="K291" s="195">
        <v>20182.444</v>
      </c>
    </row>
    <row r="292" spans="1:11" ht="12.75" customHeight="1">
      <c r="A292" s="192">
        <v>286</v>
      </c>
      <c r="B292" s="192" t="s">
        <v>859</v>
      </c>
      <c r="C292" s="192" t="s">
        <v>860</v>
      </c>
      <c r="D292" s="192" t="s">
        <v>806</v>
      </c>
      <c r="E292" s="192"/>
      <c r="F292" s="192"/>
      <c r="G292" s="192" t="s">
        <v>21</v>
      </c>
      <c r="H292" s="192" t="s">
        <v>861</v>
      </c>
      <c r="I292" s="195">
        <v>703</v>
      </c>
      <c r="J292" s="195">
        <v>558.91399999999999</v>
      </c>
      <c r="K292" s="195">
        <v>677.68299999999999</v>
      </c>
    </row>
    <row r="293" spans="1:11" ht="12.75" customHeight="1">
      <c r="A293" s="192">
        <v>287</v>
      </c>
      <c r="B293" s="192" t="s">
        <v>862</v>
      </c>
      <c r="C293" s="192" t="s">
        <v>863</v>
      </c>
      <c r="D293" s="192" t="s">
        <v>806</v>
      </c>
      <c r="E293" s="192"/>
      <c r="F293" s="192"/>
      <c r="G293" s="192" t="s">
        <v>21</v>
      </c>
      <c r="H293" s="192" t="s">
        <v>864</v>
      </c>
      <c r="I293" s="195">
        <v>4452.9690000000001</v>
      </c>
      <c r="J293" s="195">
        <v>3912.5790000000002</v>
      </c>
      <c r="K293" s="195">
        <v>4834.1059999999998</v>
      </c>
    </row>
    <row r="294" spans="1:11" ht="12.75" customHeight="1">
      <c r="A294" s="192">
        <v>288</v>
      </c>
      <c r="B294" s="192" t="s">
        <v>865</v>
      </c>
      <c r="C294" s="192" t="s">
        <v>866</v>
      </c>
      <c r="D294" s="192" t="s">
        <v>806</v>
      </c>
      <c r="E294" s="192"/>
      <c r="F294" s="192"/>
      <c r="G294" s="192" t="s">
        <v>21</v>
      </c>
      <c r="H294" s="192" t="s">
        <v>867</v>
      </c>
      <c r="I294" s="195">
        <v>2239.8209999999999</v>
      </c>
      <c r="J294" s="195">
        <v>1548.7470000000001</v>
      </c>
      <c r="K294" s="195">
        <v>2021.2650000000001</v>
      </c>
    </row>
    <row r="295" spans="1:11" ht="12.75" customHeight="1">
      <c r="A295" s="192">
        <v>289</v>
      </c>
      <c r="B295" s="192" t="s">
        <v>868</v>
      </c>
      <c r="C295" s="192" t="s">
        <v>869</v>
      </c>
      <c r="D295" s="192" t="s">
        <v>806</v>
      </c>
      <c r="E295" s="192"/>
      <c r="F295" s="192"/>
      <c r="G295" s="192" t="s">
        <v>21</v>
      </c>
      <c r="H295" s="192" t="s">
        <v>870</v>
      </c>
      <c r="I295" s="195">
        <v>1455.548</v>
      </c>
      <c r="J295" s="195">
        <v>1273.08</v>
      </c>
      <c r="K295" s="195">
        <v>1254.6189999999999</v>
      </c>
    </row>
    <row r="296" spans="1:11" ht="12.75" customHeight="1">
      <c r="A296" s="192">
        <v>290</v>
      </c>
      <c r="B296" s="192" t="s">
        <v>871</v>
      </c>
      <c r="C296" s="192" t="s">
        <v>872</v>
      </c>
      <c r="D296" s="192" t="s">
        <v>806</v>
      </c>
      <c r="E296" s="192"/>
      <c r="F296" s="192"/>
      <c r="G296" s="192" t="s">
        <v>21</v>
      </c>
      <c r="H296" s="192" t="s">
        <v>873</v>
      </c>
      <c r="I296" s="195">
        <v>2097.8200000000002</v>
      </c>
      <c r="J296" s="195">
        <v>1740.9179999999999</v>
      </c>
      <c r="K296" s="195">
        <v>2191.9490000000001</v>
      </c>
    </row>
    <row r="297" spans="1:11" ht="12.75" customHeight="1">
      <c r="A297" s="192">
        <v>291</v>
      </c>
      <c r="B297" s="192" t="s">
        <v>874</v>
      </c>
      <c r="C297" s="192" t="s">
        <v>875</v>
      </c>
      <c r="D297" s="192" t="s">
        <v>806</v>
      </c>
      <c r="E297" s="192"/>
      <c r="F297" s="192"/>
      <c r="G297" s="192" t="s">
        <v>21</v>
      </c>
      <c r="H297" s="192" t="s">
        <v>876</v>
      </c>
      <c r="I297" s="195">
        <v>982.56600000000003</v>
      </c>
      <c r="J297" s="195">
        <v>786.07399999999996</v>
      </c>
      <c r="K297" s="195">
        <v>830.649</v>
      </c>
    </row>
    <row r="298" spans="1:11" ht="12.75" customHeight="1">
      <c r="A298" s="192">
        <v>292</v>
      </c>
      <c r="B298" s="192" t="s">
        <v>877</v>
      </c>
      <c r="C298" s="192" t="s">
        <v>878</v>
      </c>
      <c r="D298" s="192" t="s">
        <v>806</v>
      </c>
      <c r="E298" s="192"/>
      <c r="F298" s="192"/>
      <c r="G298" s="192" t="s">
        <v>21</v>
      </c>
      <c r="H298" s="192" t="s">
        <v>879</v>
      </c>
      <c r="I298" s="195">
        <v>770.02800000000002</v>
      </c>
      <c r="J298" s="195">
        <v>665.66499999999996</v>
      </c>
      <c r="K298" s="195">
        <v>660.28899999999999</v>
      </c>
    </row>
    <row r="299" spans="1:11" ht="12.75" customHeight="1">
      <c r="A299" s="192">
        <v>293</v>
      </c>
      <c r="B299" s="192" t="s">
        <v>880</v>
      </c>
      <c r="C299" s="192" t="s">
        <v>881</v>
      </c>
      <c r="D299" s="192" t="s">
        <v>806</v>
      </c>
      <c r="E299" s="192"/>
      <c r="F299" s="192"/>
      <c r="G299" s="192" t="s">
        <v>21</v>
      </c>
      <c r="H299" s="192" t="s">
        <v>882</v>
      </c>
      <c r="I299" s="195">
        <v>2744.5439999999999</v>
      </c>
      <c r="J299" s="195">
        <v>2093.384</v>
      </c>
      <c r="K299" s="195">
        <v>2264.2460000000001</v>
      </c>
    </row>
    <row r="300" spans="1:11" ht="12.75" customHeight="1">
      <c r="A300" s="192">
        <v>294</v>
      </c>
      <c r="B300" s="192" t="s">
        <v>883</v>
      </c>
      <c r="C300" s="192" t="s">
        <v>884</v>
      </c>
      <c r="D300" s="192" t="s">
        <v>806</v>
      </c>
      <c r="E300" s="192"/>
      <c r="F300" s="192"/>
      <c r="G300" s="192" t="s">
        <v>21</v>
      </c>
      <c r="H300" s="192" t="s">
        <v>885</v>
      </c>
      <c r="I300" s="195">
        <v>898.22699999999998</v>
      </c>
      <c r="J300" s="195">
        <v>767.79</v>
      </c>
      <c r="K300" s="195">
        <v>788.98400000000004</v>
      </c>
    </row>
    <row r="301" spans="1:11" ht="12.75" customHeight="1">
      <c r="A301" s="192">
        <v>295</v>
      </c>
      <c r="B301" s="192" t="s">
        <v>886</v>
      </c>
      <c r="C301" s="192" t="s">
        <v>887</v>
      </c>
      <c r="D301" s="192" t="s">
        <v>806</v>
      </c>
      <c r="E301" s="192"/>
      <c r="F301" s="192"/>
      <c r="G301" s="192" t="s">
        <v>21</v>
      </c>
      <c r="H301" s="192" t="s">
        <v>888</v>
      </c>
      <c r="I301" s="195">
        <v>1942.6479999999999</v>
      </c>
      <c r="J301" s="195">
        <v>1546.046</v>
      </c>
      <c r="K301" s="195">
        <v>1733.508</v>
      </c>
    </row>
    <row r="302" spans="1:11" ht="12.75" customHeight="1">
      <c r="A302" s="192">
        <v>296</v>
      </c>
      <c r="B302" s="192" t="s">
        <v>1728</v>
      </c>
      <c r="C302" s="192" t="s">
        <v>1729</v>
      </c>
      <c r="D302" s="192" t="s">
        <v>806</v>
      </c>
      <c r="E302" s="192"/>
      <c r="F302" s="192"/>
      <c r="G302" s="192" t="s">
        <v>21</v>
      </c>
      <c r="H302" s="192" t="s">
        <v>1429</v>
      </c>
      <c r="I302" s="195">
        <v>3035.0479999999998</v>
      </c>
      <c r="J302" s="195">
        <v>2761.7429999999999</v>
      </c>
      <c r="K302" s="195">
        <v>2925.1460000000002</v>
      </c>
    </row>
    <row r="303" spans="1:11" ht="12.75" customHeight="1">
      <c r="A303" s="192">
        <v>297</v>
      </c>
      <c r="B303" s="192" t="s">
        <v>889</v>
      </c>
      <c r="C303" s="192" t="s">
        <v>890</v>
      </c>
      <c r="D303" s="192" t="s">
        <v>806</v>
      </c>
      <c r="E303" s="192"/>
      <c r="F303" s="192" t="s">
        <v>17</v>
      </c>
      <c r="G303" s="192"/>
      <c r="H303" s="192" t="s">
        <v>891</v>
      </c>
      <c r="I303" s="195">
        <v>13643.040999999999</v>
      </c>
      <c r="J303" s="195">
        <v>11336.594999999999</v>
      </c>
      <c r="K303" s="195">
        <v>12743.813</v>
      </c>
    </row>
    <row r="304" spans="1:11" ht="12.75" customHeight="1">
      <c r="A304" s="192">
        <v>298</v>
      </c>
      <c r="B304" s="192" t="s">
        <v>892</v>
      </c>
      <c r="C304" s="192" t="s">
        <v>893</v>
      </c>
      <c r="D304" s="192" t="s">
        <v>806</v>
      </c>
      <c r="E304" s="192"/>
      <c r="F304" s="192"/>
      <c r="G304" s="192" t="s">
        <v>21</v>
      </c>
      <c r="H304" s="192" t="s">
        <v>894</v>
      </c>
      <c r="I304" s="195">
        <v>300.92599999999999</v>
      </c>
      <c r="J304" s="195">
        <v>241.976</v>
      </c>
      <c r="K304" s="195">
        <v>257.85599999999999</v>
      </c>
    </row>
    <row r="305" spans="1:11" ht="12.75" customHeight="1">
      <c r="A305" s="192">
        <v>299</v>
      </c>
      <c r="B305" s="192" t="s">
        <v>895</v>
      </c>
      <c r="C305" s="192" t="s">
        <v>896</v>
      </c>
      <c r="D305" s="192" t="s">
        <v>806</v>
      </c>
      <c r="E305" s="192"/>
      <c r="F305" s="192"/>
      <c r="G305" s="192" t="s">
        <v>21</v>
      </c>
      <c r="H305" s="192" t="s">
        <v>897</v>
      </c>
      <c r="I305" s="195">
        <v>1475.027</v>
      </c>
      <c r="J305" s="195">
        <v>1158.7729999999999</v>
      </c>
      <c r="K305" s="195">
        <v>1426.9580000000001</v>
      </c>
    </row>
    <row r="306" spans="1:11" ht="12.75" customHeight="1">
      <c r="A306" s="192">
        <v>300</v>
      </c>
      <c r="B306" s="192" t="s">
        <v>898</v>
      </c>
      <c r="C306" s="192" t="s">
        <v>899</v>
      </c>
      <c r="D306" s="192" t="s">
        <v>806</v>
      </c>
      <c r="E306" s="192"/>
      <c r="F306" s="192"/>
      <c r="G306" s="192" t="s">
        <v>21</v>
      </c>
      <c r="H306" s="192" t="s">
        <v>900</v>
      </c>
      <c r="I306" s="195">
        <v>1560.162</v>
      </c>
      <c r="J306" s="195">
        <v>938.39499999999998</v>
      </c>
      <c r="K306" s="195">
        <v>1137.277</v>
      </c>
    </row>
    <row r="307" spans="1:11" ht="12.75" customHeight="1">
      <c r="A307" s="192">
        <v>301</v>
      </c>
      <c r="B307" s="192" t="s">
        <v>901</v>
      </c>
      <c r="C307" s="192" t="s">
        <v>902</v>
      </c>
      <c r="D307" s="192" t="s">
        <v>806</v>
      </c>
      <c r="E307" s="192"/>
      <c r="F307" s="192"/>
      <c r="G307" s="192" t="s">
        <v>21</v>
      </c>
      <c r="H307" s="192" t="s">
        <v>903</v>
      </c>
      <c r="I307" s="195">
        <v>2665.761</v>
      </c>
      <c r="J307" s="195">
        <v>2369.123</v>
      </c>
      <c r="K307" s="195">
        <v>2557.232</v>
      </c>
    </row>
    <row r="308" spans="1:11" ht="12.75" customHeight="1">
      <c r="A308" s="192">
        <v>302</v>
      </c>
      <c r="B308" s="192" t="s">
        <v>904</v>
      </c>
      <c r="C308" s="192" t="s">
        <v>905</v>
      </c>
      <c r="D308" s="192" t="s">
        <v>806</v>
      </c>
      <c r="E308" s="192"/>
      <c r="F308" s="192"/>
      <c r="G308" s="192" t="s">
        <v>21</v>
      </c>
      <c r="H308" s="192" t="s">
        <v>906</v>
      </c>
      <c r="I308" s="195">
        <v>839.13800000000003</v>
      </c>
      <c r="J308" s="195">
        <v>793.37</v>
      </c>
      <c r="K308" s="195">
        <v>788.375</v>
      </c>
    </row>
    <row r="309" spans="1:11" ht="12.75" customHeight="1">
      <c r="A309" s="192">
        <v>303</v>
      </c>
      <c r="B309" s="192" t="s">
        <v>907</v>
      </c>
      <c r="C309" s="192" t="s">
        <v>908</v>
      </c>
      <c r="D309" s="192" t="s">
        <v>806</v>
      </c>
      <c r="E309" s="192"/>
      <c r="F309" s="192"/>
      <c r="G309" s="192" t="s">
        <v>21</v>
      </c>
      <c r="H309" s="192" t="s">
        <v>909</v>
      </c>
      <c r="I309" s="195">
        <v>2242.317</v>
      </c>
      <c r="J309" s="195">
        <v>1979.2719999999999</v>
      </c>
      <c r="K309" s="195">
        <v>2485.6959999999999</v>
      </c>
    </row>
    <row r="310" spans="1:11" ht="12.75" customHeight="1">
      <c r="A310" s="192">
        <v>304</v>
      </c>
      <c r="B310" s="192" t="s">
        <v>910</v>
      </c>
      <c r="C310" s="192" t="s">
        <v>911</v>
      </c>
      <c r="D310" s="192" t="s">
        <v>806</v>
      </c>
      <c r="E310" s="192"/>
      <c r="F310" s="192"/>
      <c r="G310" s="192" t="s">
        <v>21</v>
      </c>
      <c r="H310" s="192" t="s">
        <v>912</v>
      </c>
      <c r="I310" s="195">
        <v>2415.7629999999999</v>
      </c>
      <c r="J310" s="195">
        <v>1955.528</v>
      </c>
      <c r="K310" s="195">
        <v>2082.4679999999998</v>
      </c>
    </row>
    <row r="311" spans="1:11" ht="12.75" customHeight="1">
      <c r="A311" s="192">
        <v>305</v>
      </c>
      <c r="B311" s="192" t="s">
        <v>913</v>
      </c>
      <c r="C311" s="192" t="s">
        <v>914</v>
      </c>
      <c r="D311" s="192" t="s">
        <v>806</v>
      </c>
      <c r="E311" s="192"/>
      <c r="F311" s="192"/>
      <c r="G311" s="192" t="s">
        <v>21</v>
      </c>
      <c r="H311" s="192" t="s">
        <v>915</v>
      </c>
      <c r="I311" s="195">
        <v>2143.9470000000001</v>
      </c>
      <c r="J311" s="195">
        <v>1900.1569999999999</v>
      </c>
      <c r="K311" s="195">
        <v>2007.951</v>
      </c>
    </row>
    <row r="312" spans="1:11" ht="12.75" customHeight="1">
      <c r="A312" s="192">
        <v>306</v>
      </c>
      <c r="B312" s="192" t="s">
        <v>916</v>
      </c>
      <c r="C312" s="192" t="s">
        <v>917</v>
      </c>
      <c r="D312" s="192" t="s">
        <v>806</v>
      </c>
      <c r="E312" s="192"/>
      <c r="F312" s="192" t="s">
        <v>17</v>
      </c>
      <c r="G312" s="192"/>
      <c r="H312" s="192" t="s">
        <v>918</v>
      </c>
      <c r="I312" s="195">
        <v>15513.843000000001</v>
      </c>
      <c r="J312" s="195">
        <v>13133.338</v>
      </c>
      <c r="K312" s="195">
        <v>13777.111000000001</v>
      </c>
    </row>
    <row r="313" spans="1:11" ht="12.75" customHeight="1">
      <c r="A313" s="192">
        <v>307</v>
      </c>
      <c r="B313" s="192" t="s">
        <v>919</v>
      </c>
      <c r="C313" s="192" t="s">
        <v>920</v>
      </c>
      <c r="D313" s="192" t="s">
        <v>806</v>
      </c>
      <c r="E313" s="192"/>
      <c r="F313" s="192"/>
      <c r="G313" s="192" t="s">
        <v>21</v>
      </c>
      <c r="H313" s="192" t="s">
        <v>921</v>
      </c>
      <c r="I313" s="195">
        <v>1732.0250000000001</v>
      </c>
      <c r="J313" s="195">
        <v>1404.528</v>
      </c>
      <c r="K313" s="195">
        <v>1476.7840000000001</v>
      </c>
    </row>
    <row r="314" spans="1:11" ht="12.75" customHeight="1">
      <c r="A314" s="192">
        <v>308</v>
      </c>
      <c r="B314" s="192" t="s">
        <v>922</v>
      </c>
      <c r="C314" s="192" t="s">
        <v>923</v>
      </c>
      <c r="D314" s="192" t="s">
        <v>806</v>
      </c>
      <c r="E314" s="192"/>
      <c r="F314" s="192"/>
      <c r="G314" s="192" t="s">
        <v>21</v>
      </c>
      <c r="H314" s="192" t="s">
        <v>924</v>
      </c>
      <c r="I314" s="195">
        <v>4373.3710000000001</v>
      </c>
      <c r="J314" s="195">
        <v>4029.0369999999998</v>
      </c>
      <c r="K314" s="195">
        <v>4341.7539999999999</v>
      </c>
    </row>
    <row r="315" spans="1:11" ht="12.75" customHeight="1">
      <c r="A315" s="192">
        <v>309</v>
      </c>
      <c r="B315" s="192" t="s">
        <v>925</v>
      </c>
      <c r="C315" s="192" t="s">
        <v>926</v>
      </c>
      <c r="D315" s="192" t="s">
        <v>806</v>
      </c>
      <c r="E315" s="192"/>
      <c r="F315" s="192"/>
      <c r="G315" s="192" t="s">
        <v>21</v>
      </c>
      <c r="H315" s="192" t="s">
        <v>927</v>
      </c>
      <c r="I315" s="195">
        <v>2120.9960000000001</v>
      </c>
      <c r="J315" s="195">
        <v>1870.922</v>
      </c>
      <c r="K315" s="195">
        <v>1846.105</v>
      </c>
    </row>
    <row r="316" spans="1:11" ht="12.75" customHeight="1">
      <c r="A316" s="192">
        <v>310</v>
      </c>
      <c r="B316" s="192" t="s">
        <v>928</v>
      </c>
      <c r="C316" s="192" t="s">
        <v>929</v>
      </c>
      <c r="D316" s="192" t="s">
        <v>806</v>
      </c>
      <c r="E316" s="192"/>
      <c r="F316" s="192"/>
      <c r="G316" s="192" t="s">
        <v>21</v>
      </c>
      <c r="H316" s="192" t="s">
        <v>930</v>
      </c>
      <c r="I316" s="195">
        <v>607.88</v>
      </c>
      <c r="J316" s="195">
        <v>535.73199999999997</v>
      </c>
      <c r="K316" s="195">
        <v>519.99300000000005</v>
      </c>
    </row>
    <row r="317" spans="1:11" ht="12.75" customHeight="1">
      <c r="A317" s="192">
        <v>311</v>
      </c>
      <c r="B317" s="192" t="s">
        <v>931</v>
      </c>
      <c r="C317" s="192" t="s">
        <v>932</v>
      </c>
      <c r="D317" s="192" t="s">
        <v>806</v>
      </c>
      <c r="E317" s="192"/>
      <c r="F317" s="192"/>
      <c r="G317" s="192" t="s">
        <v>21</v>
      </c>
      <c r="H317" s="192" t="s">
        <v>933</v>
      </c>
      <c r="I317" s="195">
        <v>2193.2449999999999</v>
      </c>
      <c r="J317" s="195">
        <v>1706.8009999999999</v>
      </c>
      <c r="K317" s="195">
        <v>1875.086</v>
      </c>
    </row>
    <row r="318" spans="1:11" ht="12.75" customHeight="1">
      <c r="A318" s="192">
        <v>312</v>
      </c>
      <c r="B318" s="192" t="s">
        <v>934</v>
      </c>
      <c r="C318" s="192" t="s">
        <v>935</v>
      </c>
      <c r="D318" s="192" t="s">
        <v>806</v>
      </c>
      <c r="E318" s="192"/>
      <c r="F318" s="192"/>
      <c r="G318" s="192" t="s">
        <v>21</v>
      </c>
      <c r="H318" s="192" t="s">
        <v>936</v>
      </c>
      <c r="I318" s="195">
        <v>2311.2049999999999</v>
      </c>
      <c r="J318" s="195">
        <v>1853.9269999999999</v>
      </c>
      <c r="K318" s="195">
        <v>2118.239</v>
      </c>
    </row>
    <row r="319" spans="1:11" ht="12.75" customHeight="1">
      <c r="A319" s="192">
        <v>313</v>
      </c>
      <c r="B319" s="192" t="s">
        <v>937</v>
      </c>
      <c r="C319" s="192" t="s">
        <v>938</v>
      </c>
      <c r="D319" s="192" t="s">
        <v>806</v>
      </c>
      <c r="E319" s="192"/>
      <c r="F319" s="192"/>
      <c r="G319" s="192" t="s">
        <v>21</v>
      </c>
      <c r="H319" s="192" t="s">
        <v>939</v>
      </c>
      <c r="I319" s="195">
        <v>2175.1210000000001</v>
      </c>
      <c r="J319" s="195">
        <v>1732.3920000000001</v>
      </c>
      <c r="K319" s="195">
        <v>1599.15</v>
      </c>
    </row>
    <row r="320" spans="1:11" ht="12.75" customHeight="1">
      <c r="A320" s="192">
        <v>314</v>
      </c>
      <c r="B320" s="192" t="s">
        <v>940</v>
      </c>
      <c r="C320" s="192" t="s">
        <v>941</v>
      </c>
      <c r="D320" s="192" t="s">
        <v>806</v>
      </c>
      <c r="E320" s="192"/>
      <c r="F320" s="192" t="s">
        <v>17</v>
      </c>
      <c r="G320" s="192"/>
      <c r="H320" s="192" t="s">
        <v>942</v>
      </c>
      <c r="I320" s="195">
        <v>26924.839</v>
      </c>
      <c r="J320" s="195">
        <v>21854.050999999999</v>
      </c>
      <c r="K320" s="195">
        <v>23356.532999999999</v>
      </c>
    </row>
    <row r="321" spans="1:11" ht="12.75" customHeight="1">
      <c r="A321" s="192">
        <v>315</v>
      </c>
      <c r="B321" s="192" t="s">
        <v>943</v>
      </c>
      <c r="C321" s="192" t="s">
        <v>944</v>
      </c>
      <c r="D321" s="192" t="s">
        <v>806</v>
      </c>
      <c r="E321" s="192"/>
      <c r="F321" s="192"/>
      <c r="G321" s="192" t="s">
        <v>21</v>
      </c>
      <c r="H321" s="192" t="s">
        <v>945</v>
      </c>
      <c r="I321" s="195">
        <v>1543.7280000000001</v>
      </c>
      <c r="J321" s="195">
        <v>1091.444</v>
      </c>
      <c r="K321" s="195">
        <v>1094.6479999999999</v>
      </c>
    </row>
    <row r="322" spans="1:11" ht="12.75" customHeight="1">
      <c r="A322" s="192">
        <v>316</v>
      </c>
      <c r="B322" s="192" t="s">
        <v>946</v>
      </c>
      <c r="C322" s="192" t="s">
        <v>947</v>
      </c>
      <c r="D322" s="192" t="s">
        <v>806</v>
      </c>
      <c r="E322" s="192"/>
      <c r="F322" s="192"/>
      <c r="G322" s="192" t="s">
        <v>21</v>
      </c>
      <c r="H322" s="192" t="s">
        <v>948</v>
      </c>
      <c r="I322" s="195">
        <v>1966.9259999999999</v>
      </c>
      <c r="J322" s="195">
        <v>1484.741</v>
      </c>
      <c r="K322" s="195">
        <v>1633.4469999999999</v>
      </c>
    </row>
    <row r="323" spans="1:11" ht="12.75" customHeight="1">
      <c r="A323" s="192">
        <v>317</v>
      </c>
      <c r="B323" s="192" t="s">
        <v>949</v>
      </c>
      <c r="C323" s="192" t="s">
        <v>950</v>
      </c>
      <c r="D323" s="192" t="s">
        <v>806</v>
      </c>
      <c r="E323" s="192"/>
      <c r="F323" s="192"/>
      <c r="G323" s="192" t="s">
        <v>21</v>
      </c>
      <c r="H323" s="192" t="s">
        <v>951</v>
      </c>
      <c r="I323" s="195">
        <v>1484.117</v>
      </c>
      <c r="J323" s="195">
        <v>939.08399999999995</v>
      </c>
      <c r="K323" s="195">
        <v>1206.711</v>
      </c>
    </row>
    <row r="324" spans="1:11" ht="12.75" customHeight="1">
      <c r="A324" s="192">
        <v>318</v>
      </c>
      <c r="B324" s="192" t="s">
        <v>952</v>
      </c>
      <c r="C324" s="192" t="s">
        <v>953</v>
      </c>
      <c r="D324" s="192" t="s">
        <v>806</v>
      </c>
      <c r="E324" s="192"/>
      <c r="F324" s="192"/>
      <c r="G324" s="192" t="s">
        <v>21</v>
      </c>
      <c r="H324" s="192" t="s">
        <v>954</v>
      </c>
      <c r="I324" s="195">
        <v>767.54399999999998</v>
      </c>
      <c r="J324" s="195">
        <v>675.97</v>
      </c>
      <c r="K324" s="195">
        <v>734.06399999999996</v>
      </c>
    </row>
    <row r="325" spans="1:11" ht="12.75" customHeight="1">
      <c r="A325" s="192">
        <v>319</v>
      </c>
      <c r="B325" s="192" t="s">
        <v>955</v>
      </c>
      <c r="C325" s="192" t="s">
        <v>956</v>
      </c>
      <c r="D325" s="192" t="s">
        <v>806</v>
      </c>
      <c r="E325" s="192"/>
      <c r="F325" s="192"/>
      <c r="G325" s="192" t="s">
        <v>21</v>
      </c>
      <c r="H325" s="192" t="s">
        <v>957</v>
      </c>
      <c r="I325" s="195">
        <v>524.68899999999996</v>
      </c>
      <c r="J325" s="195">
        <v>334.505</v>
      </c>
      <c r="K325" s="195">
        <v>367.74700000000001</v>
      </c>
    </row>
    <row r="326" spans="1:11" ht="12.75" customHeight="1">
      <c r="A326" s="192">
        <v>320</v>
      </c>
      <c r="B326" s="192" t="s">
        <v>958</v>
      </c>
      <c r="C326" s="192" t="s">
        <v>959</v>
      </c>
      <c r="D326" s="192" t="s">
        <v>806</v>
      </c>
      <c r="E326" s="192"/>
      <c r="F326" s="192"/>
      <c r="G326" s="192" t="s">
        <v>21</v>
      </c>
      <c r="H326" s="192" t="s">
        <v>960</v>
      </c>
      <c r="I326" s="195">
        <v>2919.89</v>
      </c>
      <c r="J326" s="195">
        <v>2265.06</v>
      </c>
      <c r="K326" s="195">
        <v>2454.3009999999999</v>
      </c>
    </row>
    <row r="327" spans="1:11" ht="12.75" customHeight="1">
      <c r="A327" s="192">
        <v>321</v>
      </c>
      <c r="B327" s="192" t="s">
        <v>961</v>
      </c>
      <c r="C327" s="192" t="s">
        <v>962</v>
      </c>
      <c r="D327" s="192" t="s">
        <v>806</v>
      </c>
      <c r="E327" s="192"/>
      <c r="F327" s="192"/>
      <c r="G327" s="192" t="s">
        <v>21</v>
      </c>
      <c r="H327" s="192" t="s">
        <v>963</v>
      </c>
      <c r="I327" s="195">
        <v>2256.1080000000002</v>
      </c>
      <c r="J327" s="195">
        <v>2005.9549999999999</v>
      </c>
      <c r="K327" s="195">
        <v>2115.6480000000001</v>
      </c>
    </row>
    <row r="328" spans="1:11" ht="12.75" customHeight="1">
      <c r="A328" s="192">
        <v>322</v>
      </c>
      <c r="B328" s="192" t="s">
        <v>964</v>
      </c>
      <c r="C328" s="192" t="s">
        <v>965</v>
      </c>
      <c r="D328" s="192" t="s">
        <v>806</v>
      </c>
      <c r="E328" s="192"/>
      <c r="F328" s="192"/>
      <c r="G328" s="192" t="s">
        <v>21</v>
      </c>
      <c r="H328" s="192" t="s">
        <v>966</v>
      </c>
      <c r="I328" s="195">
        <v>5343.2460000000001</v>
      </c>
      <c r="J328" s="195">
        <v>4373.5190000000002</v>
      </c>
      <c r="K328" s="195">
        <v>4706.0370000000003</v>
      </c>
    </row>
    <row r="329" spans="1:11" ht="12.75" customHeight="1">
      <c r="A329" s="192">
        <v>323</v>
      </c>
      <c r="B329" s="192" t="s">
        <v>967</v>
      </c>
      <c r="C329" s="192" t="s">
        <v>968</v>
      </c>
      <c r="D329" s="192" t="s">
        <v>806</v>
      </c>
      <c r="E329" s="192"/>
      <c r="F329" s="192"/>
      <c r="G329" s="192" t="s">
        <v>21</v>
      </c>
      <c r="H329" s="192" t="s">
        <v>969</v>
      </c>
      <c r="I329" s="195">
        <v>1834.317</v>
      </c>
      <c r="J329" s="195">
        <v>1564.5119999999999</v>
      </c>
      <c r="K329" s="195">
        <v>1677.981</v>
      </c>
    </row>
    <row r="330" spans="1:11" ht="12.75" customHeight="1">
      <c r="A330" s="192">
        <v>324</v>
      </c>
      <c r="B330" s="192" t="s">
        <v>970</v>
      </c>
      <c r="C330" s="192" t="s">
        <v>971</v>
      </c>
      <c r="D330" s="192" t="s">
        <v>806</v>
      </c>
      <c r="E330" s="192"/>
      <c r="F330" s="192"/>
      <c r="G330" s="192" t="s">
        <v>21</v>
      </c>
      <c r="H330" s="192" t="s">
        <v>972</v>
      </c>
      <c r="I330" s="195">
        <v>3435.2570000000001</v>
      </c>
      <c r="J330" s="195">
        <v>2760.0909999999999</v>
      </c>
      <c r="K330" s="195">
        <v>2807.8209999999999</v>
      </c>
    </row>
    <row r="331" spans="1:11" ht="12.75" customHeight="1">
      <c r="A331" s="192">
        <v>325</v>
      </c>
      <c r="B331" s="192" t="s">
        <v>973</v>
      </c>
      <c r="C331" s="192" t="s">
        <v>974</v>
      </c>
      <c r="D331" s="192" t="s">
        <v>806</v>
      </c>
      <c r="E331" s="192"/>
      <c r="F331" s="192"/>
      <c r="G331" s="192" t="s">
        <v>21</v>
      </c>
      <c r="H331" s="192" t="s">
        <v>975</v>
      </c>
      <c r="I331" s="195">
        <v>2555.3870000000002</v>
      </c>
      <c r="J331" s="195">
        <v>2441.482</v>
      </c>
      <c r="K331" s="195">
        <v>2647.712</v>
      </c>
    </row>
    <row r="332" spans="1:11" ht="12.75" customHeight="1">
      <c r="A332" s="192">
        <v>326</v>
      </c>
      <c r="B332" s="192" t="s">
        <v>976</v>
      </c>
      <c r="C332" s="192" t="s">
        <v>977</v>
      </c>
      <c r="D332" s="192" t="s">
        <v>806</v>
      </c>
      <c r="E332" s="192"/>
      <c r="F332" s="192"/>
      <c r="G332" s="192" t="s">
        <v>21</v>
      </c>
      <c r="H332" s="192" t="s">
        <v>978</v>
      </c>
      <c r="I332" s="195">
        <v>2293.6289999999999</v>
      </c>
      <c r="J332" s="195">
        <v>1917.6880000000001</v>
      </c>
      <c r="K332" s="195">
        <v>1910.4159999999999</v>
      </c>
    </row>
    <row r="333" spans="1:11" ht="24.75" customHeight="1">
      <c r="A333" s="192">
        <v>327</v>
      </c>
      <c r="B333" s="193" t="s">
        <v>979</v>
      </c>
      <c r="C333" s="193" t="s">
        <v>980</v>
      </c>
      <c r="D333" s="193" t="s">
        <v>981</v>
      </c>
      <c r="E333" s="192" t="s">
        <v>14</v>
      </c>
      <c r="F333" s="192"/>
      <c r="G333" s="192"/>
      <c r="H333" s="193" t="s">
        <v>1530</v>
      </c>
      <c r="I333" s="194">
        <v>25214.580999999998</v>
      </c>
      <c r="J333" s="194">
        <v>22282.511999999999</v>
      </c>
      <c r="K333" s="194">
        <v>24368.032999999999</v>
      </c>
    </row>
    <row r="334" spans="1:11" ht="12.75" customHeight="1">
      <c r="A334" s="192">
        <v>328</v>
      </c>
      <c r="B334" s="192" t="s">
        <v>982</v>
      </c>
      <c r="C334" s="192" t="s">
        <v>983</v>
      </c>
      <c r="D334" s="192" t="s">
        <v>981</v>
      </c>
      <c r="E334" s="192"/>
      <c r="F334" s="192" t="s">
        <v>17</v>
      </c>
      <c r="G334" s="192"/>
      <c r="H334" s="192" t="s">
        <v>984</v>
      </c>
      <c r="I334" s="195">
        <v>7929.7430000000004</v>
      </c>
      <c r="J334" s="195">
        <v>6811.1260000000002</v>
      </c>
      <c r="K334" s="195">
        <v>7279.6840000000002</v>
      </c>
    </row>
    <row r="335" spans="1:11" ht="12.75" customHeight="1">
      <c r="A335" s="192">
        <v>329</v>
      </c>
      <c r="B335" s="192" t="s">
        <v>985</v>
      </c>
      <c r="C335" s="192" t="s">
        <v>986</v>
      </c>
      <c r="D335" s="192" t="s">
        <v>981</v>
      </c>
      <c r="E335" s="192"/>
      <c r="F335" s="192"/>
      <c r="G335" s="192" t="s">
        <v>21</v>
      </c>
      <c r="H335" s="192" t="s">
        <v>987</v>
      </c>
      <c r="I335" s="195">
        <v>534.33399999999995</v>
      </c>
      <c r="J335" s="195">
        <v>503.22699999999998</v>
      </c>
      <c r="K335" s="195">
        <v>519.11699999999996</v>
      </c>
    </row>
    <row r="336" spans="1:11" ht="12.75" customHeight="1">
      <c r="A336" s="192">
        <v>330</v>
      </c>
      <c r="B336" s="192" t="s">
        <v>988</v>
      </c>
      <c r="C336" s="192" t="s">
        <v>989</v>
      </c>
      <c r="D336" s="192" t="s">
        <v>981</v>
      </c>
      <c r="E336" s="192"/>
      <c r="F336" s="192"/>
      <c r="G336" s="192" t="s">
        <v>21</v>
      </c>
      <c r="H336" s="192" t="s">
        <v>990</v>
      </c>
      <c r="I336" s="195">
        <v>359.32299999999998</v>
      </c>
      <c r="J336" s="195">
        <v>347.36900000000003</v>
      </c>
      <c r="K336" s="195">
        <v>358.30700000000002</v>
      </c>
    </row>
    <row r="337" spans="1:11" ht="12.75" customHeight="1">
      <c r="A337" s="192">
        <v>331</v>
      </c>
      <c r="B337" s="192" t="s">
        <v>991</v>
      </c>
      <c r="C337" s="192" t="s">
        <v>992</v>
      </c>
      <c r="D337" s="192" t="s">
        <v>981</v>
      </c>
      <c r="E337" s="192"/>
      <c r="F337" s="192"/>
      <c r="G337" s="192" t="s">
        <v>21</v>
      </c>
      <c r="H337" s="192" t="s">
        <v>993</v>
      </c>
      <c r="I337" s="195">
        <v>847.84900000000005</v>
      </c>
      <c r="J337" s="195">
        <v>694.76900000000001</v>
      </c>
      <c r="K337" s="195">
        <v>805.40499999999997</v>
      </c>
    </row>
    <row r="338" spans="1:11" ht="12.75" customHeight="1">
      <c r="A338" s="192">
        <v>332</v>
      </c>
      <c r="B338" s="192" t="s">
        <v>994</v>
      </c>
      <c r="C338" s="192" t="s">
        <v>995</v>
      </c>
      <c r="D338" s="192" t="s">
        <v>981</v>
      </c>
      <c r="E338" s="192"/>
      <c r="F338" s="192"/>
      <c r="G338" s="192" t="s">
        <v>21</v>
      </c>
      <c r="H338" s="192" t="s">
        <v>996</v>
      </c>
      <c r="I338" s="195">
        <v>835.61400000000003</v>
      </c>
      <c r="J338" s="195">
        <v>708.15200000000004</v>
      </c>
      <c r="K338" s="195">
        <v>761.46199999999999</v>
      </c>
    </row>
    <row r="339" spans="1:11" ht="12.75" customHeight="1">
      <c r="A339" s="192">
        <v>333</v>
      </c>
      <c r="B339" s="192" t="s">
        <v>997</v>
      </c>
      <c r="C339" s="192" t="s">
        <v>998</v>
      </c>
      <c r="D339" s="192" t="s">
        <v>981</v>
      </c>
      <c r="E339" s="192"/>
      <c r="F339" s="192"/>
      <c r="G339" s="192" t="s">
        <v>21</v>
      </c>
      <c r="H339" s="192" t="s">
        <v>999</v>
      </c>
      <c r="I339" s="195">
        <v>380.95800000000003</v>
      </c>
      <c r="J339" s="195">
        <v>309.66699999999997</v>
      </c>
      <c r="K339" s="195">
        <v>338.04599999999999</v>
      </c>
    </row>
    <row r="340" spans="1:11" ht="12.75" customHeight="1">
      <c r="A340" s="192">
        <v>334</v>
      </c>
      <c r="B340" s="192" t="s">
        <v>1000</v>
      </c>
      <c r="C340" s="192" t="s">
        <v>1001</v>
      </c>
      <c r="D340" s="192" t="s">
        <v>981</v>
      </c>
      <c r="E340" s="192"/>
      <c r="F340" s="192"/>
      <c r="G340" s="192" t="s">
        <v>21</v>
      </c>
      <c r="H340" s="192" t="s">
        <v>1002</v>
      </c>
      <c r="I340" s="195">
        <v>161.04300000000001</v>
      </c>
      <c r="J340" s="195">
        <v>159.03200000000001</v>
      </c>
      <c r="K340" s="195">
        <v>137.04</v>
      </c>
    </row>
    <row r="341" spans="1:11" ht="12.75" customHeight="1">
      <c r="A341" s="192">
        <v>335</v>
      </c>
      <c r="B341" s="192" t="s">
        <v>1003</v>
      </c>
      <c r="C341" s="192" t="s">
        <v>1004</v>
      </c>
      <c r="D341" s="192" t="s">
        <v>981</v>
      </c>
      <c r="E341" s="192"/>
      <c r="F341" s="192"/>
      <c r="G341" s="192" t="s">
        <v>21</v>
      </c>
      <c r="H341" s="192" t="s">
        <v>1005</v>
      </c>
      <c r="I341" s="195">
        <v>1316.847</v>
      </c>
      <c r="J341" s="195">
        <v>1173.4159999999999</v>
      </c>
      <c r="K341" s="195">
        <v>1155.627</v>
      </c>
    </row>
    <row r="342" spans="1:11" ht="12.75" customHeight="1">
      <c r="A342" s="192">
        <v>336</v>
      </c>
      <c r="B342" s="192" t="s">
        <v>1006</v>
      </c>
      <c r="C342" s="192" t="s">
        <v>1007</v>
      </c>
      <c r="D342" s="192" t="s">
        <v>981</v>
      </c>
      <c r="E342" s="192"/>
      <c r="F342" s="192"/>
      <c r="G342" s="192" t="s">
        <v>21</v>
      </c>
      <c r="H342" s="192" t="s">
        <v>1008</v>
      </c>
      <c r="I342" s="195">
        <v>1252.232</v>
      </c>
      <c r="J342" s="195">
        <v>1009.477</v>
      </c>
      <c r="K342" s="195">
        <v>1133.6489999999999</v>
      </c>
    </row>
    <row r="343" spans="1:11" ht="12.75" customHeight="1">
      <c r="A343" s="192">
        <v>337</v>
      </c>
      <c r="B343" s="192" t="s">
        <v>1009</v>
      </c>
      <c r="C343" s="192" t="s">
        <v>1010</v>
      </c>
      <c r="D343" s="192" t="s">
        <v>981</v>
      </c>
      <c r="E343" s="192"/>
      <c r="F343" s="192"/>
      <c r="G343" s="192" t="s">
        <v>21</v>
      </c>
      <c r="H343" s="192" t="s">
        <v>1011</v>
      </c>
      <c r="I343" s="195">
        <v>570.53499999999997</v>
      </c>
      <c r="J343" s="195">
        <v>433.05799999999999</v>
      </c>
      <c r="K343" s="195">
        <v>513.99199999999996</v>
      </c>
    </row>
    <row r="344" spans="1:11" ht="12.75" customHeight="1">
      <c r="A344" s="192">
        <v>338</v>
      </c>
      <c r="B344" s="192" t="s">
        <v>1012</v>
      </c>
      <c r="C344" s="192" t="s">
        <v>1013</v>
      </c>
      <c r="D344" s="192" t="s">
        <v>981</v>
      </c>
      <c r="E344" s="192"/>
      <c r="F344" s="192"/>
      <c r="G344" s="192" t="s">
        <v>21</v>
      </c>
      <c r="H344" s="192" t="s">
        <v>1014</v>
      </c>
      <c r="I344" s="195">
        <v>466.173</v>
      </c>
      <c r="J344" s="195">
        <v>439.435</v>
      </c>
      <c r="K344" s="195">
        <v>494.56200000000001</v>
      </c>
    </row>
    <row r="345" spans="1:11" s="180" customFormat="1" ht="12.75" customHeight="1">
      <c r="A345" s="192">
        <v>339</v>
      </c>
      <c r="B345" s="192" t="s">
        <v>1015</v>
      </c>
      <c r="C345" s="192" t="s">
        <v>1016</v>
      </c>
      <c r="D345" s="192" t="s">
        <v>981</v>
      </c>
      <c r="E345" s="192"/>
      <c r="F345" s="192"/>
      <c r="G345" s="192" t="s">
        <v>21</v>
      </c>
      <c r="H345" s="192" t="s">
        <v>1017</v>
      </c>
      <c r="I345" s="195">
        <v>1204.835</v>
      </c>
      <c r="J345" s="195">
        <v>1033.5229999999999</v>
      </c>
      <c r="K345" s="195">
        <v>1062.4780000000001</v>
      </c>
    </row>
    <row r="346" spans="1:11" ht="12.75" customHeight="1">
      <c r="A346" s="192">
        <v>340</v>
      </c>
      <c r="B346" s="192" t="s">
        <v>1018</v>
      </c>
      <c r="C346" s="192" t="s">
        <v>1019</v>
      </c>
      <c r="D346" s="192" t="s">
        <v>981</v>
      </c>
      <c r="E346" s="192"/>
      <c r="F346" s="192" t="s">
        <v>17</v>
      </c>
      <c r="G346" s="192"/>
      <c r="H346" s="192" t="s">
        <v>1020</v>
      </c>
      <c r="I346" s="195">
        <v>2674.6709999999998</v>
      </c>
      <c r="J346" s="195">
        <v>2326.2440000000001</v>
      </c>
      <c r="K346" s="195">
        <v>2352.306</v>
      </c>
    </row>
    <row r="347" spans="1:11" ht="12.75" customHeight="1">
      <c r="A347" s="192">
        <v>341</v>
      </c>
      <c r="B347" s="192" t="s">
        <v>1021</v>
      </c>
      <c r="C347" s="192" t="s">
        <v>1022</v>
      </c>
      <c r="D347" s="192" t="s">
        <v>981</v>
      </c>
      <c r="E347" s="192"/>
      <c r="F347" s="192"/>
      <c r="G347" s="192" t="s">
        <v>21</v>
      </c>
      <c r="H347" s="192" t="s">
        <v>1023</v>
      </c>
      <c r="I347" s="195">
        <v>597.05799999999999</v>
      </c>
      <c r="J347" s="195">
        <v>498.46800000000002</v>
      </c>
      <c r="K347" s="195">
        <v>484.57100000000003</v>
      </c>
    </row>
    <row r="348" spans="1:11" ht="12.75" customHeight="1">
      <c r="A348" s="192">
        <v>342</v>
      </c>
      <c r="B348" s="192" t="s">
        <v>1024</v>
      </c>
      <c r="C348" s="192" t="s">
        <v>1025</v>
      </c>
      <c r="D348" s="192" t="s">
        <v>981</v>
      </c>
      <c r="E348" s="192"/>
      <c r="F348" s="192"/>
      <c r="G348" s="192" t="s">
        <v>21</v>
      </c>
      <c r="H348" s="192" t="s">
        <v>1026</v>
      </c>
      <c r="I348" s="195">
        <v>777.58500000000004</v>
      </c>
      <c r="J348" s="195">
        <v>752.93299999999999</v>
      </c>
      <c r="K348" s="195">
        <v>733.78899999999999</v>
      </c>
    </row>
    <row r="349" spans="1:11" ht="12.75" customHeight="1">
      <c r="A349" s="192">
        <v>343</v>
      </c>
      <c r="B349" s="192" t="s">
        <v>1027</v>
      </c>
      <c r="C349" s="192" t="s">
        <v>1028</v>
      </c>
      <c r="D349" s="192" t="s">
        <v>981</v>
      </c>
      <c r="E349" s="192"/>
      <c r="F349" s="192"/>
      <c r="G349" s="192" t="s">
        <v>21</v>
      </c>
      <c r="H349" s="192" t="s">
        <v>1029</v>
      </c>
      <c r="I349" s="195">
        <v>568.54300000000001</v>
      </c>
      <c r="J349" s="195">
        <v>524.76800000000003</v>
      </c>
      <c r="K349" s="195">
        <v>532.83299999999997</v>
      </c>
    </row>
    <row r="350" spans="1:11" ht="12.75" customHeight="1">
      <c r="A350" s="192">
        <v>344</v>
      </c>
      <c r="B350" s="192" t="s">
        <v>1030</v>
      </c>
      <c r="C350" s="192" t="s">
        <v>1031</v>
      </c>
      <c r="D350" s="192" t="s">
        <v>981</v>
      </c>
      <c r="E350" s="192"/>
      <c r="F350" s="192"/>
      <c r="G350" s="192" t="s">
        <v>21</v>
      </c>
      <c r="H350" s="192" t="s">
        <v>1032</v>
      </c>
      <c r="I350" s="195">
        <v>362.75900000000001</v>
      </c>
      <c r="J350" s="195">
        <v>288.358</v>
      </c>
      <c r="K350" s="195">
        <v>303.459</v>
      </c>
    </row>
    <row r="351" spans="1:11" ht="12.75" customHeight="1">
      <c r="A351" s="192">
        <v>345</v>
      </c>
      <c r="B351" s="192" t="s">
        <v>1033</v>
      </c>
      <c r="C351" s="192" t="s">
        <v>1034</v>
      </c>
      <c r="D351" s="192" t="s">
        <v>981</v>
      </c>
      <c r="E351" s="192"/>
      <c r="F351" s="192"/>
      <c r="G351" s="192" t="s">
        <v>21</v>
      </c>
      <c r="H351" s="192" t="s">
        <v>1035</v>
      </c>
      <c r="I351" s="195">
        <v>368.726</v>
      </c>
      <c r="J351" s="195">
        <v>261.71800000000002</v>
      </c>
      <c r="K351" s="195">
        <v>297.654</v>
      </c>
    </row>
    <row r="352" spans="1:11" ht="12.75" customHeight="1">
      <c r="A352" s="192">
        <v>346</v>
      </c>
      <c r="B352" s="192" t="s">
        <v>1036</v>
      </c>
      <c r="C352" s="192" t="s">
        <v>1037</v>
      </c>
      <c r="D352" s="192" t="s">
        <v>981</v>
      </c>
      <c r="E352" s="192"/>
      <c r="F352" s="192" t="s">
        <v>17</v>
      </c>
      <c r="G352" s="192"/>
      <c r="H352" s="192" t="s">
        <v>1038</v>
      </c>
      <c r="I352" s="195">
        <v>14610.166999999999</v>
      </c>
      <c r="J352" s="195">
        <v>13145.143</v>
      </c>
      <c r="K352" s="195">
        <v>14736.041999999999</v>
      </c>
    </row>
    <row r="353" spans="1:11" ht="12.75" customHeight="1">
      <c r="A353" s="192">
        <v>347</v>
      </c>
      <c r="B353" s="192" t="s">
        <v>1039</v>
      </c>
      <c r="C353" s="192" t="s">
        <v>1040</v>
      </c>
      <c r="D353" s="192" t="s">
        <v>981</v>
      </c>
      <c r="E353" s="192"/>
      <c r="F353" s="192"/>
      <c r="G353" s="192" t="s">
        <v>21</v>
      </c>
      <c r="H353" s="192" t="s">
        <v>1041</v>
      </c>
      <c r="I353" s="195">
        <v>501.70600000000002</v>
      </c>
      <c r="J353" s="195">
        <v>480.27800000000002</v>
      </c>
      <c r="K353" s="195">
        <v>483.822</v>
      </c>
    </row>
    <row r="354" spans="1:11" ht="12.75" customHeight="1">
      <c r="A354" s="192">
        <v>348</v>
      </c>
      <c r="B354" s="192" t="s">
        <v>1042</v>
      </c>
      <c r="C354" s="192" t="s">
        <v>1043</v>
      </c>
      <c r="D354" s="192" t="s">
        <v>981</v>
      </c>
      <c r="E354" s="192"/>
      <c r="F354" s="192"/>
      <c r="G354" s="192" t="s">
        <v>21</v>
      </c>
      <c r="H354" s="192" t="s">
        <v>1044</v>
      </c>
      <c r="I354" s="195">
        <v>639.61400000000003</v>
      </c>
      <c r="J354" s="195">
        <v>560.88</v>
      </c>
      <c r="K354" s="195">
        <v>556.255</v>
      </c>
    </row>
    <row r="355" spans="1:11" ht="12.75" customHeight="1">
      <c r="A355" s="192">
        <v>349</v>
      </c>
      <c r="B355" s="192" t="s">
        <v>1045</v>
      </c>
      <c r="C355" s="192" t="s">
        <v>1046</v>
      </c>
      <c r="D355" s="192" t="s">
        <v>981</v>
      </c>
      <c r="E355" s="192"/>
      <c r="F355" s="192"/>
      <c r="G355" s="192" t="s">
        <v>21</v>
      </c>
      <c r="H355" s="192" t="s">
        <v>1047</v>
      </c>
      <c r="I355" s="195">
        <v>168.88200000000001</v>
      </c>
      <c r="J355" s="195">
        <v>143.36000000000001</v>
      </c>
      <c r="K355" s="195">
        <v>139.68199999999999</v>
      </c>
    </row>
    <row r="356" spans="1:11" ht="12.75" customHeight="1">
      <c r="A356" s="192">
        <v>350</v>
      </c>
      <c r="B356" s="192" t="s">
        <v>1048</v>
      </c>
      <c r="C356" s="192" t="s">
        <v>1049</v>
      </c>
      <c r="D356" s="192" t="s">
        <v>981</v>
      </c>
      <c r="E356" s="192"/>
      <c r="F356" s="192"/>
      <c r="G356" s="192" t="s">
        <v>21</v>
      </c>
      <c r="H356" s="192" t="s">
        <v>1050</v>
      </c>
      <c r="I356" s="195">
        <v>5244.1390000000001</v>
      </c>
      <c r="J356" s="195">
        <v>4954.5749999999998</v>
      </c>
      <c r="K356" s="195">
        <v>6026.2209999999995</v>
      </c>
    </row>
    <row r="357" spans="1:11" ht="12.75" customHeight="1">
      <c r="A357" s="192">
        <v>351</v>
      </c>
      <c r="B357" s="192" t="s">
        <v>1051</v>
      </c>
      <c r="C357" s="192" t="s">
        <v>1052</v>
      </c>
      <c r="D357" s="192" t="s">
        <v>981</v>
      </c>
      <c r="E357" s="192"/>
      <c r="F357" s="192"/>
      <c r="G357" s="192" t="s">
        <v>21</v>
      </c>
      <c r="H357" s="192" t="s">
        <v>1053</v>
      </c>
      <c r="I357" s="195">
        <v>738.98699999999997</v>
      </c>
      <c r="J357" s="195">
        <v>638.86300000000006</v>
      </c>
      <c r="K357" s="195">
        <v>570.08500000000004</v>
      </c>
    </row>
    <row r="358" spans="1:11" ht="12.75" customHeight="1">
      <c r="A358" s="192">
        <v>352</v>
      </c>
      <c r="B358" s="192" t="s">
        <v>1054</v>
      </c>
      <c r="C358" s="192" t="s">
        <v>1055</v>
      </c>
      <c r="D358" s="192" t="s">
        <v>981</v>
      </c>
      <c r="E358" s="192"/>
      <c r="F358" s="192"/>
      <c r="G358" s="192" t="s">
        <v>21</v>
      </c>
      <c r="H358" s="192" t="s">
        <v>1056</v>
      </c>
      <c r="I358" s="195">
        <v>90.507999999999996</v>
      </c>
      <c r="J358" s="195">
        <v>71.789000000000001</v>
      </c>
      <c r="K358" s="195">
        <v>73.221999999999994</v>
      </c>
    </row>
    <row r="359" spans="1:11" ht="12.75" customHeight="1">
      <c r="A359" s="192">
        <v>353</v>
      </c>
      <c r="B359" s="192" t="s">
        <v>1057</v>
      </c>
      <c r="C359" s="192" t="s">
        <v>1058</v>
      </c>
      <c r="D359" s="192" t="s">
        <v>981</v>
      </c>
      <c r="E359" s="192"/>
      <c r="F359" s="192"/>
      <c r="G359" s="192" t="s">
        <v>21</v>
      </c>
      <c r="H359" s="192" t="s">
        <v>1059</v>
      </c>
      <c r="I359" s="195">
        <v>225.08500000000001</v>
      </c>
      <c r="J359" s="195">
        <v>219.63800000000001</v>
      </c>
      <c r="K359" s="195">
        <v>225.18899999999999</v>
      </c>
    </row>
    <row r="360" spans="1:11" ht="12.75" customHeight="1">
      <c r="A360" s="192">
        <v>354</v>
      </c>
      <c r="B360" s="192" t="s">
        <v>1060</v>
      </c>
      <c r="C360" s="192" t="s">
        <v>1061</v>
      </c>
      <c r="D360" s="192" t="s">
        <v>981</v>
      </c>
      <c r="E360" s="192"/>
      <c r="F360" s="192"/>
      <c r="G360" s="192" t="s">
        <v>21</v>
      </c>
      <c r="H360" s="192" t="s">
        <v>1062</v>
      </c>
      <c r="I360" s="195">
        <v>443.71300000000002</v>
      </c>
      <c r="J360" s="195">
        <v>395.55500000000001</v>
      </c>
      <c r="K360" s="195">
        <v>403.40600000000001</v>
      </c>
    </row>
    <row r="361" spans="1:11" ht="12.75" customHeight="1">
      <c r="A361" s="192">
        <v>355</v>
      </c>
      <c r="B361" s="192" t="s">
        <v>1063</v>
      </c>
      <c r="C361" s="192" t="s">
        <v>1064</v>
      </c>
      <c r="D361" s="192" t="s">
        <v>981</v>
      </c>
      <c r="E361" s="192"/>
      <c r="F361" s="192"/>
      <c r="G361" s="192" t="s">
        <v>21</v>
      </c>
      <c r="H361" s="192" t="s">
        <v>1065</v>
      </c>
      <c r="I361" s="195">
        <v>533.42499999999995</v>
      </c>
      <c r="J361" s="195">
        <v>454.99599999999998</v>
      </c>
      <c r="K361" s="195">
        <v>522.24300000000005</v>
      </c>
    </row>
    <row r="362" spans="1:11" ht="12.75" customHeight="1">
      <c r="A362" s="192">
        <v>356</v>
      </c>
      <c r="B362" s="192" t="s">
        <v>1066</v>
      </c>
      <c r="C362" s="192" t="s">
        <v>1067</v>
      </c>
      <c r="D362" s="192" t="s">
        <v>981</v>
      </c>
      <c r="E362" s="192"/>
      <c r="F362" s="192"/>
      <c r="G362" s="192" t="s">
        <v>21</v>
      </c>
      <c r="H362" s="192" t="s">
        <v>1068</v>
      </c>
      <c r="I362" s="195">
        <v>515.73900000000003</v>
      </c>
      <c r="J362" s="195">
        <v>418.35899999999998</v>
      </c>
      <c r="K362" s="195">
        <v>326.524</v>
      </c>
    </row>
    <row r="363" spans="1:11" ht="12.75" customHeight="1">
      <c r="A363" s="192">
        <v>357</v>
      </c>
      <c r="B363" s="192" t="s">
        <v>1069</v>
      </c>
      <c r="C363" s="192" t="s">
        <v>1070</v>
      </c>
      <c r="D363" s="192" t="s">
        <v>981</v>
      </c>
      <c r="E363" s="192"/>
      <c r="F363" s="192"/>
      <c r="G363" s="192" t="s">
        <v>21</v>
      </c>
      <c r="H363" s="192" t="s">
        <v>1071</v>
      </c>
      <c r="I363" s="195">
        <v>288.23200000000003</v>
      </c>
      <c r="J363" s="195">
        <v>290.78399999999999</v>
      </c>
      <c r="K363" s="195">
        <v>305.798</v>
      </c>
    </row>
    <row r="364" spans="1:11" ht="12.75" customHeight="1">
      <c r="A364" s="192">
        <v>358</v>
      </c>
      <c r="B364" s="192" t="s">
        <v>1072</v>
      </c>
      <c r="C364" s="192" t="s">
        <v>1073</v>
      </c>
      <c r="D364" s="192" t="s">
        <v>981</v>
      </c>
      <c r="E364" s="192"/>
      <c r="F364" s="192"/>
      <c r="G364" s="192" t="s">
        <v>21</v>
      </c>
      <c r="H364" s="192" t="s">
        <v>1074</v>
      </c>
      <c r="I364" s="195">
        <v>441.76600000000002</v>
      </c>
      <c r="J364" s="195">
        <v>433.185</v>
      </c>
      <c r="K364" s="195">
        <v>353.23200000000003</v>
      </c>
    </row>
    <row r="365" spans="1:11" ht="12.75" customHeight="1">
      <c r="A365" s="192">
        <v>359</v>
      </c>
      <c r="B365" s="192" t="s">
        <v>1075</v>
      </c>
      <c r="C365" s="192" t="s">
        <v>1076</v>
      </c>
      <c r="D365" s="192" t="s">
        <v>981</v>
      </c>
      <c r="E365" s="192"/>
      <c r="F365" s="192"/>
      <c r="G365" s="192" t="s">
        <v>21</v>
      </c>
      <c r="H365" s="192" t="s">
        <v>1077</v>
      </c>
      <c r="I365" s="195">
        <v>513.13800000000003</v>
      </c>
      <c r="J365" s="195">
        <v>330.67200000000003</v>
      </c>
      <c r="K365" s="195">
        <v>474.38499999999999</v>
      </c>
    </row>
    <row r="366" spans="1:11" ht="12.75" customHeight="1">
      <c r="A366" s="192">
        <v>360</v>
      </c>
      <c r="B366" s="192" t="s">
        <v>1078</v>
      </c>
      <c r="C366" s="192" t="s">
        <v>1079</v>
      </c>
      <c r="D366" s="192" t="s">
        <v>981</v>
      </c>
      <c r="E366" s="192"/>
      <c r="F366" s="192"/>
      <c r="G366" s="192" t="s">
        <v>21</v>
      </c>
      <c r="H366" s="192" t="s">
        <v>1080</v>
      </c>
      <c r="I366" s="195">
        <v>1546.845</v>
      </c>
      <c r="J366" s="195">
        <v>969.37800000000004</v>
      </c>
      <c r="K366" s="195">
        <v>1595.944</v>
      </c>
    </row>
    <row r="367" spans="1:11" ht="12.75" customHeight="1">
      <c r="A367" s="192">
        <v>361</v>
      </c>
      <c r="B367" s="192" t="s">
        <v>1081</v>
      </c>
      <c r="C367" s="192" t="s">
        <v>1082</v>
      </c>
      <c r="D367" s="192" t="s">
        <v>981</v>
      </c>
      <c r="E367" s="192"/>
      <c r="F367" s="192"/>
      <c r="G367" s="192" t="s">
        <v>21</v>
      </c>
      <c r="H367" s="192" t="s">
        <v>1083</v>
      </c>
      <c r="I367" s="195">
        <v>237.999</v>
      </c>
      <c r="J367" s="195">
        <v>175.73599999999999</v>
      </c>
      <c r="K367" s="195">
        <v>190.03200000000001</v>
      </c>
    </row>
    <row r="368" spans="1:11" ht="12.75" customHeight="1">
      <c r="A368" s="192">
        <v>362</v>
      </c>
      <c r="B368" s="192" t="s">
        <v>1084</v>
      </c>
      <c r="C368" s="192" t="s">
        <v>1085</v>
      </c>
      <c r="D368" s="192" t="s">
        <v>981</v>
      </c>
      <c r="E368" s="192"/>
      <c r="F368" s="192"/>
      <c r="G368" s="192" t="s">
        <v>21</v>
      </c>
      <c r="H368" s="192" t="s">
        <v>1086</v>
      </c>
      <c r="I368" s="195">
        <v>194.869</v>
      </c>
      <c r="J368" s="195">
        <v>183.68600000000001</v>
      </c>
      <c r="K368" s="195">
        <v>145.20500000000001</v>
      </c>
    </row>
    <row r="369" spans="1:11" ht="12.75" customHeight="1">
      <c r="A369" s="192">
        <v>363</v>
      </c>
      <c r="B369" s="192" t="s">
        <v>1087</v>
      </c>
      <c r="C369" s="192" t="s">
        <v>1088</v>
      </c>
      <c r="D369" s="192" t="s">
        <v>981</v>
      </c>
      <c r="E369" s="192"/>
      <c r="F369" s="192"/>
      <c r="G369" s="192" t="s">
        <v>21</v>
      </c>
      <c r="H369" s="192" t="s">
        <v>1089</v>
      </c>
      <c r="I369" s="195">
        <v>426.99400000000003</v>
      </c>
      <c r="J369" s="195">
        <v>416.40699999999998</v>
      </c>
      <c r="K369" s="195">
        <v>384.29599999999999</v>
      </c>
    </row>
    <row r="370" spans="1:11" ht="12.75" customHeight="1">
      <c r="A370" s="192">
        <v>364</v>
      </c>
      <c r="B370" s="192" t="s">
        <v>1090</v>
      </c>
      <c r="C370" s="192" t="s">
        <v>1091</v>
      </c>
      <c r="D370" s="192" t="s">
        <v>981</v>
      </c>
      <c r="E370" s="192"/>
      <c r="F370" s="192"/>
      <c r="G370" s="192" t="s">
        <v>21</v>
      </c>
      <c r="H370" s="192" t="s">
        <v>1092</v>
      </c>
      <c r="I370" s="195">
        <v>190.624</v>
      </c>
      <c r="J370" s="195">
        <v>196.21</v>
      </c>
      <c r="K370" s="195">
        <v>204.06200000000001</v>
      </c>
    </row>
    <row r="371" spans="1:11" ht="12.75" customHeight="1">
      <c r="A371" s="192">
        <v>365</v>
      </c>
      <c r="B371" s="192" t="s">
        <v>1093</v>
      </c>
      <c r="C371" s="192" t="s">
        <v>1094</v>
      </c>
      <c r="D371" s="192" t="s">
        <v>981</v>
      </c>
      <c r="E371" s="192"/>
      <c r="F371" s="192"/>
      <c r="G371" s="192" t="s">
        <v>21</v>
      </c>
      <c r="H371" s="192" t="s">
        <v>1095</v>
      </c>
      <c r="I371" s="195">
        <v>1449.2670000000001</v>
      </c>
      <c r="J371" s="195">
        <v>1620.011</v>
      </c>
      <c r="K371" s="195">
        <v>1556.9349999999999</v>
      </c>
    </row>
    <row r="372" spans="1:11" ht="12.75" customHeight="1">
      <c r="A372" s="192">
        <v>366</v>
      </c>
      <c r="B372" s="192" t="s">
        <v>1096</v>
      </c>
      <c r="C372" s="192" t="s">
        <v>1097</v>
      </c>
      <c r="D372" s="192" t="s">
        <v>981</v>
      </c>
      <c r="E372" s="192"/>
      <c r="F372" s="192"/>
      <c r="G372" s="192" t="s">
        <v>21</v>
      </c>
      <c r="H372" s="192" t="s">
        <v>1098</v>
      </c>
      <c r="I372" s="195">
        <v>218.63200000000001</v>
      </c>
      <c r="J372" s="195">
        <v>190.78</v>
      </c>
      <c r="K372" s="195">
        <v>199.50399999999999</v>
      </c>
    </row>
    <row r="373" spans="1:11" ht="24.75" customHeight="1">
      <c r="A373" s="192">
        <v>367</v>
      </c>
      <c r="B373" s="193" t="s">
        <v>1099</v>
      </c>
      <c r="C373" s="193" t="s">
        <v>1100</v>
      </c>
      <c r="D373" s="193" t="s">
        <v>1101</v>
      </c>
      <c r="E373" s="192" t="s">
        <v>14</v>
      </c>
      <c r="F373" s="192" t="s">
        <v>17</v>
      </c>
      <c r="G373" s="192"/>
      <c r="H373" s="193" t="s">
        <v>1827</v>
      </c>
      <c r="I373" s="194">
        <v>8120.9690000000001</v>
      </c>
      <c r="J373" s="194">
        <v>5601.451</v>
      </c>
      <c r="K373" s="194">
        <v>6429.3969999999999</v>
      </c>
    </row>
    <row r="374" spans="1:11" ht="12.75" customHeight="1">
      <c r="A374" s="192">
        <v>368</v>
      </c>
      <c r="B374" s="192" t="s">
        <v>1102</v>
      </c>
      <c r="C374" s="192" t="s">
        <v>1103</v>
      </c>
      <c r="D374" s="192" t="s">
        <v>1101</v>
      </c>
      <c r="E374" s="192"/>
      <c r="F374" s="192"/>
      <c r="G374" s="192" t="s">
        <v>21</v>
      </c>
      <c r="H374" s="192" t="s">
        <v>1104</v>
      </c>
      <c r="I374" s="195">
        <v>1941.6780000000001</v>
      </c>
      <c r="J374" s="195">
        <v>1275.096</v>
      </c>
      <c r="K374" s="195">
        <v>1668.9259999999999</v>
      </c>
    </row>
    <row r="375" spans="1:11" ht="12.75" customHeight="1">
      <c r="A375" s="192">
        <v>369</v>
      </c>
      <c r="B375" s="192" t="s">
        <v>1105</v>
      </c>
      <c r="C375" s="192" t="s">
        <v>1106</v>
      </c>
      <c r="D375" s="192" t="s">
        <v>1101</v>
      </c>
      <c r="E375" s="192"/>
      <c r="F375" s="192"/>
      <c r="G375" s="192" t="s">
        <v>21</v>
      </c>
      <c r="H375" s="192" t="s">
        <v>1107</v>
      </c>
      <c r="I375" s="195">
        <v>485.96100000000001</v>
      </c>
      <c r="J375" s="195">
        <v>383.54300000000001</v>
      </c>
      <c r="K375" s="195">
        <v>419.67200000000003</v>
      </c>
    </row>
    <row r="376" spans="1:11" ht="12.75" customHeight="1">
      <c r="A376" s="192">
        <v>370</v>
      </c>
      <c r="B376" s="192" t="s">
        <v>1108</v>
      </c>
      <c r="C376" s="192" t="s">
        <v>1109</v>
      </c>
      <c r="D376" s="192" t="s">
        <v>1101</v>
      </c>
      <c r="E376" s="192"/>
      <c r="F376" s="192"/>
      <c r="G376" s="192" t="s">
        <v>21</v>
      </c>
      <c r="H376" s="192" t="s">
        <v>1110</v>
      </c>
      <c r="I376" s="195">
        <v>582.28499999999997</v>
      </c>
      <c r="J376" s="195">
        <v>358.47800000000001</v>
      </c>
      <c r="K376" s="195">
        <v>480.13</v>
      </c>
    </row>
    <row r="377" spans="1:11" ht="12.75" customHeight="1">
      <c r="A377" s="192">
        <v>371</v>
      </c>
      <c r="B377" s="192" t="s">
        <v>1111</v>
      </c>
      <c r="C377" s="192" t="s">
        <v>1112</v>
      </c>
      <c r="D377" s="192" t="s">
        <v>1101</v>
      </c>
      <c r="E377" s="192"/>
      <c r="F377" s="192"/>
      <c r="G377" s="192" t="s">
        <v>21</v>
      </c>
      <c r="H377" s="192" t="s">
        <v>1113</v>
      </c>
      <c r="I377" s="195">
        <v>2945.2339999999999</v>
      </c>
      <c r="J377" s="195">
        <v>1878.3440000000001</v>
      </c>
      <c r="K377" s="195">
        <v>1703.0239999999999</v>
      </c>
    </row>
    <row r="378" spans="1:11" ht="12.75" customHeight="1">
      <c r="A378" s="192">
        <v>372</v>
      </c>
      <c r="B378" s="192" t="s">
        <v>1114</v>
      </c>
      <c r="C378" s="192" t="s">
        <v>1115</v>
      </c>
      <c r="D378" s="192" t="s">
        <v>1101</v>
      </c>
      <c r="E378" s="192"/>
      <c r="F378" s="192"/>
      <c r="G378" s="192" t="s">
        <v>21</v>
      </c>
      <c r="H378" s="192" t="s">
        <v>1116</v>
      </c>
      <c r="I378" s="195">
        <v>1634.82</v>
      </c>
      <c r="J378" s="195">
        <v>1184.3230000000001</v>
      </c>
      <c r="K378" s="195">
        <v>1600.7550000000001</v>
      </c>
    </row>
    <row r="379" spans="1:11" ht="12.75" customHeight="1">
      <c r="A379" s="192">
        <v>373</v>
      </c>
      <c r="B379" s="192" t="s">
        <v>1117</v>
      </c>
      <c r="C379" s="192" t="s">
        <v>1118</v>
      </c>
      <c r="D379" s="192" t="s">
        <v>1101</v>
      </c>
      <c r="E379" s="192"/>
      <c r="F379" s="192"/>
      <c r="G379" s="192" t="s">
        <v>21</v>
      </c>
      <c r="H379" s="192" t="s">
        <v>1119</v>
      </c>
      <c r="I379" s="195">
        <v>530.99099999999999</v>
      </c>
      <c r="J379" s="195">
        <v>521.66700000000003</v>
      </c>
      <c r="K379" s="195">
        <v>556.89</v>
      </c>
    </row>
    <row r="380" spans="1:11" ht="24.75" customHeight="1">
      <c r="A380" s="192">
        <v>374</v>
      </c>
      <c r="B380" s="193" t="s">
        <v>1120</v>
      </c>
      <c r="C380" s="193" t="s">
        <v>1121</v>
      </c>
      <c r="D380" s="193" t="s">
        <v>1122</v>
      </c>
      <c r="E380" s="192" t="s">
        <v>14</v>
      </c>
      <c r="F380" s="192"/>
      <c r="G380" s="192"/>
      <c r="H380" s="193" t="s">
        <v>1828</v>
      </c>
      <c r="I380" s="194">
        <v>16339.337</v>
      </c>
      <c r="J380" s="194">
        <v>14056.352000000001</v>
      </c>
      <c r="K380" s="194">
        <v>14775.272999999999</v>
      </c>
    </row>
    <row r="381" spans="1:11" ht="12.75" customHeight="1">
      <c r="A381" s="192">
        <v>375</v>
      </c>
      <c r="B381" s="192" t="s">
        <v>1123</v>
      </c>
      <c r="C381" s="192" t="s">
        <v>1124</v>
      </c>
      <c r="D381" s="192" t="s">
        <v>1122</v>
      </c>
      <c r="E381" s="192"/>
      <c r="F381" s="192" t="s">
        <v>17</v>
      </c>
      <c r="G381" s="192"/>
      <c r="H381" s="192" t="s">
        <v>1430</v>
      </c>
      <c r="I381" s="195">
        <v>6687.7269999999999</v>
      </c>
      <c r="J381" s="195">
        <v>5760.76</v>
      </c>
      <c r="K381" s="195">
        <v>5830.1679999999997</v>
      </c>
    </row>
    <row r="382" spans="1:11" ht="12.75" customHeight="1">
      <c r="A382" s="192">
        <v>376</v>
      </c>
      <c r="B382" s="192" t="s">
        <v>1125</v>
      </c>
      <c r="C382" s="192" t="s">
        <v>1126</v>
      </c>
      <c r="D382" s="192" t="s">
        <v>1122</v>
      </c>
      <c r="E382" s="192"/>
      <c r="F382" s="192"/>
      <c r="G382" s="192" t="s">
        <v>21</v>
      </c>
      <c r="H382" s="192" t="s">
        <v>1127</v>
      </c>
      <c r="I382" s="195">
        <v>2632.0819999999999</v>
      </c>
      <c r="J382" s="195">
        <v>2040.3130000000001</v>
      </c>
      <c r="K382" s="195">
        <v>1956.164</v>
      </c>
    </row>
    <row r="383" spans="1:11" ht="12.75" customHeight="1">
      <c r="A383" s="192">
        <v>377</v>
      </c>
      <c r="B383" s="192" t="s">
        <v>1128</v>
      </c>
      <c r="C383" s="192" t="s">
        <v>1129</v>
      </c>
      <c r="D383" s="192" t="s">
        <v>1122</v>
      </c>
      <c r="E383" s="192"/>
      <c r="F383" s="192"/>
      <c r="G383" s="192" t="s">
        <v>21</v>
      </c>
      <c r="H383" s="192" t="s">
        <v>1130</v>
      </c>
      <c r="I383" s="195">
        <v>1247.1869999999999</v>
      </c>
      <c r="J383" s="195">
        <v>1233.0999999999999</v>
      </c>
      <c r="K383" s="195">
        <v>1197.432</v>
      </c>
    </row>
    <row r="384" spans="1:11" ht="12.75" customHeight="1">
      <c r="A384" s="192">
        <v>378</v>
      </c>
      <c r="B384" s="192" t="s">
        <v>1131</v>
      </c>
      <c r="C384" s="192" t="s">
        <v>1132</v>
      </c>
      <c r="D384" s="192" t="s">
        <v>1122</v>
      </c>
      <c r="E384" s="192"/>
      <c r="F384" s="192"/>
      <c r="G384" s="192" t="s">
        <v>21</v>
      </c>
      <c r="H384" s="192" t="s">
        <v>1133</v>
      </c>
      <c r="I384" s="195">
        <v>695.24300000000005</v>
      </c>
      <c r="J384" s="195">
        <v>676.49900000000002</v>
      </c>
      <c r="K384" s="195">
        <v>660.08</v>
      </c>
    </row>
    <row r="385" spans="1:11" s="180" customFormat="1" ht="12.75" customHeight="1">
      <c r="A385" s="192">
        <v>379</v>
      </c>
      <c r="B385" s="192" t="s">
        <v>1134</v>
      </c>
      <c r="C385" s="192" t="s">
        <v>1135</v>
      </c>
      <c r="D385" s="192" t="s">
        <v>1122</v>
      </c>
      <c r="E385" s="192"/>
      <c r="F385" s="192"/>
      <c r="G385" s="192" t="s">
        <v>21</v>
      </c>
      <c r="H385" s="192" t="s">
        <v>1136</v>
      </c>
      <c r="I385" s="195">
        <v>1348.729</v>
      </c>
      <c r="J385" s="195">
        <v>1127.4190000000001</v>
      </c>
      <c r="K385" s="195">
        <v>1287.8910000000001</v>
      </c>
    </row>
    <row r="386" spans="1:11" ht="12.75" customHeight="1">
      <c r="A386" s="192">
        <v>380</v>
      </c>
      <c r="B386" s="192" t="s">
        <v>1137</v>
      </c>
      <c r="C386" s="192" t="s">
        <v>1138</v>
      </c>
      <c r="D386" s="192" t="s">
        <v>1122</v>
      </c>
      <c r="E386" s="192"/>
      <c r="F386" s="192"/>
      <c r="G386" s="192" t="s">
        <v>21</v>
      </c>
      <c r="H386" s="192" t="s">
        <v>1139</v>
      </c>
      <c r="I386" s="195">
        <v>764.48500000000001</v>
      </c>
      <c r="J386" s="195">
        <v>683.42899999999997</v>
      </c>
      <c r="K386" s="195">
        <v>728.601</v>
      </c>
    </row>
    <row r="387" spans="1:11" ht="12.75" customHeight="1">
      <c r="A387" s="192">
        <v>381</v>
      </c>
      <c r="B387" s="192" t="s">
        <v>1140</v>
      </c>
      <c r="C387" s="192" t="s">
        <v>1141</v>
      </c>
      <c r="D387" s="192" t="s">
        <v>1122</v>
      </c>
      <c r="E387" s="192"/>
      <c r="F387" s="192" t="s">
        <v>17</v>
      </c>
      <c r="G387" s="192"/>
      <c r="H387" s="192" t="s">
        <v>1431</v>
      </c>
      <c r="I387" s="195">
        <v>7071.2160000000003</v>
      </c>
      <c r="J387" s="195">
        <v>6006.1570000000002</v>
      </c>
      <c r="K387" s="195">
        <v>6508.7910000000002</v>
      </c>
    </row>
    <row r="388" spans="1:11" ht="12.75" customHeight="1">
      <c r="A388" s="192">
        <v>382</v>
      </c>
      <c r="B388" s="192" t="s">
        <v>1142</v>
      </c>
      <c r="C388" s="192" t="s">
        <v>1143</v>
      </c>
      <c r="D388" s="192" t="s">
        <v>1122</v>
      </c>
      <c r="E388" s="192"/>
      <c r="F388" s="192"/>
      <c r="G388" s="192" t="s">
        <v>21</v>
      </c>
      <c r="H388" s="192" t="s">
        <v>1144</v>
      </c>
      <c r="I388" s="195">
        <v>755.88</v>
      </c>
      <c r="J388" s="195">
        <v>696.47299999999996</v>
      </c>
      <c r="K388" s="195">
        <v>694.59699999999998</v>
      </c>
    </row>
    <row r="389" spans="1:11" ht="12.75" customHeight="1">
      <c r="A389" s="192">
        <v>383</v>
      </c>
      <c r="B389" s="192" t="s">
        <v>1145</v>
      </c>
      <c r="C389" s="192" t="s">
        <v>1146</v>
      </c>
      <c r="D389" s="192" t="s">
        <v>1122</v>
      </c>
      <c r="E389" s="192"/>
      <c r="F389" s="192"/>
      <c r="G389" s="192" t="s">
        <v>21</v>
      </c>
      <c r="H389" s="192" t="s">
        <v>1147</v>
      </c>
      <c r="I389" s="195">
        <v>1415.8779999999999</v>
      </c>
      <c r="J389" s="195">
        <v>1170.9480000000001</v>
      </c>
      <c r="K389" s="195">
        <v>1341.8389999999999</v>
      </c>
    </row>
    <row r="390" spans="1:11" ht="12.75" customHeight="1">
      <c r="A390" s="192">
        <v>384</v>
      </c>
      <c r="B390" s="192" t="s">
        <v>1148</v>
      </c>
      <c r="C390" s="192" t="s">
        <v>1149</v>
      </c>
      <c r="D390" s="192" t="s">
        <v>1122</v>
      </c>
      <c r="E390" s="192"/>
      <c r="F390" s="192"/>
      <c r="G390" s="192" t="s">
        <v>21</v>
      </c>
      <c r="H390" s="192" t="s">
        <v>1150</v>
      </c>
      <c r="I390" s="195">
        <v>2012.1610000000001</v>
      </c>
      <c r="J390" s="195">
        <v>1552.184</v>
      </c>
      <c r="K390" s="195">
        <v>1791.365</v>
      </c>
    </row>
    <row r="391" spans="1:11" ht="12.75" customHeight="1">
      <c r="A391" s="192">
        <v>385</v>
      </c>
      <c r="B391" s="192" t="s">
        <v>1151</v>
      </c>
      <c r="C391" s="192" t="s">
        <v>1152</v>
      </c>
      <c r="D391" s="192" t="s">
        <v>1122</v>
      </c>
      <c r="E391" s="192"/>
      <c r="F391" s="192"/>
      <c r="G391" s="192" t="s">
        <v>21</v>
      </c>
      <c r="H391" s="192" t="s">
        <v>1153</v>
      </c>
      <c r="I391" s="195">
        <v>1086.6099999999999</v>
      </c>
      <c r="J391" s="195">
        <v>928.04399999999998</v>
      </c>
      <c r="K391" s="195">
        <v>975.60799999999995</v>
      </c>
    </row>
    <row r="392" spans="1:11" s="180" customFormat="1" ht="12.75" customHeight="1">
      <c r="A392" s="192">
        <v>386</v>
      </c>
      <c r="B392" s="192" t="s">
        <v>1154</v>
      </c>
      <c r="C392" s="192" t="s">
        <v>1155</v>
      </c>
      <c r="D392" s="192" t="s">
        <v>1122</v>
      </c>
      <c r="E392" s="192"/>
      <c r="F392" s="192"/>
      <c r="G392" s="192" t="s">
        <v>21</v>
      </c>
      <c r="H392" s="192" t="s">
        <v>1156</v>
      </c>
      <c r="I392" s="195">
        <v>1800.6859999999999</v>
      </c>
      <c r="J392" s="195">
        <v>1658.509</v>
      </c>
      <c r="K392" s="195">
        <v>1705.3810000000001</v>
      </c>
    </row>
    <row r="393" spans="1:11" ht="12.75" customHeight="1">
      <c r="A393" s="192">
        <v>387</v>
      </c>
      <c r="B393" s="192" t="s">
        <v>1157</v>
      </c>
      <c r="C393" s="192" t="s">
        <v>1158</v>
      </c>
      <c r="D393" s="192" t="s">
        <v>1122</v>
      </c>
      <c r="E393" s="192"/>
      <c r="F393" s="192" t="s">
        <v>17</v>
      </c>
      <c r="G393" s="192"/>
      <c r="H393" s="192" t="s">
        <v>1432</v>
      </c>
      <c r="I393" s="195">
        <v>2580.3960000000002</v>
      </c>
      <c r="J393" s="195">
        <v>2289.4340000000002</v>
      </c>
      <c r="K393" s="195">
        <v>2436.3150000000001</v>
      </c>
    </row>
    <row r="394" spans="1:11" ht="12.75" customHeight="1">
      <c r="A394" s="192">
        <v>388</v>
      </c>
      <c r="B394" s="192" t="s">
        <v>1159</v>
      </c>
      <c r="C394" s="192" t="s">
        <v>1160</v>
      </c>
      <c r="D394" s="192" t="s">
        <v>1122</v>
      </c>
      <c r="E394" s="192"/>
      <c r="F394" s="192"/>
      <c r="G394" s="192" t="s">
        <v>21</v>
      </c>
      <c r="H394" s="192" t="s">
        <v>1161</v>
      </c>
      <c r="I394" s="195">
        <v>1155.5530000000001</v>
      </c>
      <c r="J394" s="195">
        <v>978.90800000000002</v>
      </c>
      <c r="K394" s="195">
        <v>1131.771</v>
      </c>
    </row>
    <row r="395" spans="1:11" ht="12.75" customHeight="1">
      <c r="A395" s="192">
        <v>389</v>
      </c>
      <c r="B395" s="192" t="s">
        <v>1162</v>
      </c>
      <c r="C395" s="192" t="s">
        <v>1163</v>
      </c>
      <c r="D395" s="192" t="s">
        <v>1122</v>
      </c>
      <c r="E395" s="192"/>
      <c r="F395" s="192"/>
      <c r="G395" s="192" t="s">
        <v>21</v>
      </c>
      <c r="H395" s="192" t="s">
        <v>1164</v>
      </c>
      <c r="I395" s="195">
        <v>752.18499999999995</v>
      </c>
      <c r="J395" s="195">
        <v>665.88</v>
      </c>
      <c r="K395" s="195">
        <v>678.71299999999997</v>
      </c>
    </row>
    <row r="396" spans="1:11" ht="12.75" customHeight="1">
      <c r="A396" s="192">
        <v>390</v>
      </c>
      <c r="B396" s="192" t="s">
        <v>1165</v>
      </c>
      <c r="C396" s="192" t="s">
        <v>1166</v>
      </c>
      <c r="D396" s="192" t="s">
        <v>1122</v>
      </c>
      <c r="E396" s="192"/>
      <c r="F396" s="192"/>
      <c r="G396" s="192" t="s">
        <v>21</v>
      </c>
      <c r="H396" s="192" t="s">
        <v>1167</v>
      </c>
      <c r="I396" s="195">
        <v>672.65800000000002</v>
      </c>
      <c r="J396" s="195">
        <v>644.64700000000005</v>
      </c>
      <c r="K396" s="195">
        <v>625.83100000000002</v>
      </c>
    </row>
    <row r="397" spans="1:11" ht="24.75" customHeight="1">
      <c r="A397" s="192">
        <v>391</v>
      </c>
      <c r="B397" s="193" t="s">
        <v>1168</v>
      </c>
      <c r="C397" s="193" t="s">
        <v>1169</v>
      </c>
      <c r="D397" s="193" t="s">
        <v>1170</v>
      </c>
      <c r="E397" s="192" t="s">
        <v>14</v>
      </c>
      <c r="F397" s="192" t="s">
        <v>17</v>
      </c>
      <c r="G397" s="192"/>
      <c r="H397" s="193" t="s">
        <v>1531</v>
      </c>
      <c r="I397" s="194">
        <v>9680.4290000000001</v>
      </c>
      <c r="J397" s="194">
        <v>7869.43</v>
      </c>
      <c r="K397" s="194">
        <v>8761.3060000000005</v>
      </c>
    </row>
    <row r="398" spans="1:11" ht="12.75" customHeight="1">
      <c r="A398" s="192">
        <v>392</v>
      </c>
      <c r="B398" s="192" t="s">
        <v>1171</v>
      </c>
      <c r="C398" s="192" t="s">
        <v>1172</v>
      </c>
      <c r="D398" s="192" t="s">
        <v>1170</v>
      </c>
      <c r="E398" s="192"/>
      <c r="F398" s="192"/>
      <c r="G398" s="192" t="s">
        <v>21</v>
      </c>
      <c r="H398" s="192" t="s">
        <v>1173</v>
      </c>
      <c r="I398" s="195">
        <v>310.089</v>
      </c>
      <c r="J398" s="195">
        <v>349.899</v>
      </c>
      <c r="K398" s="195">
        <v>274.47000000000003</v>
      </c>
    </row>
    <row r="399" spans="1:11" ht="12.75" customHeight="1">
      <c r="A399" s="192">
        <v>393</v>
      </c>
      <c r="B399" s="192" t="s">
        <v>1174</v>
      </c>
      <c r="C399" s="192" t="s">
        <v>1175</v>
      </c>
      <c r="D399" s="192" t="s">
        <v>1170</v>
      </c>
      <c r="E399" s="192"/>
      <c r="F399" s="192"/>
      <c r="G399" s="192" t="s">
        <v>21</v>
      </c>
      <c r="H399" s="192" t="s">
        <v>1176</v>
      </c>
      <c r="I399" s="195">
        <v>220.61199999999999</v>
      </c>
      <c r="J399" s="195">
        <v>220.309</v>
      </c>
      <c r="K399" s="195">
        <v>216.42099999999999</v>
      </c>
    </row>
    <row r="400" spans="1:11" ht="12.75" customHeight="1">
      <c r="A400" s="192">
        <v>394</v>
      </c>
      <c r="B400" s="192" t="s">
        <v>1177</v>
      </c>
      <c r="C400" s="192" t="s">
        <v>1178</v>
      </c>
      <c r="D400" s="192" t="s">
        <v>1170</v>
      </c>
      <c r="E400" s="192"/>
      <c r="F400" s="192"/>
      <c r="G400" s="192" t="s">
        <v>21</v>
      </c>
      <c r="H400" s="192" t="s">
        <v>1179</v>
      </c>
      <c r="I400" s="195">
        <v>462.54300000000001</v>
      </c>
      <c r="J400" s="195">
        <v>435.11599999999999</v>
      </c>
      <c r="K400" s="195">
        <v>401.66899999999998</v>
      </c>
    </row>
    <row r="401" spans="1:11" ht="12.75" customHeight="1">
      <c r="A401" s="192">
        <v>395</v>
      </c>
      <c r="B401" s="192" t="s">
        <v>1180</v>
      </c>
      <c r="C401" s="192" t="s">
        <v>1181</v>
      </c>
      <c r="D401" s="192" t="s">
        <v>1170</v>
      </c>
      <c r="E401" s="192"/>
      <c r="F401" s="192"/>
      <c r="G401" s="192" t="s">
        <v>21</v>
      </c>
      <c r="H401" s="192" t="s">
        <v>1182</v>
      </c>
      <c r="I401" s="195">
        <v>244.08199999999999</v>
      </c>
      <c r="J401" s="195">
        <v>230.73400000000001</v>
      </c>
      <c r="K401" s="195">
        <v>212.90700000000001</v>
      </c>
    </row>
    <row r="402" spans="1:11" ht="12.75" customHeight="1">
      <c r="A402" s="192">
        <v>396</v>
      </c>
      <c r="B402" s="192" t="s">
        <v>1183</v>
      </c>
      <c r="C402" s="192" t="s">
        <v>1184</v>
      </c>
      <c r="D402" s="192" t="s">
        <v>1170</v>
      </c>
      <c r="E402" s="192"/>
      <c r="F402" s="192"/>
      <c r="G402" s="192" t="s">
        <v>21</v>
      </c>
      <c r="H402" s="192" t="s">
        <v>1185</v>
      </c>
      <c r="I402" s="195">
        <v>1411.0730000000001</v>
      </c>
      <c r="J402" s="195">
        <v>843.87400000000002</v>
      </c>
      <c r="K402" s="195">
        <v>1158.8710000000001</v>
      </c>
    </row>
    <row r="403" spans="1:11" ht="12.75" customHeight="1">
      <c r="A403" s="192">
        <v>397</v>
      </c>
      <c r="B403" s="192" t="s">
        <v>1186</v>
      </c>
      <c r="C403" s="192" t="s">
        <v>1187</v>
      </c>
      <c r="D403" s="192" t="s">
        <v>1170</v>
      </c>
      <c r="E403" s="192"/>
      <c r="F403" s="192"/>
      <c r="G403" s="192" t="s">
        <v>21</v>
      </c>
      <c r="H403" s="192" t="s">
        <v>1188</v>
      </c>
      <c r="I403" s="195">
        <v>373.41399999999999</v>
      </c>
      <c r="J403" s="195">
        <v>315.06700000000001</v>
      </c>
      <c r="K403" s="195">
        <v>286.31299999999999</v>
      </c>
    </row>
    <row r="404" spans="1:11" ht="12.75" customHeight="1">
      <c r="A404" s="192">
        <v>398</v>
      </c>
      <c r="B404" s="192" t="s">
        <v>1189</v>
      </c>
      <c r="C404" s="192" t="s">
        <v>1190</v>
      </c>
      <c r="D404" s="192" t="s">
        <v>1170</v>
      </c>
      <c r="E404" s="192"/>
      <c r="F404" s="192"/>
      <c r="G404" s="192" t="s">
        <v>21</v>
      </c>
      <c r="H404" s="192" t="s">
        <v>1191</v>
      </c>
      <c r="I404" s="195">
        <v>1383.9960000000001</v>
      </c>
      <c r="J404" s="195">
        <v>1012.583</v>
      </c>
      <c r="K404" s="195">
        <v>1081.7739999999999</v>
      </c>
    </row>
    <row r="405" spans="1:11" ht="12.75" customHeight="1">
      <c r="A405" s="192">
        <v>399</v>
      </c>
      <c r="B405" s="192" t="s">
        <v>1192</v>
      </c>
      <c r="C405" s="192" t="s">
        <v>1193</v>
      </c>
      <c r="D405" s="192" t="s">
        <v>1170</v>
      </c>
      <c r="E405" s="192"/>
      <c r="F405" s="192"/>
      <c r="G405" s="192" t="s">
        <v>21</v>
      </c>
      <c r="H405" s="192" t="s">
        <v>1194</v>
      </c>
      <c r="I405" s="195">
        <v>700.11400000000003</v>
      </c>
      <c r="J405" s="195">
        <v>589.65499999999997</v>
      </c>
      <c r="K405" s="195">
        <v>664.23099999999999</v>
      </c>
    </row>
    <row r="406" spans="1:11" ht="12.75" customHeight="1">
      <c r="A406" s="192">
        <v>400</v>
      </c>
      <c r="B406" s="192" t="s">
        <v>1195</v>
      </c>
      <c r="C406" s="192" t="s">
        <v>1196</v>
      </c>
      <c r="D406" s="192" t="s">
        <v>1170</v>
      </c>
      <c r="E406" s="192"/>
      <c r="F406" s="192"/>
      <c r="G406" s="192" t="s">
        <v>21</v>
      </c>
      <c r="H406" s="192" t="s">
        <v>1197</v>
      </c>
      <c r="I406" s="195">
        <v>974.87099999999998</v>
      </c>
      <c r="J406" s="195">
        <v>713.81399999999996</v>
      </c>
      <c r="K406" s="195">
        <v>720.26199999999994</v>
      </c>
    </row>
    <row r="407" spans="1:11" ht="12.75" customHeight="1">
      <c r="A407" s="192">
        <v>401</v>
      </c>
      <c r="B407" s="192" t="s">
        <v>1198</v>
      </c>
      <c r="C407" s="192" t="s">
        <v>1199</v>
      </c>
      <c r="D407" s="192" t="s">
        <v>1170</v>
      </c>
      <c r="E407" s="192"/>
      <c r="F407" s="192"/>
      <c r="G407" s="192" t="s">
        <v>21</v>
      </c>
      <c r="H407" s="192" t="s">
        <v>1200</v>
      </c>
      <c r="I407" s="195">
        <v>368.08699999999999</v>
      </c>
      <c r="J407" s="195">
        <v>354.178</v>
      </c>
      <c r="K407" s="195">
        <v>398.69200000000001</v>
      </c>
    </row>
    <row r="408" spans="1:11" ht="12.75" customHeight="1">
      <c r="A408" s="192">
        <v>402</v>
      </c>
      <c r="B408" s="192" t="s">
        <v>1201</v>
      </c>
      <c r="C408" s="192" t="s">
        <v>1202</v>
      </c>
      <c r="D408" s="192" t="s">
        <v>1170</v>
      </c>
      <c r="E408" s="192"/>
      <c r="F408" s="192"/>
      <c r="G408" s="192" t="s">
        <v>21</v>
      </c>
      <c r="H408" s="192" t="s">
        <v>1203</v>
      </c>
      <c r="I408" s="195">
        <v>1382.6769999999999</v>
      </c>
      <c r="J408" s="195">
        <v>1170.433</v>
      </c>
      <c r="K408" s="195">
        <v>1557.9259999999999</v>
      </c>
    </row>
    <row r="409" spans="1:11" ht="12.75" customHeight="1">
      <c r="A409" s="192">
        <v>403</v>
      </c>
      <c r="B409" s="192" t="s">
        <v>1204</v>
      </c>
      <c r="C409" s="192" t="s">
        <v>1205</v>
      </c>
      <c r="D409" s="192" t="s">
        <v>1170</v>
      </c>
      <c r="E409" s="192"/>
      <c r="F409" s="192"/>
      <c r="G409" s="192" t="s">
        <v>21</v>
      </c>
      <c r="H409" s="192" t="s">
        <v>1206</v>
      </c>
      <c r="I409" s="195">
        <v>830.25199999999995</v>
      </c>
      <c r="J409" s="195">
        <v>731.14599999999996</v>
      </c>
      <c r="K409" s="195">
        <v>780.04700000000003</v>
      </c>
    </row>
    <row r="410" spans="1:11" ht="12.75" customHeight="1">
      <c r="A410" s="192">
        <v>404</v>
      </c>
      <c r="B410" s="192" t="s">
        <v>1207</v>
      </c>
      <c r="C410" s="192" t="s">
        <v>1208</v>
      </c>
      <c r="D410" s="192" t="s">
        <v>1170</v>
      </c>
      <c r="E410" s="192"/>
      <c r="F410" s="192"/>
      <c r="G410" s="192" t="s">
        <v>21</v>
      </c>
      <c r="H410" s="192" t="s">
        <v>1209</v>
      </c>
      <c r="I410" s="195">
        <v>297.81</v>
      </c>
      <c r="J410" s="195">
        <v>289.63</v>
      </c>
      <c r="K410" s="195">
        <v>305.47800000000001</v>
      </c>
    </row>
    <row r="411" spans="1:11" ht="12.75" customHeight="1">
      <c r="A411" s="192">
        <v>405</v>
      </c>
      <c r="B411" s="192" t="s">
        <v>1210</v>
      </c>
      <c r="C411" s="192" t="s">
        <v>1211</v>
      </c>
      <c r="D411" s="192" t="s">
        <v>1170</v>
      </c>
      <c r="E411" s="192"/>
      <c r="F411" s="192"/>
      <c r="G411" s="192" t="s">
        <v>21</v>
      </c>
      <c r="H411" s="192" t="s">
        <v>1212</v>
      </c>
      <c r="I411" s="195">
        <v>720.81</v>
      </c>
      <c r="J411" s="195">
        <v>612.99300000000005</v>
      </c>
      <c r="K411" s="195">
        <v>702.24400000000003</v>
      </c>
    </row>
    <row r="412" spans="1:11" ht="24.75" customHeight="1">
      <c r="A412" s="192">
        <v>406</v>
      </c>
      <c r="B412" s="193" t="s">
        <v>1213</v>
      </c>
      <c r="C412" s="193" t="s">
        <v>1214</v>
      </c>
      <c r="D412" s="193" t="s">
        <v>1215</v>
      </c>
      <c r="E412" s="192" t="s">
        <v>14</v>
      </c>
      <c r="F412" s="192" t="s">
        <v>17</v>
      </c>
      <c r="G412" s="192"/>
      <c r="H412" s="193" t="s">
        <v>1216</v>
      </c>
      <c r="I412" s="194">
        <v>10874.386</v>
      </c>
      <c r="J412" s="194">
        <v>9178.7279999999992</v>
      </c>
      <c r="K412" s="194">
        <v>9001.2450000000008</v>
      </c>
    </row>
    <row r="413" spans="1:11" ht="12.75" customHeight="1">
      <c r="A413" s="192">
        <v>407</v>
      </c>
      <c r="B413" s="192" t="s">
        <v>1217</v>
      </c>
      <c r="C413" s="192" t="s">
        <v>1218</v>
      </c>
      <c r="D413" s="192" t="s">
        <v>1215</v>
      </c>
      <c r="E413" s="192"/>
      <c r="F413" s="192"/>
      <c r="G413" s="192" t="s">
        <v>21</v>
      </c>
      <c r="H413" s="192" t="s">
        <v>1219</v>
      </c>
      <c r="I413" s="195">
        <v>450.51</v>
      </c>
      <c r="J413" s="195">
        <v>321.858</v>
      </c>
      <c r="K413" s="195">
        <v>315.875</v>
      </c>
    </row>
    <row r="414" spans="1:11" ht="12.75" customHeight="1">
      <c r="A414" s="192">
        <v>408</v>
      </c>
      <c r="B414" s="192" t="s">
        <v>1220</v>
      </c>
      <c r="C414" s="192" t="s">
        <v>1221</v>
      </c>
      <c r="D414" s="192" t="s">
        <v>1215</v>
      </c>
      <c r="E414" s="192"/>
      <c r="F414" s="192"/>
      <c r="G414" s="192" t="s">
        <v>21</v>
      </c>
      <c r="H414" s="192" t="s">
        <v>1222</v>
      </c>
      <c r="I414" s="195">
        <v>985.35400000000004</v>
      </c>
      <c r="J414" s="195">
        <v>911.78</v>
      </c>
      <c r="K414" s="195">
        <v>749.82</v>
      </c>
    </row>
    <row r="415" spans="1:11" ht="12.75" customHeight="1">
      <c r="A415" s="192">
        <v>409</v>
      </c>
      <c r="B415" s="192" t="s">
        <v>1223</v>
      </c>
      <c r="C415" s="192" t="s">
        <v>1224</v>
      </c>
      <c r="D415" s="192" t="s">
        <v>1215</v>
      </c>
      <c r="E415" s="192"/>
      <c r="F415" s="192"/>
      <c r="G415" s="192" t="s">
        <v>21</v>
      </c>
      <c r="H415" s="192" t="s">
        <v>1225</v>
      </c>
      <c r="I415" s="195">
        <v>978.84199999999998</v>
      </c>
      <c r="J415" s="195">
        <v>797.90700000000004</v>
      </c>
      <c r="K415" s="195">
        <v>908.98599999999999</v>
      </c>
    </row>
    <row r="416" spans="1:11" ht="12.75" customHeight="1">
      <c r="A416" s="192">
        <v>410</v>
      </c>
      <c r="B416" s="192" t="s">
        <v>1226</v>
      </c>
      <c r="C416" s="192" t="s">
        <v>1227</v>
      </c>
      <c r="D416" s="192" t="s">
        <v>1215</v>
      </c>
      <c r="E416" s="192"/>
      <c r="F416" s="192"/>
      <c r="G416" s="192" t="s">
        <v>21</v>
      </c>
      <c r="H416" s="192" t="s">
        <v>1228</v>
      </c>
      <c r="I416" s="195">
        <v>371.33100000000002</v>
      </c>
      <c r="J416" s="195">
        <v>283.69200000000001</v>
      </c>
      <c r="K416" s="195">
        <v>333.13299999999998</v>
      </c>
    </row>
    <row r="417" spans="1:11" ht="12.75" customHeight="1">
      <c r="A417" s="192">
        <v>411</v>
      </c>
      <c r="B417" s="192" t="s">
        <v>1229</v>
      </c>
      <c r="C417" s="192" t="s">
        <v>1230</v>
      </c>
      <c r="D417" s="192" t="s">
        <v>1215</v>
      </c>
      <c r="E417" s="192"/>
      <c r="F417" s="192"/>
      <c r="G417" s="192" t="s">
        <v>21</v>
      </c>
      <c r="H417" s="192" t="s">
        <v>1231</v>
      </c>
      <c r="I417" s="195">
        <v>614.00800000000004</v>
      </c>
      <c r="J417" s="195">
        <v>457.27</v>
      </c>
      <c r="K417" s="195">
        <v>654.78899999999999</v>
      </c>
    </row>
    <row r="418" spans="1:11" ht="12.75" customHeight="1">
      <c r="A418" s="192">
        <v>412</v>
      </c>
      <c r="B418" s="192" t="s">
        <v>1232</v>
      </c>
      <c r="C418" s="192" t="s">
        <v>1233</v>
      </c>
      <c r="D418" s="192" t="s">
        <v>1215</v>
      </c>
      <c r="E418" s="192"/>
      <c r="F418" s="192"/>
      <c r="G418" s="192" t="s">
        <v>21</v>
      </c>
      <c r="H418" s="192" t="s">
        <v>1234</v>
      </c>
      <c r="I418" s="195">
        <v>590.15300000000002</v>
      </c>
      <c r="J418" s="195">
        <v>521.48500000000001</v>
      </c>
      <c r="K418" s="195">
        <v>539.28499999999997</v>
      </c>
    </row>
    <row r="419" spans="1:11" ht="12.75" customHeight="1">
      <c r="A419" s="192">
        <v>413</v>
      </c>
      <c r="B419" s="192" t="s">
        <v>1235</v>
      </c>
      <c r="C419" s="192" t="s">
        <v>1236</v>
      </c>
      <c r="D419" s="192" t="s">
        <v>1215</v>
      </c>
      <c r="E419" s="192"/>
      <c r="F419" s="192"/>
      <c r="G419" s="192" t="s">
        <v>21</v>
      </c>
      <c r="H419" s="192" t="s">
        <v>1237</v>
      </c>
      <c r="I419" s="195">
        <v>551.90300000000002</v>
      </c>
      <c r="J419" s="195">
        <v>511.96800000000002</v>
      </c>
      <c r="K419" s="195">
        <v>378.43400000000003</v>
      </c>
    </row>
    <row r="420" spans="1:11" ht="12.75" customHeight="1">
      <c r="A420" s="192">
        <v>414</v>
      </c>
      <c r="B420" s="192" t="s">
        <v>1238</v>
      </c>
      <c r="C420" s="192" t="s">
        <v>1239</v>
      </c>
      <c r="D420" s="192" t="s">
        <v>1215</v>
      </c>
      <c r="E420" s="192"/>
      <c r="F420" s="192"/>
      <c r="G420" s="192" t="s">
        <v>21</v>
      </c>
      <c r="H420" s="192" t="s">
        <v>1240</v>
      </c>
      <c r="I420" s="195">
        <v>328.25700000000001</v>
      </c>
      <c r="J420" s="195">
        <v>318.30099999999999</v>
      </c>
      <c r="K420" s="195">
        <v>317.96800000000002</v>
      </c>
    </row>
    <row r="421" spans="1:11" ht="12.75" customHeight="1">
      <c r="A421" s="192">
        <v>415</v>
      </c>
      <c r="B421" s="192" t="s">
        <v>1241</v>
      </c>
      <c r="C421" s="192" t="s">
        <v>1242</v>
      </c>
      <c r="D421" s="192" t="s">
        <v>1215</v>
      </c>
      <c r="E421" s="192"/>
      <c r="F421" s="192"/>
      <c r="G421" s="192" t="s">
        <v>21</v>
      </c>
      <c r="H421" s="192" t="s">
        <v>1243</v>
      </c>
      <c r="I421" s="195">
        <v>1453.835</v>
      </c>
      <c r="J421" s="195">
        <v>1316.874</v>
      </c>
      <c r="K421" s="195">
        <v>1285.9880000000001</v>
      </c>
    </row>
    <row r="422" spans="1:11" ht="12.75" customHeight="1">
      <c r="A422" s="192">
        <v>416</v>
      </c>
      <c r="B422" s="192" t="s">
        <v>1244</v>
      </c>
      <c r="C422" s="192" t="s">
        <v>1245</v>
      </c>
      <c r="D422" s="192" t="s">
        <v>1215</v>
      </c>
      <c r="E422" s="192"/>
      <c r="F422" s="192"/>
      <c r="G422" s="192" t="s">
        <v>21</v>
      </c>
      <c r="H422" s="192" t="s">
        <v>1246</v>
      </c>
      <c r="I422" s="195">
        <v>223.32</v>
      </c>
      <c r="J422" s="195">
        <v>231.15199999999999</v>
      </c>
      <c r="K422" s="195">
        <v>219.691</v>
      </c>
    </row>
    <row r="423" spans="1:11" ht="12.75" customHeight="1">
      <c r="A423" s="192">
        <v>417</v>
      </c>
      <c r="B423" s="192" t="s">
        <v>1247</v>
      </c>
      <c r="C423" s="192" t="s">
        <v>1248</v>
      </c>
      <c r="D423" s="192" t="s">
        <v>1215</v>
      </c>
      <c r="E423" s="192"/>
      <c r="F423" s="192"/>
      <c r="G423" s="192" t="s">
        <v>21</v>
      </c>
      <c r="H423" s="192" t="s">
        <v>1249</v>
      </c>
      <c r="I423" s="195">
        <v>499.34100000000001</v>
      </c>
      <c r="J423" s="195">
        <v>417.16</v>
      </c>
      <c r="K423" s="195">
        <v>415.67500000000001</v>
      </c>
    </row>
    <row r="424" spans="1:11" ht="12.75" customHeight="1">
      <c r="A424" s="192">
        <v>418</v>
      </c>
      <c r="B424" s="192" t="s">
        <v>1250</v>
      </c>
      <c r="C424" s="192" t="s">
        <v>1251</v>
      </c>
      <c r="D424" s="192" t="s">
        <v>1215</v>
      </c>
      <c r="E424" s="192"/>
      <c r="F424" s="192"/>
      <c r="G424" s="192" t="s">
        <v>21</v>
      </c>
      <c r="H424" s="192" t="s">
        <v>1252</v>
      </c>
      <c r="I424" s="195">
        <v>291.70699999999999</v>
      </c>
      <c r="J424" s="195">
        <v>269.53399999999999</v>
      </c>
      <c r="K424" s="195">
        <v>259.25</v>
      </c>
    </row>
    <row r="425" spans="1:11" ht="12.75" customHeight="1">
      <c r="A425" s="192">
        <v>419</v>
      </c>
      <c r="B425" s="192" t="s">
        <v>1253</v>
      </c>
      <c r="C425" s="192" t="s">
        <v>1254</v>
      </c>
      <c r="D425" s="192" t="s">
        <v>1215</v>
      </c>
      <c r="E425" s="192"/>
      <c r="F425" s="192"/>
      <c r="G425" s="192" t="s">
        <v>21</v>
      </c>
      <c r="H425" s="192" t="s">
        <v>1255</v>
      </c>
      <c r="I425" s="195">
        <v>1338.819</v>
      </c>
      <c r="J425" s="195">
        <v>1189.867</v>
      </c>
      <c r="K425" s="195">
        <v>1095.1479999999999</v>
      </c>
    </row>
    <row r="426" spans="1:11" ht="12.75" customHeight="1">
      <c r="A426" s="192">
        <v>420</v>
      </c>
      <c r="B426" s="192" t="s">
        <v>1256</v>
      </c>
      <c r="C426" s="192" t="s">
        <v>1257</v>
      </c>
      <c r="D426" s="192" t="s">
        <v>1215</v>
      </c>
      <c r="E426" s="192"/>
      <c r="F426" s="192"/>
      <c r="G426" s="192" t="s">
        <v>21</v>
      </c>
      <c r="H426" s="192" t="s">
        <v>1258</v>
      </c>
      <c r="I426" s="195">
        <v>647.19000000000005</v>
      </c>
      <c r="J426" s="195">
        <v>392.84500000000003</v>
      </c>
      <c r="K426" s="195">
        <v>381.61599999999999</v>
      </c>
    </row>
    <row r="427" spans="1:11" ht="12.75" customHeight="1">
      <c r="A427" s="192">
        <v>421</v>
      </c>
      <c r="B427" s="192" t="s">
        <v>1259</v>
      </c>
      <c r="C427" s="192" t="s">
        <v>1260</v>
      </c>
      <c r="D427" s="192" t="s">
        <v>1215</v>
      </c>
      <c r="E427" s="192"/>
      <c r="F427" s="192"/>
      <c r="G427" s="192" t="s">
        <v>21</v>
      </c>
      <c r="H427" s="192" t="s">
        <v>1261</v>
      </c>
      <c r="I427" s="195">
        <v>1549.816</v>
      </c>
      <c r="J427" s="195">
        <v>1237.0350000000001</v>
      </c>
      <c r="K427" s="195">
        <v>1145.587</v>
      </c>
    </row>
    <row r="428" spans="1:11" ht="24.75" customHeight="1">
      <c r="A428" s="192">
        <v>422</v>
      </c>
      <c r="B428" s="193" t="s">
        <v>1262</v>
      </c>
      <c r="C428" s="193" t="s">
        <v>1263</v>
      </c>
      <c r="D428" s="193" t="s">
        <v>1264</v>
      </c>
      <c r="E428" s="192" t="s">
        <v>14</v>
      </c>
      <c r="F428" s="192" t="s">
        <v>17</v>
      </c>
      <c r="G428" s="192"/>
      <c r="H428" s="193" t="s">
        <v>1829</v>
      </c>
      <c r="I428" s="194">
        <v>9854.41</v>
      </c>
      <c r="J428" s="194">
        <v>8217.0769999999993</v>
      </c>
      <c r="K428" s="194">
        <v>9053.0879999999997</v>
      </c>
    </row>
    <row r="429" spans="1:11" ht="12.75" customHeight="1">
      <c r="A429" s="192">
        <v>423</v>
      </c>
      <c r="B429" s="192" t="s">
        <v>1265</v>
      </c>
      <c r="C429" s="192" t="s">
        <v>1266</v>
      </c>
      <c r="D429" s="192" t="s">
        <v>1264</v>
      </c>
      <c r="E429" s="192"/>
      <c r="F429" s="192"/>
      <c r="G429" s="192" t="s">
        <v>21</v>
      </c>
      <c r="H429" s="192" t="s">
        <v>1267</v>
      </c>
      <c r="I429" s="195">
        <v>479.99700000000001</v>
      </c>
      <c r="J429" s="195">
        <v>400.11599999999999</v>
      </c>
      <c r="K429" s="195">
        <v>391.83600000000001</v>
      </c>
    </row>
    <row r="430" spans="1:11" ht="12.75" customHeight="1">
      <c r="A430" s="192">
        <v>424</v>
      </c>
      <c r="B430" s="192" t="s">
        <v>1268</v>
      </c>
      <c r="C430" s="192" t="s">
        <v>1269</v>
      </c>
      <c r="D430" s="192" t="s">
        <v>1264</v>
      </c>
      <c r="E430" s="192"/>
      <c r="F430" s="192"/>
      <c r="G430" s="192" t="s">
        <v>21</v>
      </c>
      <c r="H430" s="192" t="s">
        <v>1270</v>
      </c>
      <c r="I430" s="195">
        <v>160.39400000000001</v>
      </c>
      <c r="J430" s="195">
        <v>124.794</v>
      </c>
      <c r="K430" s="195">
        <v>204.34800000000001</v>
      </c>
    </row>
    <row r="431" spans="1:11" ht="12.75" customHeight="1">
      <c r="A431" s="192">
        <v>425</v>
      </c>
      <c r="B431" s="192" t="s">
        <v>1271</v>
      </c>
      <c r="C431" s="192" t="s">
        <v>1272</v>
      </c>
      <c r="D431" s="192" t="s">
        <v>1264</v>
      </c>
      <c r="E431" s="192"/>
      <c r="F431" s="192"/>
      <c r="G431" s="192" t="s">
        <v>21</v>
      </c>
      <c r="H431" s="192" t="s">
        <v>1273</v>
      </c>
      <c r="I431" s="195">
        <v>577.53200000000004</v>
      </c>
      <c r="J431" s="195">
        <v>432.63799999999998</v>
      </c>
      <c r="K431" s="195">
        <v>572.12800000000004</v>
      </c>
    </row>
    <row r="432" spans="1:11" ht="12.75" customHeight="1">
      <c r="A432" s="192">
        <v>426</v>
      </c>
      <c r="B432" s="192" t="s">
        <v>1274</v>
      </c>
      <c r="C432" s="192" t="s">
        <v>1275</v>
      </c>
      <c r="D432" s="192" t="s">
        <v>1264</v>
      </c>
      <c r="E432" s="192"/>
      <c r="F432" s="192"/>
      <c r="G432" s="192" t="s">
        <v>21</v>
      </c>
      <c r="H432" s="192" t="s">
        <v>1276</v>
      </c>
      <c r="I432" s="195">
        <v>105.82599999999999</v>
      </c>
      <c r="J432" s="195">
        <v>81.643000000000001</v>
      </c>
      <c r="K432" s="195">
        <v>71.296000000000006</v>
      </c>
    </row>
    <row r="433" spans="1:11" ht="12.75" customHeight="1">
      <c r="A433" s="192">
        <v>427</v>
      </c>
      <c r="B433" s="192" t="s">
        <v>1277</v>
      </c>
      <c r="C433" s="192" t="s">
        <v>1278</v>
      </c>
      <c r="D433" s="192" t="s">
        <v>1264</v>
      </c>
      <c r="E433" s="192"/>
      <c r="F433" s="192"/>
      <c r="G433" s="192" t="s">
        <v>21</v>
      </c>
      <c r="H433" s="192" t="s">
        <v>1279</v>
      </c>
      <c r="I433" s="195">
        <v>116.607</v>
      </c>
      <c r="J433" s="195">
        <v>104.274</v>
      </c>
      <c r="K433" s="195">
        <v>125.419</v>
      </c>
    </row>
    <row r="434" spans="1:11" ht="12.75" customHeight="1">
      <c r="A434" s="192">
        <v>428</v>
      </c>
      <c r="B434" s="192" t="s">
        <v>1280</v>
      </c>
      <c r="C434" s="192" t="s">
        <v>1281</v>
      </c>
      <c r="D434" s="192" t="s">
        <v>1264</v>
      </c>
      <c r="E434" s="192"/>
      <c r="F434" s="192"/>
      <c r="G434" s="192" t="s">
        <v>21</v>
      </c>
      <c r="H434" s="192" t="s">
        <v>1282</v>
      </c>
      <c r="I434" s="195">
        <v>455.69600000000003</v>
      </c>
      <c r="J434" s="195">
        <v>408.05799999999999</v>
      </c>
      <c r="K434" s="195">
        <v>436.93</v>
      </c>
    </row>
    <row r="435" spans="1:11" ht="12.75" customHeight="1">
      <c r="A435" s="192">
        <v>429</v>
      </c>
      <c r="B435" s="192" t="s">
        <v>1283</v>
      </c>
      <c r="C435" s="192" t="s">
        <v>1284</v>
      </c>
      <c r="D435" s="192" t="s">
        <v>1264</v>
      </c>
      <c r="E435" s="192"/>
      <c r="F435" s="192"/>
      <c r="G435" s="192" t="s">
        <v>21</v>
      </c>
      <c r="H435" s="192" t="s">
        <v>1285</v>
      </c>
      <c r="I435" s="195">
        <v>321.154</v>
      </c>
      <c r="J435" s="195">
        <v>254.81800000000001</v>
      </c>
      <c r="K435" s="195">
        <v>261.31599999999997</v>
      </c>
    </row>
    <row r="436" spans="1:11" ht="12.75" customHeight="1">
      <c r="A436" s="192">
        <v>430</v>
      </c>
      <c r="B436" s="192" t="s">
        <v>1286</v>
      </c>
      <c r="C436" s="192" t="s">
        <v>1287</v>
      </c>
      <c r="D436" s="192" t="s">
        <v>1264</v>
      </c>
      <c r="E436" s="192"/>
      <c r="F436" s="192"/>
      <c r="G436" s="192" t="s">
        <v>21</v>
      </c>
      <c r="H436" s="192" t="s">
        <v>1288</v>
      </c>
      <c r="I436" s="195">
        <v>369.84899999999999</v>
      </c>
      <c r="J436" s="195">
        <v>278.53199999999998</v>
      </c>
      <c r="K436" s="195">
        <v>320.77699999999999</v>
      </c>
    </row>
    <row r="437" spans="1:11" ht="12.75" customHeight="1">
      <c r="A437" s="192">
        <v>431</v>
      </c>
      <c r="B437" s="192" t="s">
        <v>1289</v>
      </c>
      <c r="C437" s="192" t="s">
        <v>1290</v>
      </c>
      <c r="D437" s="192" t="s">
        <v>1264</v>
      </c>
      <c r="E437" s="192"/>
      <c r="F437" s="192"/>
      <c r="G437" s="192" t="s">
        <v>21</v>
      </c>
      <c r="H437" s="192" t="s">
        <v>1291</v>
      </c>
      <c r="I437" s="195">
        <v>231.95</v>
      </c>
      <c r="J437" s="195">
        <v>192.67699999999999</v>
      </c>
      <c r="K437" s="195">
        <v>206.29400000000001</v>
      </c>
    </row>
    <row r="438" spans="1:11" ht="12.75" customHeight="1">
      <c r="A438" s="192">
        <v>432</v>
      </c>
      <c r="B438" s="192" t="s">
        <v>1292</v>
      </c>
      <c r="C438" s="192" t="s">
        <v>1293</v>
      </c>
      <c r="D438" s="192" t="s">
        <v>1264</v>
      </c>
      <c r="E438" s="192"/>
      <c r="F438" s="192"/>
      <c r="G438" s="192" t="s">
        <v>21</v>
      </c>
      <c r="H438" s="192" t="s">
        <v>1730</v>
      </c>
      <c r="I438" s="195">
        <v>646.08199999999999</v>
      </c>
      <c r="J438" s="195">
        <v>583.81799999999998</v>
      </c>
      <c r="K438" s="195">
        <v>656.03300000000002</v>
      </c>
    </row>
    <row r="439" spans="1:11" ht="12.75" customHeight="1">
      <c r="A439" s="192">
        <v>433</v>
      </c>
      <c r="B439" s="192" t="s">
        <v>1731</v>
      </c>
      <c r="C439" s="192" t="s">
        <v>1732</v>
      </c>
      <c r="D439" s="192" t="s">
        <v>1264</v>
      </c>
      <c r="E439" s="192"/>
      <c r="F439" s="192"/>
      <c r="G439" s="192" t="s">
        <v>21</v>
      </c>
      <c r="H439" s="192" t="s">
        <v>1733</v>
      </c>
      <c r="I439" s="195">
        <v>822.30200000000002</v>
      </c>
      <c r="J439" s="195">
        <v>723.38199999999995</v>
      </c>
      <c r="K439" s="195">
        <v>705.68600000000004</v>
      </c>
    </row>
    <row r="440" spans="1:11" s="180" customFormat="1" ht="12.75" customHeight="1">
      <c r="A440" s="192">
        <v>434</v>
      </c>
      <c r="B440" s="192" t="s">
        <v>1734</v>
      </c>
      <c r="C440" s="192" t="s">
        <v>1735</v>
      </c>
      <c r="D440" s="192" t="s">
        <v>1264</v>
      </c>
      <c r="E440" s="192"/>
      <c r="F440" s="192"/>
      <c r="G440" s="192" t="s">
        <v>21</v>
      </c>
      <c r="H440" s="192" t="s">
        <v>1736</v>
      </c>
      <c r="I440" s="195">
        <v>301.483</v>
      </c>
      <c r="J440" s="195">
        <v>253.79400000000001</v>
      </c>
      <c r="K440" s="195">
        <v>270.56599999999997</v>
      </c>
    </row>
    <row r="441" spans="1:11" ht="12.75" customHeight="1">
      <c r="A441" s="192">
        <v>435</v>
      </c>
      <c r="B441" s="192" t="s">
        <v>1737</v>
      </c>
      <c r="C441" s="192" t="s">
        <v>1738</v>
      </c>
      <c r="D441" s="192" t="s">
        <v>1264</v>
      </c>
      <c r="E441" s="192"/>
      <c r="F441" s="192"/>
      <c r="G441" s="192" t="s">
        <v>21</v>
      </c>
      <c r="H441" s="192" t="s">
        <v>1739</v>
      </c>
      <c r="I441" s="195">
        <v>301.483</v>
      </c>
      <c r="J441" s="195">
        <v>228.96299999999999</v>
      </c>
      <c r="K441" s="195">
        <v>264.50900000000001</v>
      </c>
    </row>
    <row r="442" spans="1:11" ht="12.75" customHeight="1">
      <c r="A442" s="192">
        <v>436</v>
      </c>
      <c r="B442" s="192" t="s">
        <v>1740</v>
      </c>
      <c r="C442" s="192" t="s">
        <v>1741</v>
      </c>
      <c r="D442" s="192" t="s">
        <v>1264</v>
      </c>
      <c r="E442" s="192"/>
      <c r="F442" s="192"/>
      <c r="G442" s="192" t="s">
        <v>21</v>
      </c>
      <c r="H442" s="192" t="s">
        <v>1742</v>
      </c>
      <c r="I442" s="195">
        <v>670.69100000000003</v>
      </c>
      <c r="J442" s="195">
        <v>650.93899999999996</v>
      </c>
      <c r="K442" s="195">
        <v>711.78399999999999</v>
      </c>
    </row>
    <row r="443" spans="1:11" ht="12.75" customHeight="1">
      <c r="A443" s="192">
        <v>437</v>
      </c>
      <c r="B443" s="192" t="s">
        <v>1743</v>
      </c>
      <c r="C443" s="192" t="s">
        <v>1744</v>
      </c>
      <c r="D443" s="192" t="s">
        <v>1264</v>
      </c>
      <c r="E443" s="192"/>
      <c r="F443" s="192"/>
      <c r="G443" s="192" t="s">
        <v>21</v>
      </c>
      <c r="H443" s="192" t="s">
        <v>1745</v>
      </c>
      <c r="I443" s="195">
        <v>331.13299999999998</v>
      </c>
      <c r="J443" s="195">
        <v>309.11</v>
      </c>
      <c r="K443" s="195">
        <v>311.137</v>
      </c>
    </row>
    <row r="444" spans="1:11" ht="12.75" customHeight="1">
      <c r="A444" s="192">
        <v>438</v>
      </c>
      <c r="B444" s="192" t="s">
        <v>1746</v>
      </c>
      <c r="C444" s="192" t="s">
        <v>1747</v>
      </c>
      <c r="D444" s="192" t="s">
        <v>1264</v>
      </c>
      <c r="E444" s="192"/>
      <c r="F444" s="192"/>
      <c r="G444" s="192" t="s">
        <v>21</v>
      </c>
      <c r="H444" s="192" t="s">
        <v>1748</v>
      </c>
      <c r="I444" s="195">
        <v>374.85399999999998</v>
      </c>
      <c r="J444" s="195">
        <v>330.416</v>
      </c>
      <c r="K444" s="195">
        <v>375.92700000000002</v>
      </c>
    </row>
    <row r="445" spans="1:11" ht="12.75" customHeight="1">
      <c r="A445" s="192">
        <v>439</v>
      </c>
      <c r="B445" s="192" t="s">
        <v>1749</v>
      </c>
      <c r="C445" s="192" t="s">
        <v>1750</v>
      </c>
      <c r="D445" s="192" t="s">
        <v>1264</v>
      </c>
      <c r="E445" s="192"/>
      <c r="F445" s="192"/>
      <c r="G445" s="192" t="s">
        <v>21</v>
      </c>
      <c r="H445" s="192" t="s">
        <v>1751</v>
      </c>
      <c r="I445" s="195">
        <v>765.42700000000002</v>
      </c>
      <c r="J445" s="195">
        <v>521.24099999999999</v>
      </c>
      <c r="K445" s="195">
        <v>515.89400000000001</v>
      </c>
    </row>
    <row r="446" spans="1:11" ht="12.75" customHeight="1">
      <c r="A446" s="192">
        <v>440</v>
      </c>
      <c r="B446" s="192" t="s">
        <v>1752</v>
      </c>
      <c r="C446" s="192" t="s">
        <v>1753</v>
      </c>
      <c r="D446" s="192" t="s">
        <v>1264</v>
      </c>
      <c r="E446" s="192"/>
      <c r="F446" s="192"/>
      <c r="G446" s="192" t="s">
        <v>21</v>
      </c>
      <c r="H446" s="192" t="s">
        <v>1754</v>
      </c>
      <c r="I446" s="195">
        <v>329.27699999999999</v>
      </c>
      <c r="J446" s="195">
        <v>298.49900000000002</v>
      </c>
      <c r="K446" s="195">
        <v>304.459</v>
      </c>
    </row>
    <row r="447" spans="1:11" ht="12.75" customHeight="1">
      <c r="A447" s="192">
        <v>441</v>
      </c>
      <c r="B447" s="192" t="s">
        <v>1755</v>
      </c>
      <c r="C447" s="192" t="s">
        <v>1756</v>
      </c>
      <c r="D447" s="192" t="s">
        <v>1264</v>
      </c>
      <c r="E447" s="192"/>
      <c r="F447" s="192"/>
      <c r="G447" s="192" t="s">
        <v>21</v>
      </c>
      <c r="H447" s="192" t="s">
        <v>1757</v>
      </c>
      <c r="I447" s="195">
        <v>513.46400000000006</v>
      </c>
      <c r="J447" s="195">
        <v>499.05700000000002</v>
      </c>
      <c r="K447" s="195">
        <v>572.31200000000001</v>
      </c>
    </row>
    <row r="448" spans="1:11" ht="12.75" customHeight="1">
      <c r="A448" s="192">
        <v>442</v>
      </c>
      <c r="B448" s="192" t="s">
        <v>1758</v>
      </c>
      <c r="C448" s="192" t="s">
        <v>1759</v>
      </c>
      <c r="D448" s="192" t="s">
        <v>1264</v>
      </c>
      <c r="E448" s="192"/>
      <c r="F448" s="192"/>
      <c r="G448" s="192" t="s">
        <v>21</v>
      </c>
      <c r="H448" s="192" t="s">
        <v>1760</v>
      </c>
      <c r="I448" s="195">
        <v>363.45600000000002</v>
      </c>
      <c r="J448" s="195">
        <v>310.40600000000001</v>
      </c>
      <c r="K448" s="195">
        <v>350.31799999999998</v>
      </c>
    </row>
    <row r="449" spans="1:11" ht="12.75" customHeight="1">
      <c r="A449" s="192">
        <v>443</v>
      </c>
      <c r="B449" s="192" t="s">
        <v>1761</v>
      </c>
      <c r="C449" s="192" t="s">
        <v>1762</v>
      </c>
      <c r="D449" s="192" t="s">
        <v>1264</v>
      </c>
      <c r="E449" s="192"/>
      <c r="F449" s="192"/>
      <c r="G449" s="192" t="s">
        <v>21</v>
      </c>
      <c r="H449" s="192" t="s">
        <v>1433</v>
      </c>
      <c r="I449" s="195">
        <v>360.19</v>
      </c>
      <c r="J449" s="195">
        <v>281.46199999999999</v>
      </c>
      <c r="K449" s="195">
        <v>299.82499999999999</v>
      </c>
    </row>
    <row r="450" spans="1:11" ht="12.75" customHeight="1">
      <c r="A450" s="192">
        <v>444</v>
      </c>
      <c r="B450" s="192" t="s">
        <v>1763</v>
      </c>
      <c r="C450" s="192" t="s">
        <v>1764</v>
      </c>
      <c r="D450" s="192" t="s">
        <v>1264</v>
      </c>
      <c r="E450" s="192"/>
      <c r="F450" s="192"/>
      <c r="G450" s="192" t="s">
        <v>21</v>
      </c>
      <c r="H450" s="192" t="s">
        <v>1434</v>
      </c>
      <c r="I450" s="195">
        <v>169.39400000000001</v>
      </c>
      <c r="J450" s="195">
        <v>223.16499999999999</v>
      </c>
      <c r="K450" s="195">
        <v>245.19900000000001</v>
      </c>
    </row>
    <row r="451" spans="1:11" ht="12.75" customHeight="1">
      <c r="A451" s="192">
        <v>445</v>
      </c>
      <c r="B451" s="192" t="s">
        <v>1765</v>
      </c>
      <c r="C451" s="192" t="s">
        <v>1766</v>
      </c>
      <c r="D451" s="192" t="s">
        <v>1264</v>
      </c>
      <c r="E451" s="192"/>
      <c r="F451" s="192"/>
      <c r="G451" s="192" t="s">
        <v>21</v>
      </c>
      <c r="H451" s="192" t="s">
        <v>1435</v>
      </c>
      <c r="I451" s="195">
        <v>1103.98</v>
      </c>
      <c r="J451" s="195">
        <v>725.27300000000002</v>
      </c>
      <c r="K451" s="195">
        <v>879.096</v>
      </c>
    </row>
    <row r="452" spans="1:11" ht="24.75" customHeight="1">
      <c r="A452" s="192">
        <v>446</v>
      </c>
      <c r="B452" s="193" t="s">
        <v>1767</v>
      </c>
      <c r="C452" s="193" t="s">
        <v>1768</v>
      </c>
      <c r="D452" s="193" t="s">
        <v>1701</v>
      </c>
      <c r="E452" s="192">
        <v>0</v>
      </c>
      <c r="F452" s="192"/>
      <c r="G452" s="192"/>
      <c r="H452" s="193" t="s">
        <v>1830</v>
      </c>
      <c r="I452" s="194">
        <v>492120</v>
      </c>
      <c r="J452" s="194">
        <v>413890</v>
      </c>
      <c r="K452" s="194">
        <v>462500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41" priority="1" stopIfTrue="1" operator="equal">
      <formula>"."</formula>
    </cfRule>
    <cfRule type="cellIs" dxfId="4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9"/>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1777</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13884.659</v>
      </c>
      <c r="J7" s="194">
        <v>13770.016</v>
      </c>
      <c r="K7" s="194">
        <v>13699.495000000001</v>
      </c>
    </row>
    <row r="8" spans="1:11" ht="12.75" customHeight="1">
      <c r="A8" s="192">
        <v>2</v>
      </c>
      <c r="B8" s="192" t="s">
        <v>15</v>
      </c>
      <c r="C8" s="192" t="s">
        <v>16</v>
      </c>
      <c r="D8" s="192" t="s">
        <v>13</v>
      </c>
      <c r="E8" s="192"/>
      <c r="F8" s="192" t="s">
        <v>17</v>
      </c>
      <c r="G8" s="192"/>
      <c r="H8" s="192" t="s">
        <v>18</v>
      </c>
      <c r="I8" s="195">
        <v>5880.9719999999998</v>
      </c>
      <c r="J8" s="195">
        <v>5934.24</v>
      </c>
      <c r="K8" s="195">
        <v>5842.9740000000002</v>
      </c>
    </row>
    <row r="9" spans="1:11" ht="12.75" customHeight="1">
      <c r="A9" s="192">
        <v>3</v>
      </c>
      <c r="B9" s="192" t="s">
        <v>19</v>
      </c>
      <c r="C9" s="192" t="s">
        <v>20</v>
      </c>
      <c r="D9" s="192" t="s">
        <v>13</v>
      </c>
      <c r="E9" s="192"/>
      <c r="F9" s="192"/>
      <c r="G9" s="192" t="s">
        <v>21</v>
      </c>
      <c r="H9" s="192" t="s">
        <v>22</v>
      </c>
      <c r="I9" s="195">
        <v>1375.8820000000001</v>
      </c>
      <c r="J9" s="195">
        <v>1368.539</v>
      </c>
      <c r="K9" s="195">
        <v>1305.4929999999999</v>
      </c>
    </row>
    <row r="10" spans="1:11" ht="12.75" customHeight="1">
      <c r="A10" s="192">
        <v>4</v>
      </c>
      <c r="B10" s="192" t="s">
        <v>23</v>
      </c>
      <c r="C10" s="192" t="s">
        <v>24</v>
      </c>
      <c r="D10" s="192" t="s">
        <v>13</v>
      </c>
      <c r="E10" s="192"/>
      <c r="F10" s="192"/>
      <c r="G10" s="192" t="s">
        <v>21</v>
      </c>
      <c r="H10" s="192" t="s">
        <v>25</v>
      </c>
      <c r="I10" s="195">
        <v>326.20100000000002</v>
      </c>
      <c r="J10" s="195">
        <v>327.49900000000002</v>
      </c>
      <c r="K10" s="195">
        <v>343.83199999999999</v>
      </c>
    </row>
    <row r="11" spans="1:11" ht="12.75" customHeight="1">
      <c r="A11" s="192">
        <v>5</v>
      </c>
      <c r="B11" s="192" t="s">
        <v>26</v>
      </c>
      <c r="C11" s="192" t="s">
        <v>27</v>
      </c>
      <c r="D11" s="192" t="s">
        <v>13</v>
      </c>
      <c r="E11" s="192"/>
      <c r="F11" s="192"/>
      <c r="G11" s="192" t="s">
        <v>21</v>
      </c>
      <c r="H11" s="192" t="s">
        <v>28</v>
      </c>
      <c r="I11" s="195">
        <v>613.15599999999995</v>
      </c>
      <c r="J11" s="195">
        <v>661.21600000000001</v>
      </c>
      <c r="K11" s="195">
        <v>645.47500000000002</v>
      </c>
    </row>
    <row r="12" spans="1:11" ht="12.75" customHeight="1">
      <c r="A12" s="192">
        <v>6</v>
      </c>
      <c r="B12" s="192" t="s">
        <v>29</v>
      </c>
      <c r="C12" s="192" t="s">
        <v>30</v>
      </c>
      <c r="D12" s="192" t="s">
        <v>13</v>
      </c>
      <c r="E12" s="192"/>
      <c r="F12" s="192"/>
      <c r="G12" s="192" t="s">
        <v>21</v>
      </c>
      <c r="H12" s="192" t="s">
        <v>31</v>
      </c>
      <c r="I12" s="195">
        <v>575.09900000000005</v>
      </c>
      <c r="J12" s="195">
        <v>521.97</v>
      </c>
      <c r="K12" s="195">
        <v>522.13</v>
      </c>
    </row>
    <row r="13" spans="1:11" ht="12.75" customHeight="1">
      <c r="A13" s="192">
        <v>7</v>
      </c>
      <c r="B13" s="192" t="s">
        <v>32</v>
      </c>
      <c r="C13" s="192" t="s">
        <v>33</v>
      </c>
      <c r="D13" s="192" t="s">
        <v>13</v>
      </c>
      <c r="E13" s="192"/>
      <c r="F13" s="192"/>
      <c r="G13" s="192" t="s">
        <v>21</v>
      </c>
      <c r="H13" s="192" t="s">
        <v>34</v>
      </c>
      <c r="I13" s="195">
        <v>564.16099999999994</v>
      </c>
      <c r="J13" s="195">
        <v>579.96100000000001</v>
      </c>
      <c r="K13" s="195">
        <v>580.77700000000004</v>
      </c>
    </row>
    <row r="14" spans="1:11" ht="12.75" customHeight="1">
      <c r="A14" s="192">
        <v>8</v>
      </c>
      <c r="B14" s="192" t="s">
        <v>35</v>
      </c>
      <c r="C14" s="192" t="s">
        <v>36</v>
      </c>
      <c r="D14" s="192" t="s">
        <v>13</v>
      </c>
      <c r="E14" s="192"/>
      <c r="F14" s="192"/>
      <c r="G14" s="192" t="s">
        <v>21</v>
      </c>
      <c r="H14" s="192" t="s">
        <v>37</v>
      </c>
      <c r="I14" s="195">
        <v>577.64800000000002</v>
      </c>
      <c r="J14" s="195">
        <v>563.13099999999997</v>
      </c>
      <c r="K14" s="195">
        <v>550.68700000000001</v>
      </c>
    </row>
    <row r="15" spans="1:11" ht="12.75" customHeight="1">
      <c r="A15" s="192">
        <v>9</v>
      </c>
      <c r="B15" s="192" t="s">
        <v>38</v>
      </c>
      <c r="C15" s="192" t="s">
        <v>39</v>
      </c>
      <c r="D15" s="192" t="s">
        <v>13</v>
      </c>
      <c r="E15" s="192"/>
      <c r="F15" s="192"/>
      <c r="G15" s="192" t="s">
        <v>21</v>
      </c>
      <c r="H15" s="192" t="s">
        <v>40</v>
      </c>
      <c r="I15" s="195">
        <v>146.45099999999999</v>
      </c>
      <c r="J15" s="195">
        <v>149.15299999999999</v>
      </c>
      <c r="K15" s="195">
        <v>152.244</v>
      </c>
    </row>
    <row r="16" spans="1:11" ht="12.75" customHeight="1">
      <c r="A16" s="192">
        <v>10</v>
      </c>
      <c r="B16" s="192" t="s">
        <v>41</v>
      </c>
      <c r="C16" s="192" t="s">
        <v>42</v>
      </c>
      <c r="D16" s="192" t="s">
        <v>13</v>
      </c>
      <c r="E16" s="192"/>
      <c r="F16" s="192"/>
      <c r="G16" s="192" t="s">
        <v>21</v>
      </c>
      <c r="H16" s="192" t="s">
        <v>43</v>
      </c>
      <c r="I16" s="195">
        <v>369.69900000000001</v>
      </c>
      <c r="J16" s="195">
        <v>364.85899999999998</v>
      </c>
      <c r="K16" s="195">
        <v>359.60300000000001</v>
      </c>
    </row>
    <row r="17" spans="1:11" ht="12.75" customHeight="1">
      <c r="A17" s="192">
        <v>11</v>
      </c>
      <c r="B17" s="192" t="s">
        <v>44</v>
      </c>
      <c r="C17" s="192" t="s">
        <v>45</v>
      </c>
      <c r="D17" s="192" t="s">
        <v>13</v>
      </c>
      <c r="E17" s="192"/>
      <c r="F17" s="192"/>
      <c r="G17" s="192" t="s">
        <v>21</v>
      </c>
      <c r="H17" s="192" t="s">
        <v>46</v>
      </c>
      <c r="I17" s="195">
        <v>166.07400000000001</v>
      </c>
      <c r="J17" s="195">
        <v>167.7</v>
      </c>
      <c r="K17" s="195">
        <v>154.54300000000001</v>
      </c>
    </row>
    <row r="18" spans="1:11" ht="12.75" customHeight="1">
      <c r="A18" s="192">
        <v>12</v>
      </c>
      <c r="B18" s="192" t="s">
        <v>47</v>
      </c>
      <c r="C18" s="192" t="s">
        <v>48</v>
      </c>
      <c r="D18" s="192" t="s">
        <v>13</v>
      </c>
      <c r="E18" s="192"/>
      <c r="F18" s="192"/>
      <c r="G18" s="192" t="s">
        <v>21</v>
      </c>
      <c r="H18" s="192" t="s">
        <v>49</v>
      </c>
      <c r="I18" s="195">
        <v>401.23500000000001</v>
      </c>
      <c r="J18" s="195">
        <v>410.36599999999999</v>
      </c>
      <c r="K18" s="195">
        <v>419.49200000000002</v>
      </c>
    </row>
    <row r="19" spans="1:11" ht="12.75" customHeight="1">
      <c r="A19" s="192">
        <v>13</v>
      </c>
      <c r="B19" s="192" t="s">
        <v>50</v>
      </c>
      <c r="C19" s="192" t="s">
        <v>51</v>
      </c>
      <c r="D19" s="192" t="s">
        <v>13</v>
      </c>
      <c r="E19" s="192"/>
      <c r="F19" s="192"/>
      <c r="G19" s="192" t="s">
        <v>21</v>
      </c>
      <c r="H19" s="192" t="s">
        <v>52</v>
      </c>
      <c r="I19" s="195">
        <v>237.608</v>
      </c>
      <c r="J19" s="195">
        <v>252.36600000000001</v>
      </c>
      <c r="K19" s="195">
        <v>257.12099999999998</v>
      </c>
    </row>
    <row r="20" spans="1:11" ht="12.75" customHeight="1">
      <c r="A20" s="192">
        <v>14</v>
      </c>
      <c r="B20" s="192" t="s">
        <v>53</v>
      </c>
      <c r="C20" s="192" t="s">
        <v>54</v>
      </c>
      <c r="D20" s="192" t="s">
        <v>13</v>
      </c>
      <c r="E20" s="192"/>
      <c r="F20" s="192"/>
      <c r="G20" s="192" t="s">
        <v>21</v>
      </c>
      <c r="H20" s="192" t="s">
        <v>55</v>
      </c>
      <c r="I20" s="195">
        <v>124.12</v>
      </c>
      <c r="J20" s="195">
        <v>121.414</v>
      </c>
      <c r="K20" s="195">
        <v>117.474</v>
      </c>
    </row>
    <row r="21" spans="1:11" ht="12.75" customHeight="1">
      <c r="A21" s="192">
        <v>15</v>
      </c>
      <c r="B21" s="192" t="s">
        <v>56</v>
      </c>
      <c r="C21" s="192" t="s">
        <v>57</v>
      </c>
      <c r="D21" s="192" t="s">
        <v>13</v>
      </c>
      <c r="E21" s="192"/>
      <c r="F21" s="192"/>
      <c r="G21" s="192" t="s">
        <v>21</v>
      </c>
      <c r="H21" s="192" t="s">
        <v>58</v>
      </c>
      <c r="I21" s="195">
        <v>403.63900000000001</v>
      </c>
      <c r="J21" s="195">
        <v>446.06799999999998</v>
      </c>
      <c r="K21" s="195">
        <v>434.10399999999998</v>
      </c>
    </row>
    <row r="22" spans="1:11" ht="12.75" customHeight="1">
      <c r="A22" s="192">
        <v>16</v>
      </c>
      <c r="B22" s="192" t="s">
        <v>59</v>
      </c>
      <c r="C22" s="192" t="s">
        <v>60</v>
      </c>
      <c r="D22" s="192" t="s">
        <v>13</v>
      </c>
      <c r="E22" s="192"/>
      <c r="F22" s="192" t="s">
        <v>17</v>
      </c>
      <c r="G22" s="192"/>
      <c r="H22" s="192" t="s">
        <v>61</v>
      </c>
      <c r="I22" s="195">
        <v>3171.529</v>
      </c>
      <c r="J22" s="195">
        <v>3019.768</v>
      </c>
      <c r="K22" s="195">
        <v>2962.9090000000001</v>
      </c>
    </row>
    <row r="23" spans="1:11" ht="12.75" customHeight="1">
      <c r="A23" s="192">
        <v>17</v>
      </c>
      <c r="B23" s="192" t="s">
        <v>62</v>
      </c>
      <c r="C23" s="192" t="s">
        <v>63</v>
      </c>
      <c r="D23" s="192" t="s">
        <v>13</v>
      </c>
      <c r="E23" s="192"/>
      <c r="F23" s="192"/>
      <c r="G23" s="192" t="s">
        <v>21</v>
      </c>
      <c r="H23" s="192" t="s">
        <v>64</v>
      </c>
      <c r="I23" s="195">
        <v>79.786000000000001</v>
      </c>
      <c r="J23" s="195">
        <v>71.227999999999994</v>
      </c>
      <c r="K23" s="195">
        <v>78.77</v>
      </c>
    </row>
    <row r="24" spans="1:11" ht="12.75" customHeight="1">
      <c r="A24" s="192">
        <v>18</v>
      </c>
      <c r="B24" s="192" t="s">
        <v>65</v>
      </c>
      <c r="C24" s="192" t="s">
        <v>66</v>
      </c>
      <c r="D24" s="192" t="s">
        <v>13</v>
      </c>
      <c r="E24" s="192"/>
      <c r="F24" s="192"/>
      <c r="G24" s="192" t="s">
        <v>21</v>
      </c>
      <c r="H24" s="192" t="s">
        <v>67</v>
      </c>
      <c r="I24" s="195">
        <v>454.51299999999998</v>
      </c>
      <c r="J24" s="195">
        <v>322.60599999999999</v>
      </c>
      <c r="K24" s="195">
        <v>356.88499999999999</v>
      </c>
    </row>
    <row r="25" spans="1:11" ht="12.75" customHeight="1">
      <c r="A25" s="192">
        <v>19</v>
      </c>
      <c r="B25" s="192" t="s">
        <v>68</v>
      </c>
      <c r="C25" s="192" t="s">
        <v>69</v>
      </c>
      <c r="D25" s="192" t="s">
        <v>13</v>
      </c>
      <c r="E25" s="192"/>
      <c r="F25" s="192"/>
      <c r="G25" s="192" t="s">
        <v>21</v>
      </c>
      <c r="H25" s="192" t="s">
        <v>70</v>
      </c>
      <c r="I25" s="195">
        <v>473.99599999999998</v>
      </c>
      <c r="J25" s="195">
        <v>468.48899999999998</v>
      </c>
      <c r="K25" s="195">
        <v>448.83499999999998</v>
      </c>
    </row>
    <row r="26" spans="1:11" ht="12.75" customHeight="1">
      <c r="A26" s="192">
        <v>20</v>
      </c>
      <c r="B26" s="192" t="s">
        <v>71</v>
      </c>
      <c r="C26" s="192" t="s">
        <v>72</v>
      </c>
      <c r="D26" s="192" t="s">
        <v>13</v>
      </c>
      <c r="E26" s="192"/>
      <c r="F26" s="192"/>
      <c r="G26" s="192" t="s">
        <v>21</v>
      </c>
      <c r="H26" s="192" t="s">
        <v>73</v>
      </c>
      <c r="I26" s="195">
        <v>308.85899999999998</v>
      </c>
      <c r="J26" s="195">
        <v>330.70800000000003</v>
      </c>
      <c r="K26" s="195">
        <v>313.017</v>
      </c>
    </row>
    <row r="27" spans="1:11" ht="12.75" customHeight="1">
      <c r="A27" s="192">
        <v>21</v>
      </c>
      <c r="B27" s="192" t="s">
        <v>74</v>
      </c>
      <c r="C27" s="192" t="s">
        <v>75</v>
      </c>
      <c r="D27" s="192" t="s">
        <v>13</v>
      </c>
      <c r="E27" s="192"/>
      <c r="F27" s="192"/>
      <c r="G27" s="192" t="s">
        <v>21</v>
      </c>
      <c r="H27" s="192" t="s">
        <v>76</v>
      </c>
      <c r="I27" s="195">
        <v>104.435</v>
      </c>
      <c r="J27" s="195">
        <v>103.212</v>
      </c>
      <c r="K27" s="195">
        <v>102.34399999999999</v>
      </c>
    </row>
    <row r="28" spans="1:11" ht="12.75" customHeight="1">
      <c r="A28" s="192">
        <v>22</v>
      </c>
      <c r="B28" s="192" t="s">
        <v>77</v>
      </c>
      <c r="C28" s="192" t="s">
        <v>78</v>
      </c>
      <c r="D28" s="192" t="s">
        <v>13</v>
      </c>
      <c r="E28" s="192"/>
      <c r="F28" s="192"/>
      <c r="G28" s="192" t="s">
        <v>21</v>
      </c>
      <c r="H28" s="192" t="s">
        <v>79</v>
      </c>
      <c r="I28" s="195">
        <v>538.78499999999997</v>
      </c>
      <c r="J28" s="195">
        <v>495.32799999999997</v>
      </c>
      <c r="K28" s="195">
        <v>431.80099999999999</v>
      </c>
    </row>
    <row r="29" spans="1:11" ht="12.75" customHeight="1">
      <c r="A29" s="192">
        <v>23</v>
      </c>
      <c r="B29" s="192" t="s">
        <v>80</v>
      </c>
      <c r="C29" s="192" t="s">
        <v>81</v>
      </c>
      <c r="D29" s="192" t="s">
        <v>13</v>
      </c>
      <c r="E29" s="192"/>
      <c r="F29" s="192"/>
      <c r="G29" s="192" t="s">
        <v>21</v>
      </c>
      <c r="H29" s="192" t="s">
        <v>82</v>
      </c>
      <c r="I29" s="195">
        <v>167.06399999999999</v>
      </c>
      <c r="J29" s="195">
        <v>164.56</v>
      </c>
      <c r="K29" s="195">
        <v>166.00700000000001</v>
      </c>
    </row>
    <row r="30" spans="1:11" ht="12.75" customHeight="1">
      <c r="A30" s="192">
        <v>24</v>
      </c>
      <c r="B30" s="192" t="s">
        <v>83</v>
      </c>
      <c r="C30" s="192" t="s">
        <v>84</v>
      </c>
      <c r="D30" s="192" t="s">
        <v>13</v>
      </c>
      <c r="E30" s="192"/>
      <c r="F30" s="192"/>
      <c r="G30" s="192" t="s">
        <v>21</v>
      </c>
      <c r="H30" s="192" t="s">
        <v>85</v>
      </c>
      <c r="I30" s="195">
        <v>456.26900000000001</v>
      </c>
      <c r="J30" s="195">
        <v>469.05099999999999</v>
      </c>
      <c r="K30" s="195">
        <v>485.58699999999999</v>
      </c>
    </row>
    <row r="31" spans="1:11" ht="12.75" customHeight="1">
      <c r="A31" s="192">
        <v>25</v>
      </c>
      <c r="B31" s="192" t="s">
        <v>86</v>
      </c>
      <c r="C31" s="192" t="s">
        <v>87</v>
      </c>
      <c r="D31" s="192" t="s">
        <v>13</v>
      </c>
      <c r="E31" s="192"/>
      <c r="F31" s="192"/>
      <c r="G31" s="192" t="s">
        <v>21</v>
      </c>
      <c r="H31" s="192" t="s">
        <v>88</v>
      </c>
      <c r="I31" s="195">
        <v>106.242</v>
      </c>
      <c r="J31" s="195">
        <v>112.40600000000001</v>
      </c>
      <c r="K31" s="195">
        <v>94.634</v>
      </c>
    </row>
    <row r="32" spans="1:11" ht="12.75" customHeight="1">
      <c r="A32" s="192">
        <v>26</v>
      </c>
      <c r="B32" s="192" t="s">
        <v>89</v>
      </c>
      <c r="C32" s="192" t="s">
        <v>90</v>
      </c>
      <c r="D32" s="192" t="s">
        <v>13</v>
      </c>
      <c r="E32" s="192"/>
      <c r="F32" s="192"/>
      <c r="G32" s="192" t="s">
        <v>21</v>
      </c>
      <c r="H32" s="192" t="s">
        <v>91</v>
      </c>
      <c r="I32" s="195">
        <v>162.05000000000001</v>
      </c>
      <c r="J32" s="195">
        <v>174.02500000000001</v>
      </c>
      <c r="K32" s="195">
        <v>173.38399999999999</v>
      </c>
    </row>
    <row r="33" spans="1:11" ht="12.75" customHeight="1">
      <c r="A33" s="192">
        <v>27</v>
      </c>
      <c r="B33" s="192" t="s">
        <v>92</v>
      </c>
      <c r="C33" s="192" t="s">
        <v>93</v>
      </c>
      <c r="D33" s="192" t="s">
        <v>13</v>
      </c>
      <c r="E33" s="192"/>
      <c r="F33" s="192"/>
      <c r="G33" s="192" t="s">
        <v>21</v>
      </c>
      <c r="H33" s="192" t="s">
        <v>94</v>
      </c>
      <c r="I33" s="195">
        <v>169.88200000000001</v>
      </c>
      <c r="J33" s="195">
        <v>162.32300000000001</v>
      </c>
      <c r="K33" s="195">
        <v>166.56</v>
      </c>
    </row>
    <row r="34" spans="1:11" ht="12.75" customHeight="1">
      <c r="A34" s="192">
        <v>28</v>
      </c>
      <c r="B34" s="192" t="s">
        <v>95</v>
      </c>
      <c r="C34" s="192" t="s">
        <v>96</v>
      </c>
      <c r="D34" s="192" t="s">
        <v>13</v>
      </c>
      <c r="E34" s="192"/>
      <c r="F34" s="192"/>
      <c r="G34" s="192" t="s">
        <v>21</v>
      </c>
      <c r="H34" s="192" t="s">
        <v>97</v>
      </c>
      <c r="I34" s="195">
        <v>149.64699999999999</v>
      </c>
      <c r="J34" s="195">
        <v>145.833</v>
      </c>
      <c r="K34" s="195">
        <v>145.083</v>
      </c>
    </row>
    <row r="35" spans="1:11" ht="12.75" customHeight="1">
      <c r="A35" s="192">
        <v>29</v>
      </c>
      <c r="B35" s="192" t="s">
        <v>98</v>
      </c>
      <c r="C35" s="192" t="s">
        <v>99</v>
      </c>
      <c r="D35" s="192" t="s">
        <v>13</v>
      </c>
      <c r="E35" s="192"/>
      <c r="F35" s="192" t="s">
        <v>17</v>
      </c>
      <c r="G35" s="192"/>
      <c r="H35" s="192" t="s">
        <v>100</v>
      </c>
      <c r="I35" s="195">
        <v>2537.9369999999999</v>
      </c>
      <c r="J35" s="195">
        <v>2541.3870000000002</v>
      </c>
      <c r="K35" s="195">
        <v>2586.288</v>
      </c>
    </row>
    <row r="36" spans="1:11" ht="12.75" customHeight="1">
      <c r="A36" s="192">
        <v>30</v>
      </c>
      <c r="B36" s="192" t="s">
        <v>101</v>
      </c>
      <c r="C36" s="192" t="s">
        <v>102</v>
      </c>
      <c r="D36" s="192" t="s">
        <v>13</v>
      </c>
      <c r="E36" s="192"/>
      <c r="F36" s="192"/>
      <c r="G36" s="192" t="s">
        <v>21</v>
      </c>
      <c r="H36" s="192" t="s">
        <v>103</v>
      </c>
      <c r="I36" s="195">
        <v>226.304</v>
      </c>
      <c r="J36" s="195">
        <v>226.376</v>
      </c>
      <c r="K36" s="195">
        <v>222.499</v>
      </c>
    </row>
    <row r="37" spans="1:11" ht="12.75" customHeight="1">
      <c r="A37" s="192">
        <v>31</v>
      </c>
      <c r="B37" s="192" t="s">
        <v>104</v>
      </c>
      <c r="C37" s="192" t="s">
        <v>105</v>
      </c>
      <c r="D37" s="192" t="s">
        <v>13</v>
      </c>
      <c r="E37" s="192"/>
      <c r="F37" s="192"/>
      <c r="G37" s="192" t="s">
        <v>21</v>
      </c>
      <c r="H37" s="192" t="s">
        <v>106</v>
      </c>
      <c r="I37" s="195">
        <v>332.36799999999999</v>
      </c>
      <c r="J37" s="195">
        <v>310.26</v>
      </c>
      <c r="K37" s="195">
        <v>313.37799999999999</v>
      </c>
    </row>
    <row r="38" spans="1:11" ht="12.75" customHeight="1">
      <c r="A38" s="192">
        <v>32</v>
      </c>
      <c r="B38" s="192" t="s">
        <v>107</v>
      </c>
      <c r="C38" s="192" t="s">
        <v>108</v>
      </c>
      <c r="D38" s="192" t="s">
        <v>13</v>
      </c>
      <c r="E38" s="192"/>
      <c r="F38" s="192"/>
      <c r="G38" s="192" t="s">
        <v>21</v>
      </c>
      <c r="H38" s="192" t="s">
        <v>109</v>
      </c>
      <c r="I38" s="195">
        <v>203.131</v>
      </c>
      <c r="J38" s="195">
        <v>209.40299999999999</v>
      </c>
      <c r="K38" s="195">
        <v>219.93100000000001</v>
      </c>
    </row>
    <row r="39" spans="1:11" ht="12.75" customHeight="1">
      <c r="A39" s="192">
        <v>33</v>
      </c>
      <c r="B39" s="192" t="s">
        <v>110</v>
      </c>
      <c r="C39" s="192" t="s">
        <v>111</v>
      </c>
      <c r="D39" s="192" t="s">
        <v>13</v>
      </c>
      <c r="E39" s="192"/>
      <c r="F39" s="192"/>
      <c r="G39" s="192" t="s">
        <v>21</v>
      </c>
      <c r="H39" s="192" t="s">
        <v>112</v>
      </c>
      <c r="I39" s="195">
        <v>553.12900000000002</v>
      </c>
      <c r="J39" s="195">
        <v>574.73900000000003</v>
      </c>
      <c r="K39" s="195">
        <v>563.72500000000002</v>
      </c>
    </row>
    <row r="40" spans="1:11" ht="12.75" customHeight="1">
      <c r="A40" s="192">
        <v>34</v>
      </c>
      <c r="B40" s="192" t="s">
        <v>113</v>
      </c>
      <c r="C40" s="192" t="s">
        <v>114</v>
      </c>
      <c r="D40" s="192" t="s">
        <v>13</v>
      </c>
      <c r="E40" s="192"/>
      <c r="F40" s="192"/>
      <c r="G40" s="192" t="s">
        <v>21</v>
      </c>
      <c r="H40" s="192" t="s">
        <v>115</v>
      </c>
      <c r="I40" s="195">
        <v>203.41</v>
      </c>
      <c r="J40" s="195">
        <v>201.86699999999999</v>
      </c>
      <c r="K40" s="195">
        <v>197.495</v>
      </c>
    </row>
    <row r="41" spans="1:11" ht="12.75" customHeight="1">
      <c r="A41" s="192">
        <v>35</v>
      </c>
      <c r="B41" s="192" t="s">
        <v>116</v>
      </c>
      <c r="C41" s="192" t="s">
        <v>117</v>
      </c>
      <c r="D41" s="192" t="s">
        <v>13</v>
      </c>
      <c r="E41" s="192"/>
      <c r="F41" s="192"/>
      <c r="G41" s="192" t="s">
        <v>21</v>
      </c>
      <c r="H41" s="192" t="s">
        <v>118</v>
      </c>
      <c r="I41" s="195">
        <v>244.922</v>
      </c>
      <c r="J41" s="195">
        <v>240.36799999999999</v>
      </c>
      <c r="K41" s="195">
        <v>252.85300000000001</v>
      </c>
    </row>
    <row r="42" spans="1:11" ht="12.75" customHeight="1">
      <c r="A42" s="192">
        <v>36</v>
      </c>
      <c r="B42" s="192" t="s">
        <v>119</v>
      </c>
      <c r="C42" s="192" t="s">
        <v>120</v>
      </c>
      <c r="D42" s="192" t="s">
        <v>13</v>
      </c>
      <c r="E42" s="192"/>
      <c r="F42" s="192"/>
      <c r="G42" s="192" t="s">
        <v>21</v>
      </c>
      <c r="H42" s="192" t="s">
        <v>121</v>
      </c>
      <c r="I42" s="195">
        <v>146.31700000000001</v>
      </c>
      <c r="J42" s="195">
        <v>144.35499999999999</v>
      </c>
      <c r="K42" s="195">
        <v>152.32900000000001</v>
      </c>
    </row>
    <row r="43" spans="1:11" ht="12.75" customHeight="1">
      <c r="A43" s="192">
        <v>37</v>
      </c>
      <c r="B43" s="192" t="s">
        <v>122</v>
      </c>
      <c r="C43" s="192" t="s">
        <v>123</v>
      </c>
      <c r="D43" s="192" t="s">
        <v>13</v>
      </c>
      <c r="E43" s="192"/>
      <c r="F43" s="192"/>
      <c r="G43" s="192" t="s">
        <v>21</v>
      </c>
      <c r="H43" s="192" t="s">
        <v>124</v>
      </c>
      <c r="I43" s="195">
        <v>208.685</v>
      </c>
      <c r="J43" s="195">
        <v>214.76599999999999</v>
      </c>
      <c r="K43" s="195">
        <v>218.17099999999999</v>
      </c>
    </row>
    <row r="44" spans="1:11" ht="12.75" customHeight="1">
      <c r="A44" s="192">
        <v>38</v>
      </c>
      <c r="B44" s="192" t="s">
        <v>125</v>
      </c>
      <c r="C44" s="192" t="s">
        <v>126</v>
      </c>
      <c r="D44" s="192" t="s">
        <v>13</v>
      </c>
      <c r="E44" s="192"/>
      <c r="F44" s="192"/>
      <c r="G44" s="192" t="s">
        <v>21</v>
      </c>
      <c r="H44" s="192" t="s">
        <v>127</v>
      </c>
      <c r="I44" s="195">
        <v>214.80099999999999</v>
      </c>
      <c r="J44" s="195">
        <v>210.57900000000001</v>
      </c>
      <c r="K44" s="195">
        <v>227.35</v>
      </c>
    </row>
    <row r="45" spans="1:11" ht="12.75" customHeight="1">
      <c r="A45" s="192">
        <v>39</v>
      </c>
      <c r="B45" s="192" t="s">
        <v>128</v>
      </c>
      <c r="C45" s="192" t="s">
        <v>129</v>
      </c>
      <c r="D45" s="192" t="s">
        <v>13</v>
      </c>
      <c r="E45" s="192"/>
      <c r="F45" s="192"/>
      <c r="G45" s="192" t="s">
        <v>21</v>
      </c>
      <c r="H45" s="192" t="s">
        <v>130</v>
      </c>
      <c r="I45" s="195">
        <v>204.87</v>
      </c>
      <c r="J45" s="195">
        <v>208.67400000000001</v>
      </c>
      <c r="K45" s="195">
        <v>218.55600000000001</v>
      </c>
    </row>
    <row r="46" spans="1:11" ht="12.75" customHeight="1">
      <c r="A46" s="192">
        <v>40</v>
      </c>
      <c r="B46" s="192" t="s">
        <v>131</v>
      </c>
      <c r="C46" s="192" t="s">
        <v>132</v>
      </c>
      <c r="D46" s="192" t="s">
        <v>13</v>
      </c>
      <c r="E46" s="192"/>
      <c r="F46" s="192" t="s">
        <v>17</v>
      </c>
      <c r="G46" s="192"/>
      <c r="H46" s="192" t="s">
        <v>133</v>
      </c>
      <c r="I46" s="195">
        <v>2294.221</v>
      </c>
      <c r="J46" s="195">
        <v>2274.6210000000001</v>
      </c>
      <c r="K46" s="195">
        <v>2307.3240000000001</v>
      </c>
    </row>
    <row r="47" spans="1:11" ht="12.75" customHeight="1">
      <c r="A47" s="192">
        <v>41</v>
      </c>
      <c r="B47" s="192" t="s">
        <v>134</v>
      </c>
      <c r="C47" s="192" t="s">
        <v>135</v>
      </c>
      <c r="D47" s="192" t="s">
        <v>13</v>
      </c>
      <c r="E47" s="192"/>
      <c r="F47" s="192"/>
      <c r="G47" s="192" t="s">
        <v>21</v>
      </c>
      <c r="H47" s="192" t="s">
        <v>136</v>
      </c>
      <c r="I47" s="195">
        <v>380.29199999999997</v>
      </c>
      <c r="J47" s="195">
        <v>367.82299999999998</v>
      </c>
      <c r="K47" s="195">
        <v>353.66500000000002</v>
      </c>
    </row>
    <row r="48" spans="1:11" ht="12.75" customHeight="1">
      <c r="A48" s="192">
        <v>42</v>
      </c>
      <c r="B48" s="192" t="s">
        <v>137</v>
      </c>
      <c r="C48" s="192" t="s">
        <v>138</v>
      </c>
      <c r="D48" s="192" t="s">
        <v>13</v>
      </c>
      <c r="E48" s="192"/>
      <c r="F48" s="192"/>
      <c r="G48" s="192" t="s">
        <v>21</v>
      </c>
      <c r="H48" s="192" t="s">
        <v>139</v>
      </c>
      <c r="I48" s="195">
        <v>174.55799999999999</v>
      </c>
      <c r="J48" s="195">
        <v>175.39599999999999</v>
      </c>
      <c r="K48" s="195">
        <v>185.54499999999999</v>
      </c>
    </row>
    <row r="49" spans="1:11" ht="12.75" customHeight="1">
      <c r="A49" s="192">
        <v>43</v>
      </c>
      <c r="B49" s="192" t="s">
        <v>140</v>
      </c>
      <c r="C49" s="192" t="s">
        <v>141</v>
      </c>
      <c r="D49" s="192" t="s">
        <v>13</v>
      </c>
      <c r="E49" s="192"/>
      <c r="F49" s="192"/>
      <c r="G49" s="192" t="s">
        <v>21</v>
      </c>
      <c r="H49" s="192" t="s">
        <v>142</v>
      </c>
      <c r="I49" s="195">
        <v>236.643</v>
      </c>
      <c r="J49" s="195">
        <v>244.042</v>
      </c>
      <c r="K49" s="195">
        <v>238.846</v>
      </c>
    </row>
    <row r="50" spans="1:11" ht="12.75" customHeight="1">
      <c r="A50" s="192">
        <v>44</v>
      </c>
      <c r="B50" s="192" t="s">
        <v>143</v>
      </c>
      <c r="C50" s="192" t="s">
        <v>144</v>
      </c>
      <c r="D50" s="192" t="s">
        <v>13</v>
      </c>
      <c r="E50" s="192"/>
      <c r="F50" s="192"/>
      <c r="G50" s="192" t="s">
        <v>21</v>
      </c>
      <c r="H50" s="192" t="s">
        <v>145</v>
      </c>
      <c r="I50" s="195">
        <v>174.642</v>
      </c>
      <c r="J50" s="195">
        <v>177.214</v>
      </c>
      <c r="K50" s="195">
        <v>151.83600000000001</v>
      </c>
    </row>
    <row r="51" spans="1:11" ht="12.75" customHeight="1">
      <c r="A51" s="192">
        <v>45</v>
      </c>
      <c r="B51" s="192" t="s">
        <v>146</v>
      </c>
      <c r="C51" s="192" t="s">
        <v>147</v>
      </c>
      <c r="D51" s="192" t="s">
        <v>13</v>
      </c>
      <c r="E51" s="192"/>
      <c r="F51" s="192"/>
      <c r="G51" s="192" t="s">
        <v>21</v>
      </c>
      <c r="H51" s="192" t="s">
        <v>148</v>
      </c>
      <c r="I51" s="195">
        <v>194.47</v>
      </c>
      <c r="J51" s="195">
        <v>203.191</v>
      </c>
      <c r="K51" s="195">
        <v>205.67099999999999</v>
      </c>
    </row>
    <row r="52" spans="1:11" ht="12.75" customHeight="1">
      <c r="A52" s="192">
        <v>46</v>
      </c>
      <c r="B52" s="192" t="s">
        <v>149</v>
      </c>
      <c r="C52" s="192" t="s">
        <v>150</v>
      </c>
      <c r="D52" s="192" t="s">
        <v>13</v>
      </c>
      <c r="E52" s="192"/>
      <c r="F52" s="192"/>
      <c r="G52" s="192" t="s">
        <v>21</v>
      </c>
      <c r="H52" s="192" t="s">
        <v>151</v>
      </c>
      <c r="I52" s="195">
        <v>375.23099999999999</v>
      </c>
      <c r="J52" s="195">
        <v>353.89100000000002</v>
      </c>
      <c r="K52" s="195">
        <v>374.58800000000002</v>
      </c>
    </row>
    <row r="53" spans="1:11" ht="12.75" customHeight="1">
      <c r="A53" s="192">
        <v>47</v>
      </c>
      <c r="B53" s="192" t="s">
        <v>152</v>
      </c>
      <c r="C53" s="192" t="s">
        <v>153</v>
      </c>
      <c r="D53" s="192" t="s">
        <v>13</v>
      </c>
      <c r="E53" s="192"/>
      <c r="F53" s="192"/>
      <c r="G53" s="192" t="s">
        <v>21</v>
      </c>
      <c r="H53" s="192" t="s">
        <v>154</v>
      </c>
      <c r="I53" s="195">
        <v>230.059</v>
      </c>
      <c r="J53" s="195">
        <v>213.30500000000001</v>
      </c>
      <c r="K53" s="195">
        <v>231.62100000000001</v>
      </c>
    </row>
    <row r="54" spans="1:11" ht="12.75" customHeight="1">
      <c r="A54" s="192">
        <v>48</v>
      </c>
      <c r="B54" s="192" t="s">
        <v>155</v>
      </c>
      <c r="C54" s="192" t="s">
        <v>156</v>
      </c>
      <c r="D54" s="192" t="s">
        <v>13</v>
      </c>
      <c r="E54" s="192"/>
      <c r="F54" s="192"/>
      <c r="G54" s="192" t="s">
        <v>21</v>
      </c>
      <c r="H54" s="192" t="s">
        <v>157</v>
      </c>
      <c r="I54" s="195">
        <v>331.75099999999998</v>
      </c>
      <c r="J54" s="195">
        <v>342.36099999999999</v>
      </c>
      <c r="K54" s="195">
        <v>377.34199999999998</v>
      </c>
    </row>
    <row r="55" spans="1:11" ht="12.75" customHeight="1">
      <c r="A55" s="192">
        <v>49</v>
      </c>
      <c r="B55" s="192" t="s">
        <v>158</v>
      </c>
      <c r="C55" s="192" t="s">
        <v>159</v>
      </c>
      <c r="D55" s="192" t="s">
        <v>13</v>
      </c>
      <c r="E55" s="192"/>
      <c r="F55" s="192"/>
      <c r="G55" s="192" t="s">
        <v>21</v>
      </c>
      <c r="H55" s="192" t="s">
        <v>160</v>
      </c>
      <c r="I55" s="195">
        <v>196.57300000000001</v>
      </c>
      <c r="J55" s="195">
        <v>197.39599999999999</v>
      </c>
      <c r="K55" s="195">
        <v>188.21</v>
      </c>
    </row>
    <row r="56" spans="1:11" s="180" customFormat="1" ht="24.75" customHeight="1">
      <c r="A56" s="192">
        <v>50</v>
      </c>
      <c r="B56" s="193" t="s">
        <v>161</v>
      </c>
      <c r="C56" s="193" t="s">
        <v>162</v>
      </c>
      <c r="D56" s="193" t="s">
        <v>163</v>
      </c>
      <c r="E56" s="192" t="s">
        <v>14</v>
      </c>
      <c r="F56" s="192"/>
      <c r="G56" s="192"/>
      <c r="H56" s="193" t="s">
        <v>1822</v>
      </c>
      <c r="I56" s="194">
        <v>17335.78</v>
      </c>
      <c r="J56" s="194">
        <v>17659.518</v>
      </c>
      <c r="K56" s="194">
        <v>17926.796999999999</v>
      </c>
    </row>
    <row r="57" spans="1:11" ht="12.75" customHeight="1">
      <c r="A57" s="192">
        <v>51</v>
      </c>
      <c r="B57" s="192" t="s">
        <v>164</v>
      </c>
      <c r="C57" s="192" t="s">
        <v>165</v>
      </c>
      <c r="D57" s="192" t="s">
        <v>163</v>
      </c>
      <c r="E57" s="192"/>
      <c r="F57" s="192" t="s">
        <v>17</v>
      </c>
      <c r="G57" s="192"/>
      <c r="H57" s="192" t="s">
        <v>166</v>
      </c>
      <c r="I57" s="195">
        <v>6271.5870000000004</v>
      </c>
      <c r="J57" s="195">
        <v>6074.3670000000002</v>
      </c>
      <c r="K57" s="195">
        <v>6166.3</v>
      </c>
    </row>
    <row r="58" spans="1:11" ht="12.75" customHeight="1">
      <c r="A58" s="192">
        <v>52</v>
      </c>
      <c r="B58" s="192" t="s">
        <v>167</v>
      </c>
      <c r="C58" s="192" t="s">
        <v>168</v>
      </c>
      <c r="D58" s="192" t="s">
        <v>163</v>
      </c>
      <c r="E58" s="192"/>
      <c r="F58" s="192"/>
      <c r="G58" s="192" t="s">
        <v>21</v>
      </c>
      <c r="H58" s="192" t="s">
        <v>169</v>
      </c>
      <c r="I58" s="195">
        <v>118.38500000000001</v>
      </c>
      <c r="J58" s="195">
        <v>124.69199999999999</v>
      </c>
      <c r="K58" s="195">
        <v>126.57899999999999</v>
      </c>
    </row>
    <row r="59" spans="1:11" ht="12.75" customHeight="1">
      <c r="A59" s="192">
        <v>53</v>
      </c>
      <c r="B59" s="192" t="s">
        <v>170</v>
      </c>
      <c r="C59" s="192" t="s">
        <v>171</v>
      </c>
      <c r="D59" s="192" t="s">
        <v>163</v>
      </c>
      <c r="E59" s="192"/>
      <c r="F59" s="192"/>
      <c r="G59" s="192" t="s">
        <v>21</v>
      </c>
      <c r="H59" s="192" t="s">
        <v>172</v>
      </c>
      <c r="I59" s="195">
        <v>1712.91</v>
      </c>
      <c r="J59" s="195">
        <v>1606.299</v>
      </c>
      <c r="K59" s="195">
        <v>1630.6110000000001</v>
      </c>
    </row>
    <row r="60" spans="1:11" ht="12.75" customHeight="1">
      <c r="A60" s="192">
        <v>54</v>
      </c>
      <c r="B60" s="192" t="s">
        <v>173</v>
      </c>
      <c r="C60" s="192" t="s">
        <v>174</v>
      </c>
      <c r="D60" s="192" t="s">
        <v>163</v>
      </c>
      <c r="E60" s="192"/>
      <c r="F60" s="192"/>
      <c r="G60" s="192" t="s">
        <v>21</v>
      </c>
      <c r="H60" s="192" t="s">
        <v>175</v>
      </c>
      <c r="I60" s="195">
        <v>79.42</v>
      </c>
      <c r="J60" s="195">
        <v>86.037999999999997</v>
      </c>
      <c r="K60" s="195">
        <v>87.34</v>
      </c>
    </row>
    <row r="61" spans="1:11" ht="12.75" customHeight="1">
      <c r="A61" s="192">
        <v>55</v>
      </c>
      <c r="B61" s="192" t="s">
        <v>176</v>
      </c>
      <c r="C61" s="192" t="s">
        <v>177</v>
      </c>
      <c r="D61" s="192" t="s">
        <v>163</v>
      </c>
      <c r="E61" s="192"/>
      <c r="F61" s="192"/>
      <c r="G61" s="192" t="s">
        <v>21</v>
      </c>
      <c r="H61" s="192" t="s">
        <v>178</v>
      </c>
      <c r="I61" s="195">
        <v>228.82400000000001</v>
      </c>
      <c r="J61" s="195">
        <v>208.17</v>
      </c>
      <c r="K61" s="195">
        <v>211.32</v>
      </c>
    </row>
    <row r="62" spans="1:11" ht="12.75" customHeight="1">
      <c r="A62" s="192">
        <v>56</v>
      </c>
      <c r="B62" s="192" t="s">
        <v>179</v>
      </c>
      <c r="C62" s="192" t="s">
        <v>180</v>
      </c>
      <c r="D62" s="192" t="s">
        <v>163</v>
      </c>
      <c r="E62" s="192"/>
      <c r="F62" s="192"/>
      <c r="G62" s="192" t="s">
        <v>21</v>
      </c>
      <c r="H62" s="192" t="s">
        <v>181</v>
      </c>
      <c r="I62" s="195">
        <v>131.65799999999999</v>
      </c>
      <c r="J62" s="195">
        <v>137.53299999999999</v>
      </c>
      <c r="K62" s="195">
        <v>139.61500000000001</v>
      </c>
    </row>
    <row r="63" spans="1:11" ht="12.75" customHeight="1">
      <c r="A63" s="192">
        <v>57</v>
      </c>
      <c r="B63" s="192" t="s">
        <v>182</v>
      </c>
      <c r="C63" s="192" t="s">
        <v>183</v>
      </c>
      <c r="D63" s="192" t="s">
        <v>163</v>
      </c>
      <c r="E63" s="192"/>
      <c r="F63" s="192"/>
      <c r="G63" s="192" t="s">
        <v>21</v>
      </c>
      <c r="H63" s="192" t="s">
        <v>184</v>
      </c>
      <c r="I63" s="195">
        <v>226.524</v>
      </c>
      <c r="J63" s="195">
        <v>191.511</v>
      </c>
      <c r="K63" s="195">
        <v>194.40899999999999</v>
      </c>
    </row>
    <row r="64" spans="1:11" ht="12.75" customHeight="1">
      <c r="A64" s="192">
        <v>58</v>
      </c>
      <c r="B64" s="192" t="s">
        <v>185</v>
      </c>
      <c r="C64" s="192" t="s">
        <v>186</v>
      </c>
      <c r="D64" s="192" t="s">
        <v>163</v>
      </c>
      <c r="E64" s="192"/>
      <c r="F64" s="192"/>
      <c r="G64" s="192" t="s">
        <v>21</v>
      </c>
      <c r="H64" s="192" t="s">
        <v>187</v>
      </c>
      <c r="I64" s="195">
        <v>156.24</v>
      </c>
      <c r="J64" s="195">
        <v>169.90100000000001</v>
      </c>
      <c r="K64" s="195">
        <v>172.47200000000001</v>
      </c>
    </row>
    <row r="65" spans="1:11" ht="12.75" customHeight="1">
      <c r="A65" s="192">
        <v>59</v>
      </c>
      <c r="B65" s="192" t="s">
        <v>188</v>
      </c>
      <c r="C65" s="192" t="s">
        <v>189</v>
      </c>
      <c r="D65" s="192" t="s">
        <v>163</v>
      </c>
      <c r="E65" s="192"/>
      <c r="F65" s="192"/>
      <c r="G65" s="192" t="s">
        <v>21</v>
      </c>
      <c r="H65" s="192" t="s">
        <v>190</v>
      </c>
      <c r="I65" s="195">
        <v>239.98099999999999</v>
      </c>
      <c r="J65" s="195">
        <v>215.49299999999999</v>
      </c>
      <c r="K65" s="195">
        <v>218.755</v>
      </c>
    </row>
    <row r="66" spans="1:11" ht="12.75" customHeight="1">
      <c r="A66" s="192">
        <v>60</v>
      </c>
      <c r="B66" s="192" t="s">
        <v>191</v>
      </c>
      <c r="C66" s="192" t="s">
        <v>192</v>
      </c>
      <c r="D66" s="192" t="s">
        <v>163</v>
      </c>
      <c r="E66" s="192"/>
      <c r="F66" s="192"/>
      <c r="G66" s="192" t="s">
        <v>21</v>
      </c>
      <c r="H66" s="192" t="s">
        <v>193</v>
      </c>
      <c r="I66" s="195">
        <v>173.76900000000001</v>
      </c>
      <c r="J66" s="195">
        <v>179.97</v>
      </c>
      <c r="K66" s="195">
        <v>182.69300000000001</v>
      </c>
    </row>
    <row r="67" spans="1:11" ht="12.75" customHeight="1">
      <c r="A67" s="192">
        <v>61</v>
      </c>
      <c r="B67" s="192" t="s">
        <v>194</v>
      </c>
      <c r="C67" s="192" t="s">
        <v>195</v>
      </c>
      <c r="D67" s="192" t="s">
        <v>163</v>
      </c>
      <c r="E67" s="192"/>
      <c r="F67" s="192"/>
      <c r="G67" s="192" t="s">
        <v>21</v>
      </c>
      <c r="H67" s="192" t="s">
        <v>196</v>
      </c>
      <c r="I67" s="195">
        <v>147.53200000000001</v>
      </c>
      <c r="J67" s="195">
        <v>162.89500000000001</v>
      </c>
      <c r="K67" s="195">
        <v>165.36</v>
      </c>
    </row>
    <row r="68" spans="1:11" ht="12.75" customHeight="1">
      <c r="A68" s="192">
        <v>62</v>
      </c>
      <c r="B68" s="192" t="s">
        <v>197</v>
      </c>
      <c r="C68" s="192" t="s">
        <v>198</v>
      </c>
      <c r="D68" s="192" t="s">
        <v>163</v>
      </c>
      <c r="E68" s="192"/>
      <c r="F68" s="192"/>
      <c r="G68" s="192" t="s">
        <v>21</v>
      </c>
      <c r="H68" s="192" t="s">
        <v>199</v>
      </c>
      <c r="I68" s="195">
        <v>202.26300000000001</v>
      </c>
      <c r="J68" s="195">
        <v>222.57900000000001</v>
      </c>
      <c r="K68" s="195">
        <v>225.94800000000001</v>
      </c>
    </row>
    <row r="69" spans="1:11" ht="12.75" customHeight="1">
      <c r="A69" s="192">
        <v>63</v>
      </c>
      <c r="B69" s="192" t="s">
        <v>200</v>
      </c>
      <c r="C69" s="192" t="s">
        <v>201</v>
      </c>
      <c r="D69" s="192" t="s">
        <v>163</v>
      </c>
      <c r="E69" s="192"/>
      <c r="F69" s="192"/>
      <c r="G69" s="192" t="s">
        <v>21</v>
      </c>
      <c r="H69" s="192" t="s">
        <v>202</v>
      </c>
      <c r="I69" s="195">
        <v>231.62299999999999</v>
      </c>
      <c r="J69" s="195">
        <v>237.78200000000001</v>
      </c>
      <c r="K69" s="195">
        <v>241.381</v>
      </c>
    </row>
    <row r="70" spans="1:11" ht="12.75" customHeight="1">
      <c r="A70" s="192">
        <v>64</v>
      </c>
      <c r="B70" s="192" t="s">
        <v>203</v>
      </c>
      <c r="C70" s="192" t="s">
        <v>204</v>
      </c>
      <c r="D70" s="192" t="s">
        <v>163</v>
      </c>
      <c r="E70" s="192"/>
      <c r="F70" s="192"/>
      <c r="G70" s="192" t="s">
        <v>21</v>
      </c>
      <c r="H70" s="192" t="s">
        <v>205</v>
      </c>
      <c r="I70" s="195">
        <v>92.826999999999998</v>
      </c>
      <c r="J70" s="195">
        <v>94.21</v>
      </c>
      <c r="K70" s="195">
        <v>95.635999999999996</v>
      </c>
    </row>
    <row r="71" spans="1:11" ht="12.75" customHeight="1">
      <c r="A71" s="192">
        <v>65</v>
      </c>
      <c r="B71" s="192" t="s">
        <v>206</v>
      </c>
      <c r="C71" s="192" t="s">
        <v>207</v>
      </c>
      <c r="D71" s="192" t="s">
        <v>163</v>
      </c>
      <c r="E71" s="192"/>
      <c r="F71" s="192"/>
      <c r="G71" s="192" t="s">
        <v>21</v>
      </c>
      <c r="H71" s="192" t="s">
        <v>208</v>
      </c>
      <c r="I71" s="195">
        <v>128.267</v>
      </c>
      <c r="J71" s="195">
        <v>128.173</v>
      </c>
      <c r="K71" s="195">
        <v>130.11199999999999</v>
      </c>
    </row>
    <row r="72" spans="1:11" ht="12.75" customHeight="1">
      <c r="A72" s="192">
        <v>66</v>
      </c>
      <c r="B72" s="192" t="s">
        <v>209</v>
      </c>
      <c r="C72" s="192" t="s">
        <v>210</v>
      </c>
      <c r="D72" s="192" t="s">
        <v>163</v>
      </c>
      <c r="E72" s="192"/>
      <c r="F72" s="192"/>
      <c r="G72" s="192" t="s">
        <v>21</v>
      </c>
      <c r="H72" s="192" t="s">
        <v>211</v>
      </c>
      <c r="I72" s="195">
        <v>144.83699999999999</v>
      </c>
      <c r="J72" s="195">
        <v>144.92099999999999</v>
      </c>
      <c r="K72" s="195">
        <v>147.114</v>
      </c>
    </row>
    <row r="73" spans="1:11" ht="12.75" customHeight="1">
      <c r="A73" s="192">
        <v>67</v>
      </c>
      <c r="B73" s="192" t="s">
        <v>212</v>
      </c>
      <c r="C73" s="192" t="s">
        <v>213</v>
      </c>
      <c r="D73" s="192" t="s">
        <v>163</v>
      </c>
      <c r="E73" s="192"/>
      <c r="F73" s="192"/>
      <c r="G73" s="192" t="s">
        <v>21</v>
      </c>
      <c r="H73" s="192" t="s">
        <v>214</v>
      </c>
      <c r="I73" s="195">
        <v>154.892</v>
      </c>
      <c r="J73" s="195">
        <v>161.084</v>
      </c>
      <c r="K73" s="195">
        <v>163.52199999999999</v>
      </c>
    </row>
    <row r="74" spans="1:11" ht="12.75" customHeight="1">
      <c r="A74" s="192">
        <v>68</v>
      </c>
      <c r="B74" s="192" t="s">
        <v>215</v>
      </c>
      <c r="C74" s="192" t="s">
        <v>216</v>
      </c>
      <c r="D74" s="192" t="s">
        <v>163</v>
      </c>
      <c r="E74" s="192"/>
      <c r="F74" s="192"/>
      <c r="G74" s="192" t="s">
        <v>21</v>
      </c>
      <c r="H74" s="192" t="s">
        <v>217</v>
      </c>
      <c r="I74" s="195">
        <v>679.40200000000004</v>
      </c>
      <c r="J74" s="195">
        <v>631.08399999999995</v>
      </c>
      <c r="K74" s="195">
        <v>640.63499999999999</v>
      </c>
    </row>
    <row r="75" spans="1:11" ht="12.75" customHeight="1">
      <c r="A75" s="192">
        <v>69</v>
      </c>
      <c r="B75" s="192" t="s">
        <v>218</v>
      </c>
      <c r="C75" s="192" t="s">
        <v>219</v>
      </c>
      <c r="D75" s="192" t="s">
        <v>163</v>
      </c>
      <c r="E75" s="192"/>
      <c r="F75" s="192"/>
      <c r="G75" s="192" t="s">
        <v>21</v>
      </c>
      <c r="H75" s="192" t="s">
        <v>220</v>
      </c>
      <c r="I75" s="195">
        <v>268.57400000000001</v>
      </c>
      <c r="J75" s="195">
        <v>278.51799999999997</v>
      </c>
      <c r="K75" s="195">
        <v>282.733</v>
      </c>
    </row>
    <row r="76" spans="1:11" ht="12.75" customHeight="1">
      <c r="A76" s="192">
        <v>70</v>
      </c>
      <c r="B76" s="192" t="s">
        <v>221</v>
      </c>
      <c r="C76" s="192" t="s">
        <v>222</v>
      </c>
      <c r="D76" s="192" t="s">
        <v>163</v>
      </c>
      <c r="E76" s="192"/>
      <c r="F76" s="192"/>
      <c r="G76" s="192" t="s">
        <v>21</v>
      </c>
      <c r="H76" s="192" t="s">
        <v>223</v>
      </c>
      <c r="I76" s="195">
        <v>137.083</v>
      </c>
      <c r="J76" s="195">
        <v>153.19300000000001</v>
      </c>
      <c r="K76" s="195">
        <v>155.512</v>
      </c>
    </row>
    <row r="77" spans="1:11" ht="12.75" customHeight="1">
      <c r="A77" s="192">
        <v>71</v>
      </c>
      <c r="B77" s="192" t="s">
        <v>224</v>
      </c>
      <c r="C77" s="192" t="s">
        <v>225</v>
      </c>
      <c r="D77" s="192" t="s">
        <v>163</v>
      </c>
      <c r="E77" s="192"/>
      <c r="F77" s="192"/>
      <c r="G77" s="192" t="s">
        <v>21</v>
      </c>
      <c r="H77" s="192" t="s">
        <v>226</v>
      </c>
      <c r="I77" s="195">
        <v>451.84899999999999</v>
      </c>
      <c r="J77" s="195">
        <v>348.56400000000002</v>
      </c>
      <c r="K77" s="195">
        <v>353.84</v>
      </c>
    </row>
    <row r="78" spans="1:11" ht="12.75" customHeight="1">
      <c r="A78" s="192">
        <v>72</v>
      </c>
      <c r="B78" s="192" t="s">
        <v>227</v>
      </c>
      <c r="C78" s="192" t="s">
        <v>228</v>
      </c>
      <c r="D78" s="192" t="s">
        <v>163</v>
      </c>
      <c r="E78" s="192"/>
      <c r="F78" s="192"/>
      <c r="G78" s="192" t="s">
        <v>21</v>
      </c>
      <c r="H78" s="192" t="s">
        <v>229</v>
      </c>
      <c r="I78" s="195">
        <v>140.95400000000001</v>
      </c>
      <c r="J78" s="195">
        <v>152.792</v>
      </c>
      <c r="K78" s="195">
        <v>155.10400000000001</v>
      </c>
    </row>
    <row r="79" spans="1:11" ht="12.75" customHeight="1">
      <c r="A79" s="192">
        <v>73</v>
      </c>
      <c r="B79" s="192" t="s">
        <v>230</v>
      </c>
      <c r="C79" s="192" t="s">
        <v>231</v>
      </c>
      <c r="D79" s="192" t="s">
        <v>163</v>
      </c>
      <c r="E79" s="192"/>
      <c r="F79" s="192"/>
      <c r="G79" s="192" t="s">
        <v>21</v>
      </c>
      <c r="H79" s="192" t="s">
        <v>232</v>
      </c>
      <c r="I79" s="195">
        <v>251.53800000000001</v>
      </c>
      <c r="J79" s="195">
        <v>268.45100000000002</v>
      </c>
      <c r="K79" s="195">
        <v>272.51400000000001</v>
      </c>
    </row>
    <row r="80" spans="1:11" ht="12.75" customHeight="1">
      <c r="A80" s="192">
        <v>74</v>
      </c>
      <c r="B80" s="192" t="s">
        <v>233</v>
      </c>
      <c r="C80" s="192" t="s">
        <v>234</v>
      </c>
      <c r="D80" s="192" t="s">
        <v>163</v>
      </c>
      <c r="E80" s="192"/>
      <c r="F80" s="192"/>
      <c r="G80" s="192" t="s">
        <v>21</v>
      </c>
      <c r="H80" s="192" t="s">
        <v>235</v>
      </c>
      <c r="I80" s="195">
        <v>172.23500000000001</v>
      </c>
      <c r="J80" s="195">
        <v>170.51400000000001</v>
      </c>
      <c r="K80" s="195">
        <v>173.095</v>
      </c>
    </row>
    <row r="81" spans="1:11" ht="12.75" customHeight="1">
      <c r="A81" s="192">
        <v>75</v>
      </c>
      <c r="B81" s="192" t="s">
        <v>236</v>
      </c>
      <c r="C81" s="192" t="s">
        <v>237</v>
      </c>
      <c r="D81" s="192" t="s">
        <v>163</v>
      </c>
      <c r="E81" s="192"/>
      <c r="F81" s="192" t="s">
        <v>17</v>
      </c>
      <c r="G81" s="192"/>
      <c r="H81" s="192" t="s">
        <v>238</v>
      </c>
      <c r="I81" s="195">
        <v>2117</v>
      </c>
      <c r="J81" s="195">
        <v>2213.7489999999998</v>
      </c>
      <c r="K81" s="195">
        <v>2247.252</v>
      </c>
    </row>
    <row r="82" spans="1:11" ht="12.75" customHeight="1">
      <c r="A82" s="192">
        <v>76</v>
      </c>
      <c r="B82" s="192" t="s">
        <v>239</v>
      </c>
      <c r="C82" s="192" t="s">
        <v>240</v>
      </c>
      <c r="D82" s="192" t="s">
        <v>163</v>
      </c>
      <c r="E82" s="192"/>
      <c r="F82" s="192"/>
      <c r="G82" s="192" t="s">
        <v>21</v>
      </c>
      <c r="H82" s="192" t="s">
        <v>241</v>
      </c>
      <c r="I82" s="195">
        <v>45.338999999999999</v>
      </c>
      <c r="J82" s="195">
        <v>43.58</v>
      </c>
      <c r="K82" s="195">
        <v>44.238999999999997</v>
      </c>
    </row>
    <row r="83" spans="1:11" ht="12.75" customHeight="1">
      <c r="A83" s="192">
        <v>77</v>
      </c>
      <c r="B83" s="192" t="s">
        <v>242</v>
      </c>
      <c r="C83" s="192" t="s">
        <v>243</v>
      </c>
      <c r="D83" s="192" t="s">
        <v>163</v>
      </c>
      <c r="E83" s="192"/>
      <c r="F83" s="192"/>
      <c r="G83" s="192" t="s">
        <v>21</v>
      </c>
      <c r="H83" s="192" t="s">
        <v>244</v>
      </c>
      <c r="I83" s="195">
        <v>110.783</v>
      </c>
      <c r="J83" s="195">
        <v>111.081</v>
      </c>
      <c r="K83" s="195">
        <v>112.762</v>
      </c>
    </row>
    <row r="84" spans="1:11" ht="12.75" customHeight="1">
      <c r="A84" s="192">
        <v>78</v>
      </c>
      <c r="B84" s="192" t="s">
        <v>245</v>
      </c>
      <c r="C84" s="192" t="s">
        <v>246</v>
      </c>
      <c r="D84" s="192" t="s">
        <v>163</v>
      </c>
      <c r="E84" s="192"/>
      <c r="F84" s="192"/>
      <c r="G84" s="192" t="s">
        <v>21</v>
      </c>
      <c r="H84" s="192" t="s">
        <v>247</v>
      </c>
      <c r="I84" s="195">
        <v>52.911999999999999</v>
      </c>
      <c r="J84" s="195">
        <v>46.747999999999998</v>
      </c>
      <c r="K84" s="195">
        <v>47.456000000000003</v>
      </c>
    </row>
    <row r="85" spans="1:11" ht="12.75" customHeight="1">
      <c r="A85" s="192">
        <v>79</v>
      </c>
      <c r="B85" s="192" t="s">
        <v>248</v>
      </c>
      <c r="C85" s="192" t="s">
        <v>249</v>
      </c>
      <c r="D85" s="192" t="s">
        <v>163</v>
      </c>
      <c r="E85" s="192"/>
      <c r="F85" s="192"/>
      <c r="G85" s="192" t="s">
        <v>21</v>
      </c>
      <c r="H85" s="192" t="s">
        <v>250</v>
      </c>
      <c r="I85" s="195">
        <v>463.84699999999998</v>
      </c>
      <c r="J85" s="195">
        <v>442.512</v>
      </c>
      <c r="K85" s="195">
        <v>449.21</v>
      </c>
    </row>
    <row r="86" spans="1:11" ht="12.75" customHeight="1">
      <c r="A86" s="192">
        <v>80</v>
      </c>
      <c r="B86" s="192" t="s">
        <v>251</v>
      </c>
      <c r="C86" s="192" t="s">
        <v>252</v>
      </c>
      <c r="D86" s="192" t="s">
        <v>163</v>
      </c>
      <c r="E86" s="192"/>
      <c r="F86" s="192"/>
      <c r="G86" s="192" t="s">
        <v>21</v>
      </c>
      <c r="H86" s="192" t="s">
        <v>253</v>
      </c>
      <c r="I86" s="195">
        <v>123.989</v>
      </c>
      <c r="J86" s="195">
        <v>119.762</v>
      </c>
      <c r="K86" s="195">
        <v>121.574</v>
      </c>
    </row>
    <row r="87" spans="1:11" ht="12.75" customHeight="1">
      <c r="A87" s="192">
        <v>81</v>
      </c>
      <c r="B87" s="192" t="s">
        <v>254</v>
      </c>
      <c r="C87" s="192" t="s">
        <v>255</v>
      </c>
      <c r="D87" s="192" t="s">
        <v>163</v>
      </c>
      <c r="E87" s="192"/>
      <c r="F87" s="192"/>
      <c r="G87" s="192" t="s">
        <v>21</v>
      </c>
      <c r="H87" s="192" t="s">
        <v>256</v>
      </c>
      <c r="I87" s="195">
        <v>182.30099999999999</v>
      </c>
      <c r="J87" s="195">
        <v>204.00899999999999</v>
      </c>
      <c r="K87" s="195">
        <v>207.09700000000001</v>
      </c>
    </row>
    <row r="88" spans="1:11" ht="12.75" customHeight="1">
      <c r="A88" s="192">
        <v>82</v>
      </c>
      <c r="B88" s="192" t="s">
        <v>257</v>
      </c>
      <c r="C88" s="192" t="s">
        <v>258</v>
      </c>
      <c r="D88" s="192" t="s">
        <v>163</v>
      </c>
      <c r="E88" s="192"/>
      <c r="F88" s="192"/>
      <c r="G88" s="192" t="s">
        <v>21</v>
      </c>
      <c r="H88" s="192" t="s">
        <v>259</v>
      </c>
      <c r="I88" s="195">
        <v>215.69200000000001</v>
      </c>
      <c r="J88" s="195">
        <v>237.62</v>
      </c>
      <c r="K88" s="195">
        <v>241.21600000000001</v>
      </c>
    </row>
    <row r="89" spans="1:11" ht="12.75" customHeight="1">
      <c r="A89" s="192">
        <v>83</v>
      </c>
      <c r="B89" s="192" t="s">
        <v>260</v>
      </c>
      <c r="C89" s="192" t="s">
        <v>261</v>
      </c>
      <c r="D89" s="192" t="s">
        <v>163</v>
      </c>
      <c r="E89" s="192"/>
      <c r="F89" s="192"/>
      <c r="G89" s="192" t="s">
        <v>21</v>
      </c>
      <c r="H89" s="192" t="s">
        <v>262</v>
      </c>
      <c r="I89" s="195">
        <v>255.029</v>
      </c>
      <c r="J89" s="195">
        <v>287.46899999999999</v>
      </c>
      <c r="K89" s="195">
        <v>291.81900000000002</v>
      </c>
    </row>
    <row r="90" spans="1:11" ht="12.75" customHeight="1">
      <c r="A90" s="192">
        <v>84</v>
      </c>
      <c r="B90" s="192" t="s">
        <v>263</v>
      </c>
      <c r="C90" s="192" t="s">
        <v>264</v>
      </c>
      <c r="D90" s="192" t="s">
        <v>163</v>
      </c>
      <c r="E90" s="192"/>
      <c r="F90" s="192"/>
      <c r="G90" s="192" t="s">
        <v>21</v>
      </c>
      <c r="H90" s="192" t="s">
        <v>265</v>
      </c>
      <c r="I90" s="195">
        <v>119.883</v>
      </c>
      <c r="J90" s="195">
        <v>121.483</v>
      </c>
      <c r="K90" s="195">
        <v>123.322</v>
      </c>
    </row>
    <row r="91" spans="1:11" ht="12.75" customHeight="1">
      <c r="A91" s="192">
        <v>85</v>
      </c>
      <c r="B91" s="192" t="s">
        <v>266</v>
      </c>
      <c r="C91" s="192" t="s">
        <v>267</v>
      </c>
      <c r="D91" s="192" t="s">
        <v>163</v>
      </c>
      <c r="E91" s="192"/>
      <c r="F91" s="192"/>
      <c r="G91" s="192" t="s">
        <v>21</v>
      </c>
      <c r="H91" s="192" t="s">
        <v>268</v>
      </c>
      <c r="I91" s="195">
        <v>254.66800000000001</v>
      </c>
      <c r="J91" s="195">
        <v>267.28800000000001</v>
      </c>
      <c r="K91" s="195">
        <v>271.33300000000003</v>
      </c>
    </row>
    <row r="92" spans="1:11" ht="12.75" customHeight="1">
      <c r="A92" s="192">
        <v>86</v>
      </c>
      <c r="B92" s="192" t="s">
        <v>269</v>
      </c>
      <c r="C92" s="192" t="s">
        <v>270</v>
      </c>
      <c r="D92" s="192" t="s">
        <v>163</v>
      </c>
      <c r="E92" s="192"/>
      <c r="F92" s="192"/>
      <c r="G92" s="192" t="s">
        <v>21</v>
      </c>
      <c r="H92" s="192" t="s">
        <v>271</v>
      </c>
      <c r="I92" s="195">
        <v>179.89400000000001</v>
      </c>
      <c r="J92" s="195">
        <v>176.17400000000001</v>
      </c>
      <c r="K92" s="195">
        <v>178.84</v>
      </c>
    </row>
    <row r="93" spans="1:11" ht="12.75" customHeight="1">
      <c r="A93" s="192">
        <v>87</v>
      </c>
      <c r="B93" s="192" t="s">
        <v>272</v>
      </c>
      <c r="C93" s="192" t="s">
        <v>273</v>
      </c>
      <c r="D93" s="192" t="s">
        <v>163</v>
      </c>
      <c r="E93" s="192"/>
      <c r="F93" s="192"/>
      <c r="G93" s="192" t="s">
        <v>21</v>
      </c>
      <c r="H93" s="192" t="s">
        <v>274</v>
      </c>
      <c r="I93" s="195">
        <v>112.663</v>
      </c>
      <c r="J93" s="195">
        <v>156.023</v>
      </c>
      <c r="K93" s="195">
        <v>158.38399999999999</v>
      </c>
    </row>
    <row r="94" spans="1:11" ht="12.75" customHeight="1">
      <c r="A94" s="192">
        <v>88</v>
      </c>
      <c r="B94" s="192" t="s">
        <v>275</v>
      </c>
      <c r="C94" s="192" t="s">
        <v>276</v>
      </c>
      <c r="D94" s="192" t="s">
        <v>163</v>
      </c>
      <c r="E94" s="192"/>
      <c r="F94" s="192" t="s">
        <v>17</v>
      </c>
      <c r="G94" s="192"/>
      <c r="H94" s="192" t="s">
        <v>277</v>
      </c>
      <c r="I94" s="195">
        <v>1766.605</v>
      </c>
      <c r="J94" s="195">
        <v>1902.6610000000001</v>
      </c>
      <c r="K94" s="195">
        <v>1931.461</v>
      </c>
    </row>
    <row r="95" spans="1:11" ht="12.75" customHeight="1">
      <c r="A95" s="192">
        <v>89</v>
      </c>
      <c r="B95" s="192" t="s">
        <v>278</v>
      </c>
      <c r="C95" s="192" t="s">
        <v>279</v>
      </c>
      <c r="D95" s="192" t="s">
        <v>163</v>
      </c>
      <c r="E95" s="192"/>
      <c r="F95" s="192"/>
      <c r="G95" s="192" t="s">
        <v>21</v>
      </c>
      <c r="H95" s="192" t="s">
        <v>280</v>
      </c>
      <c r="I95" s="195">
        <v>64.704999999999998</v>
      </c>
      <c r="J95" s="195">
        <v>54.57</v>
      </c>
      <c r="K95" s="195">
        <v>55.396000000000001</v>
      </c>
    </row>
    <row r="96" spans="1:11" ht="12.75" customHeight="1">
      <c r="A96" s="192">
        <v>90</v>
      </c>
      <c r="B96" s="192" t="s">
        <v>281</v>
      </c>
      <c r="C96" s="192" t="s">
        <v>282</v>
      </c>
      <c r="D96" s="192" t="s">
        <v>163</v>
      </c>
      <c r="E96" s="192"/>
      <c r="F96" s="192"/>
      <c r="G96" s="192" t="s">
        <v>21</v>
      </c>
      <c r="H96" s="192" t="s">
        <v>283</v>
      </c>
      <c r="I96" s="195">
        <v>180.63499999999999</v>
      </c>
      <c r="J96" s="195">
        <v>196.69200000000001</v>
      </c>
      <c r="K96" s="195">
        <v>199.66900000000001</v>
      </c>
    </row>
    <row r="97" spans="1:11" ht="12.75" customHeight="1">
      <c r="A97" s="192">
        <v>91</v>
      </c>
      <c r="B97" s="192" t="s">
        <v>284</v>
      </c>
      <c r="C97" s="192" t="s">
        <v>285</v>
      </c>
      <c r="D97" s="192" t="s">
        <v>163</v>
      </c>
      <c r="E97" s="192"/>
      <c r="F97" s="192"/>
      <c r="G97" s="192" t="s">
        <v>21</v>
      </c>
      <c r="H97" s="192" t="s">
        <v>286</v>
      </c>
      <c r="I97" s="195">
        <v>50.593000000000004</v>
      </c>
      <c r="J97" s="195">
        <v>51.067</v>
      </c>
      <c r="K97" s="195">
        <v>51.84</v>
      </c>
    </row>
    <row r="98" spans="1:11" ht="12.75" customHeight="1">
      <c r="A98" s="192">
        <v>92</v>
      </c>
      <c r="B98" s="192" t="s">
        <v>287</v>
      </c>
      <c r="C98" s="192" t="s">
        <v>288</v>
      </c>
      <c r="D98" s="192" t="s">
        <v>163</v>
      </c>
      <c r="E98" s="192"/>
      <c r="F98" s="192"/>
      <c r="G98" s="192" t="s">
        <v>21</v>
      </c>
      <c r="H98" s="192" t="s">
        <v>289</v>
      </c>
      <c r="I98" s="195">
        <v>130.60499999999999</v>
      </c>
      <c r="J98" s="195">
        <v>127.53100000000001</v>
      </c>
      <c r="K98" s="195">
        <v>129.46199999999999</v>
      </c>
    </row>
    <row r="99" spans="1:11" ht="12.75" customHeight="1">
      <c r="A99" s="192">
        <v>93</v>
      </c>
      <c r="B99" s="192" t="s">
        <v>290</v>
      </c>
      <c r="C99" s="192" t="s">
        <v>291</v>
      </c>
      <c r="D99" s="192" t="s">
        <v>163</v>
      </c>
      <c r="E99" s="192"/>
      <c r="F99" s="192"/>
      <c r="G99" s="192" t="s">
        <v>21</v>
      </c>
      <c r="H99" s="192" t="s">
        <v>292</v>
      </c>
      <c r="I99" s="195">
        <v>307.58</v>
      </c>
      <c r="J99" s="195">
        <v>339.05900000000003</v>
      </c>
      <c r="K99" s="195">
        <v>344.19099999999997</v>
      </c>
    </row>
    <row r="100" spans="1:11" ht="12.75" customHeight="1">
      <c r="A100" s="192">
        <v>94</v>
      </c>
      <c r="B100" s="192" t="s">
        <v>293</v>
      </c>
      <c r="C100" s="192" t="s">
        <v>294</v>
      </c>
      <c r="D100" s="192" t="s">
        <v>163</v>
      </c>
      <c r="E100" s="192"/>
      <c r="F100" s="192"/>
      <c r="G100" s="192" t="s">
        <v>21</v>
      </c>
      <c r="H100" s="192" t="s">
        <v>295</v>
      </c>
      <c r="I100" s="195">
        <v>408.56</v>
      </c>
      <c r="J100" s="195">
        <v>486.10300000000001</v>
      </c>
      <c r="K100" s="195">
        <v>493.46</v>
      </c>
    </row>
    <row r="101" spans="1:11" ht="12.75" customHeight="1">
      <c r="A101" s="192">
        <v>95</v>
      </c>
      <c r="B101" s="192" t="s">
        <v>296</v>
      </c>
      <c r="C101" s="192" t="s">
        <v>297</v>
      </c>
      <c r="D101" s="192" t="s">
        <v>163</v>
      </c>
      <c r="E101" s="192"/>
      <c r="F101" s="192"/>
      <c r="G101" s="192" t="s">
        <v>21</v>
      </c>
      <c r="H101" s="192" t="s">
        <v>298</v>
      </c>
      <c r="I101" s="195">
        <v>97.099000000000004</v>
      </c>
      <c r="J101" s="195">
        <v>106.19499999999999</v>
      </c>
      <c r="K101" s="195">
        <v>107.803</v>
      </c>
    </row>
    <row r="102" spans="1:11" ht="12.75" customHeight="1">
      <c r="A102" s="192">
        <v>96</v>
      </c>
      <c r="B102" s="192" t="s">
        <v>299</v>
      </c>
      <c r="C102" s="192" t="s">
        <v>300</v>
      </c>
      <c r="D102" s="192" t="s">
        <v>163</v>
      </c>
      <c r="E102" s="192"/>
      <c r="F102" s="192"/>
      <c r="G102" s="192" t="s">
        <v>21</v>
      </c>
      <c r="H102" s="192" t="s">
        <v>301</v>
      </c>
      <c r="I102" s="195">
        <v>237.91</v>
      </c>
      <c r="J102" s="195">
        <v>227.62</v>
      </c>
      <c r="K102" s="195">
        <v>231.066</v>
      </c>
    </row>
    <row r="103" spans="1:11" ht="12.75" customHeight="1">
      <c r="A103" s="192">
        <v>97</v>
      </c>
      <c r="B103" s="192" t="s">
        <v>302</v>
      </c>
      <c r="C103" s="192" t="s">
        <v>303</v>
      </c>
      <c r="D103" s="192" t="s">
        <v>163</v>
      </c>
      <c r="E103" s="192"/>
      <c r="F103" s="192"/>
      <c r="G103" s="192" t="s">
        <v>21</v>
      </c>
      <c r="H103" s="192" t="s">
        <v>304</v>
      </c>
      <c r="I103" s="195">
        <v>166.018</v>
      </c>
      <c r="J103" s="195">
        <v>181.524</v>
      </c>
      <c r="K103" s="195">
        <v>184.27199999999999</v>
      </c>
    </row>
    <row r="104" spans="1:11" ht="12.75" customHeight="1">
      <c r="A104" s="192">
        <v>98</v>
      </c>
      <c r="B104" s="192" t="s">
        <v>305</v>
      </c>
      <c r="C104" s="192" t="s">
        <v>306</v>
      </c>
      <c r="D104" s="192" t="s">
        <v>163</v>
      </c>
      <c r="E104" s="192"/>
      <c r="F104" s="192"/>
      <c r="G104" s="192" t="s">
        <v>21</v>
      </c>
      <c r="H104" s="192" t="s">
        <v>307</v>
      </c>
      <c r="I104" s="195">
        <v>122.9</v>
      </c>
      <c r="J104" s="195">
        <v>132.30000000000001</v>
      </c>
      <c r="K104" s="195">
        <v>134.30199999999999</v>
      </c>
    </row>
    <row r="105" spans="1:11" ht="12.75" customHeight="1">
      <c r="A105" s="192">
        <v>99</v>
      </c>
      <c r="B105" s="192" t="s">
        <v>308</v>
      </c>
      <c r="C105" s="192" t="s">
        <v>309</v>
      </c>
      <c r="D105" s="192" t="s">
        <v>163</v>
      </c>
      <c r="E105" s="192"/>
      <c r="F105" s="192" t="s">
        <v>17</v>
      </c>
      <c r="G105" s="192"/>
      <c r="H105" s="192" t="s">
        <v>310</v>
      </c>
      <c r="I105" s="195">
        <v>1182.3789999999999</v>
      </c>
      <c r="J105" s="195">
        <v>1227.2860000000001</v>
      </c>
      <c r="K105" s="195">
        <v>1245.8610000000001</v>
      </c>
    </row>
    <row r="106" spans="1:11" ht="12.75" customHeight="1">
      <c r="A106" s="192">
        <v>100</v>
      </c>
      <c r="B106" s="192" t="s">
        <v>311</v>
      </c>
      <c r="C106" s="192" t="s">
        <v>312</v>
      </c>
      <c r="D106" s="192" t="s">
        <v>163</v>
      </c>
      <c r="E106" s="192"/>
      <c r="F106" s="192"/>
      <c r="G106" s="192" t="s">
        <v>21</v>
      </c>
      <c r="H106" s="192" t="s">
        <v>313</v>
      </c>
      <c r="I106" s="195">
        <v>92.259</v>
      </c>
      <c r="J106" s="195">
        <v>94.980999999999995</v>
      </c>
      <c r="K106" s="195">
        <v>96.418999999999997</v>
      </c>
    </row>
    <row r="107" spans="1:11" ht="12.75" customHeight="1">
      <c r="A107" s="192">
        <v>101</v>
      </c>
      <c r="B107" s="192" t="s">
        <v>314</v>
      </c>
      <c r="C107" s="192" t="s">
        <v>315</v>
      </c>
      <c r="D107" s="192" t="s">
        <v>163</v>
      </c>
      <c r="E107" s="192"/>
      <c r="F107" s="192"/>
      <c r="G107" s="192" t="s">
        <v>21</v>
      </c>
      <c r="H107" s="192" t="s">
        <v>316</v>
      </c>
      <c r="I107" s="195">
        <v>128.69900000000001</v>
      </c>
      <c r="J107" s="195">
        <v>131.47</v>
      </c>
      <c r="K107" s="195">
        <v>133.46</v>
      </c>
    </row>
    <row r="108" spans="1:11" ht="12.75" customHeight="1">
      <c r="A108" s="192">
        <v>102</v>
      </c>
      <c r="B108" s="192" t="s">
        <v>317</v>
      </c>
      <c r="C108" s="192" t="s">
        <v>318</v>
      </c>
      <c r="D108" s="192" t="s">
        <v>163</v>
      </c>
      <c r="E108" s="192"/>
      <c r="F108" s="192"/>
      <c r="G108" s="192" t="s">
        <v>21</v>
      </c>
      <c r="H108" s="192" t="s">
        <v>319</v>
      </c>
      <c r="I108" s="195">
        <v>36.231000000000002</v>
      </c>
      <c r="J108" s="195">
        <v>36.033000000000001</v>
      </c>
      <c r="K108" s="195">
        <v>36.578000000000003</v>
      </c>
    </row>
    <row r="109" spans="1:11" ht="12.75" customHeight="1">
      <c r="A109" s="192">
        <v>103</v>
      </c>
      <c r="B109" s="192" t="s">
        <v>320</v>
      </c>
      <c r="C109" s="192" t="s">
        <v>321</v>
      </c>
      <c r="D109" s="192" t="s">
        <v>163</v>
      </c>
      <c r="E109" s="192"/>
      <c r="F109" s="192"/>
      <c r="G109" s="192" t="s">
        <v>21</v>
      </c>
      <c r="H109" s="192" t="s">
        <v>322</v>
      </c>
      <c r="I109" s="195">
        <v>26.175999999999998</v>
      </c>
      <c r="J109" s="195">
        <v>23.606000000000002</v>
      </c>
      <c r="K109" s="195">
        <v>23.963000000000001</v>
      </c>
    </row>
    <row r="110" spans="1:11" ht="12.75" customHeight="1">
      <c r="A110" s="192">
        <v>104</v>
      </c>
      <c r="B110" s="192" t="s">
        <v>323</v>
      </c>
      <c r="C110" s="192" t="s">
        <v>324</v>
      </c>
      <c r="D110" s="192" t="s">
        <v>163</v>
      </c>
      <c r="E110" s="192"/>
      <c r="F110" s="192"/>
      <c r="G110" s="192" t="s">
        <v>21</v>
      </c>
      <c r="H110" s="192" t="s">
        <v>325</v>
      </c>
      <c r="I110" s="195">
        <v>195.11199999999999</v>
      </c>
      <c r="J110" s="195">
        <v>202.26900000000001</v>
      </c>
      <c r="K110" s="195">
        <v>205.33</v>
      </c>
    </row>
    <row r="111" spans="1:11" ht="12.75" customHeight="1">
      <c r="A111" s="192">
        <v>105</v>
      </c>
      <c r="B111" s="192" t="s">
        <v>326</v>
      </c>
      <c r="C111" s="192" t="s">
        <v>327</v>
      </c>
      <c r="D111" s="192" t="s">
        <v>163</v>
      </c>
      <c r="E111" s="192"/>
      <c r="F111" s="192"/>
      <c r="G111" s="192" t="s">
        <v>21</v>
      </c>
      <c r="H111" s="192" t="s">
        <v>328</v>
      </c>
      <c r="I111" s="195">
        <v>106.456</v>
      </c>
      <c r="J111" s="195">
        <v>107.08799999999999</v>
      </c>
      <c r="K111" s="195">
        <v>108.709</v>
      </c>
    </row>
    <row r="112" spans="1:11" ht="12.75" customHeight="1">
      <c r="A112" s="192">
        <v>106</v>
      </c>
      <c r="B112" s="192" t="s">
        <v>329</v>
      </c>
      <c r="C112" s="192" t="s">
        <v>330</v>
      </c>
      <c r="D112" s="192" t="s">
        <v>163</v>
      </c>
      <c r="E112" s="192"/>
      <c r="F112" s="192"/>
      <c r="G112" s="192" t="s">
        <v>21</v>
      </c>
      <c r="H112" s="192" t="s">
        <v>331</v>
      </c>
      <c r="I112" s="195">
        <v>85.337999999999994</v>
      </c>
      <c r="J112" s="195">
        <v>85.350999999999999</v>
      </c>
      <c r="K112" s="195">
        <v>86.643000000000001</v>
      </c>
    </row>
    <row r="113" spans="1:11" ht="12.75" customHeight="1">
      <c r="A113" s="192">
        <v>107</v>
      </c>
      <c r="B113" s="192" t="s">
        <v>332</v>
      </c>
      <c r="C113" s="192" t="s">
        <v>333</v>
      </c>
      <c r="D113" s="192" t="s">
        <v>163</v>
      </c>
      <c r="E113" s="192"/>
      <c r="F113" s="192"/>
      <c r="G113" s="192" t="s">
        <v>21</v>
      </c>
      <c r="H113" s="192" t="s">
        <v>334</v>
      </c>
      <c r="I113" s="195">
        <v>79.432000000000002</v>
      </c>
      <c r="J113" s="195">
        <v>84.593999999999994</v>
      </c>
      <c r="K113" s="195">
        <v>85.873999999999995</v>
      </c>
    </row>
    <row r="114" spans="1:11" ht="12.75" customHeight="1">
      <c r="A114" s="192">
        <v>108</v>
      </c>
      <c r="B114" s="192" t="s">
        <v>335</v>
      </c>
      <c r="C114" s="192" t="s">
        <v>336</v>
      </c>
      <c r="D114" s="192" t="s">
        <v>163</v>
      </c>
      <c r="E114" s="192"/>
      <c r="F114" s="192"/>
      <c r="G114" s="192" t="s">
        <v>21</v>
      </c>
      <c r="H114" s="192" t="s">
        <v>337</v>
      </c>
      <c r="I114" s="195">
        <v>98.679000000000002</v>
      </c>
      <c r="J114" s="195">
        <v>109.13800000000001</v>
      </c>
      <c r="K114" s="195">
        <v>110.79</v>
      </c>
    </row>
    <row r="115" spans="1:11" ht="12.75" customHeight="1">
      <c r="A115" s="192">
        <v>109</v>
      </c>
      <c r="B115" s="192" t="s">
        <v>338</v>
      </c>
      <c r="C115" s="192" t="s">
        <v>339</v>
      </c>
      <c r="D115" s="192" t="s">
        <v>163</v>
      </c>
      <c r="E115" s="192"/>
      <c r="F115" s="192"/>
      <c r="G115" s="192" t="s">
        <v>21</v>
      </c>
      <c r="H115" s="192" t="s">
        <v>340</v>
      </c>
      <c r="I115" s="195">
        <v>74.617000000000004</v>
      </c>
      <c r="J115" s="195">
        <v>78.472999999999999</v>
      </c>
      <c r="K115" s="195">
        <v>79.661000000000001</v>
      </c>
    </row>
    <row r="116" spans="1:11" ht="12.75" customHeight="1">
      <c r="A116" s="192">
        <v>110</v>
      </c>
      <c r="B116" s="192" t="s">
        <v>341</v>
      </c>
      <c r="C116" s="192" t="s">
        <v>342</v>
      </c>
      <c r="D116" s="192" t="s">
        <v>163</v>
      </c>
      <c r="E116" s="192"/>
      <c r="F116" s="192"/>
      <c r="G116" s="192" t="s">
        <v>21</v>
      </c>
      <c r="H116" s="192" t="s">
        <v>343</v>
      </c>
      <c r="I116" s="195">
        <v>102.89</v>
      </c>
      <c r="J116" s="195">
        <v>110.94799999999999</v>
      </c>
      <c r="K116" s="195">
        <v>112.627</v>
      </c>
    </row>
    <row r="117" spans="1:11" ht="12.75" customHeight="1">
      <c r="A117" s="192">
        <v>111</v>
      </c>
      <c r="B117" s="192" t="s">
        <v>344</v>
      </c>
      <c r="C117" s="192" t="s">
        <v>345</v>
      </c>
      <c r="D117" s="192" t="s">
        <v>163</v>
      </c>
      <c r="E117" s="192"/>
      <c r="F117" s="192"/>
      <c r="G117" s="192" t="s">
        <v>21</v>
      </c>
      <c r="H117" s="192" t="s">
        <v>346</v>
      </c>
      <c r="I117" s="195">
        <v>99.256</v>
      </c>
      <c r="J117" s="195">
        <v>102.785</v>
      </c>
      <c r="K117" s="195">
        <v>104.34099999999999</v>
      </c>
    </row>
    <row r="118" spans="1:11" ht="12.75" customHeight="1">
      <c r="A118" s="192">
        <v>112</v>
      </c>
      <c r="B118" s="192" t="s">
        <v>347</v>
      </c>
      <c r="C118" s="192" t="s">
        <v>348</v>
      </c>
      <c r="D118" s="192" t="s">
        <v>163</v>
      </c>
      <c r="E118" s="192"/>
      <c r="F118" s="192"/>
      <c r="G118" s="192" t="s">
        <v>21</v>
      </c>
      <c r="H118" s="192" t="s">
        <v>349</v>
      </c>
      <c r="I118" s="195">
        <v>57.234000000000002</v>
      </c>
      <c r="J118" s="195">
        <v>60.55</v>
      </c>
      <c r="K118" s="195">
        <v>61.466000000000001</v>
      </c>
    </row>
    <row r="119" spans="1:11" ht="12.75" customHeight="1">
      <c r="A119" s="192">
        <v>113</v>
      </c>
      <c r="B119" s="192" t="s">
        <v>350</v>
      </c>
      <c r="C119" s="192" t="s">
        <v>351</v>
      </c>
      <c r="D119" s="192" t="s">
        <v>163</v>
      </c>
      <c r="E119" s="192"/>
      <c r="F119" s="192" t="s">
        <v>17</v>
      </c>
      <c r="G119" s="192"/>
      <c r="H119" s="192" t="s">
        <v>352</v>
      </c>
      <c r="I119" s="195">
        <v>1788.202</v>
      </c>
      <c r="J119" s="195">
        <v>1833.67</v>
      </c>
      <c r="K119" s="195">
        <v>1861.4179999999999</v>
      </c>
    </row>
    <row r="120" spans="1:11" ht="12.75" customHeight="1">
      <c r="A120" s="192">
        <v>114</v>
      </c>
      <c r="B120" s="192" t="s">
        <v>353</v>
      </c>
      <c r="C120" s="192" t="s">
        <v>354</v>
      </c>
      <c r="D120" s="192" t="s">
        <v>163</v>
      </c>
      <c r="E120" s="192"/>
      <c r="F120" s="192"/>
      <c r="G120" s="192" t="s">
        <v>21</v>
      </c>
      <c r="H120" s="192" t="s">
        <v>355</v>
      </c>
      <c r="I120" s="195">
        <v>23.216999999999999</v>
      </c>
      <c r="J120" s="195">
        <v>24.370999999999999</v>
      </c>
      <c r="K120" s="195">
        <v>24.74</v>
      </c>
    </row>
    <row r="121" spans="1:11" ht="12.75" customHeight="1">
      <c r="A121" s="192">
        <v>115</v>
      </c>
      <c r="B121" s="192" t="s">
        <v>356</v>
      </c>
      <c r="C121" s="192" t="s">
        <v>357</v>
      </c>
      <c r="D121" s="192" t="s">
        <v>163</v>
      </c>
      <c r="E121" s="192"/>
      <c r="F121" s="192"/>
      <c r="G121" s="192" t="s">
        <v>21</v>
      </c>
      <c r="H121" s="192" t="s">
        <v>358</v>
      </c>
      <c r="I121" s="195">
        <v>95.734999999999999</v>
      </c>
      <c r="J121" s="195">
        <v>109.672</v>
      </c>
      <c r="K121" s="195">
        <v>111.331</v>
      </c>
    </row>
    <row r="122" spans="1:11" ht="12.75" customHeight="1">
      <c r="A122" s="192">
        <v>116</v>
      </c>
      <c r="B122" s="192" t="s">
        <v>359</v>
      </c>
      <c r="C122" s="192" t="s">
        <v>360</v>
      </c>
      <c r="D122" s="192" t="s">
        <v>163</v>
      </c>
      <c r="E122" s="192"/>
      <c r="F122" s="192"/>
      <c r="G122" s="192" t="s">
        <v>21</v>
      </c>
      <c r="H122" s="192" t="s">
        <v>361</v>
      </c>
      <c r="I122" s="195">
        <v>89.641999999999996</v>
      </c>
      <c r="J122" s="195">
        <v>84.031000000000006</v>
      </c>
      <c r="K122" s="195">
        <v>85.302000000000007</v>
      </c>
    </row>
    <row r="123" spans="1:11" ht="12.75" customHeight="1">
      <c r="A123" s="192">
        <v>117</v>
      </c>
      <c r="B123" s="192" t="s">
        <v>362</v>
      </c>
      <c r="C123" s="192" t="s">
        <v>363</v>
      </c>
      <c r="D123" s="192" t="s">
        <v>163</v>
      </c>
      <c r="E123" s="192"/>
      <c r="F123" s="192"/>
      <c r="G123" s="192" t="s">
        <v>21</v>
      </c>
      <c r="H123" s="192" t="s">
        <v>364</v>
      </c>
      <c r="I123" s="195">
        <v>498.87799999999999</v>
      </c>
      <c r="J123" s="195">
        <v>514.36599999999999</v>
      </c>
      <c r="K123" s="195">
        <v>522.15099999999995</v>
      </c>
    </row>
    <row r="124" spans="1:11" ht="12.75" customHeight="1">
      <c r="A124" s="192">
        <v>118</v>
      </c>
      <c r="B124" s="192" t="s">
        <v>365</v>
      </c>
      <c r="C124" s="192" t="s">
        <v>366</v>
      </c>
      <c r="D124" s="192" t="s">
        <v>163</v>
      </c>
      <c r="E124" s="192"/>
      <c r="F124" s="192"/>
      <c r="G124" s="192" t="s">
        <v>21</v>
      </c>
      <c r="H124" s="192" t="s">
        <v>367</v>
      </c>
      <c r="I124" s="195">
        <v>36.844000000000001</v>
      </c>
      <c r="J124" s="195">
        <v>45.844999999999999</v>
      </c>
      <c r="K124" s="195">
        <v>46.537999999999997</v>
      </c>
    </row>
    <row r="125" spans="1:11" ht="12.75" customHeight="1">
      <c r="A125" s="192">
        <v>119</v>
      </c>
      <c r="B125" s="192" t="s">
        <v>368</v>
      </c>
      <c r="C125" s="192" t="s">
        <v>369</v>
      </c>
      <c r="D125" s="192" t="s">
        <v>163</v>
      </c>
      <c r="E125" s="192"/>
      <c r="F125" s="192"/>
      <c r="G125" s="192" t="s">
        <v>21</v>
      </c>
      <c r="H125" s="192" t="s">
        <v>370</v>
      </c>
      <c r="I125" s="195">
        <v>310.81599999999997</v>
      </c>
      <c r="J125" s="195">
        <v>322.40600000000001</v>
      </c>
      <c r="K125" s="195">
        <v>327.28500000000003</v>
      </c>
    </row>
    <row r="126" spans="1:11" ht="12.75" customHeight="1">
      <c r="A126" s="192">
        <v>120</v>
      </c>
      <c r="B126" s="192" t="s">
        <v>371</v>
      </c>
      <c r="C126" s="192" t="s">
        <v>372</v>
      </c>
      <c r="D126" s="192" t="s">
        <v>163</v>
      </c>
      <c r="E126" s="192"/>
      <c r="F126" s="192"/>
      <c r="G126" s="192" t="s">
        <v>21</v>
      </c>
      <c r="H126" s="192" t="s">
        <v>373</v>
      </c>
      <c r="I126" s="195">
        <v>88.3</v>
      </c>
      <c r="J126" s="195">
        <v>92.111999999999995</v>
      </c>
      <c r="K126" s="195">
        <v>93.506</v>
      </c>
    </row>
    <row r="127" spans="1:11" ht="12.75" customHeight="1">
      <c r="A127" s="192">
        <v>121</v>
      </c>
      <c r="B127" s="192" t="s">
        <v>374</v>
      </c>
      <c r="C127" s="192" t="s">
        <v>375</v>
      </c>
      <c r="D127" s="192" t="s">
        <v>163</v>
      </c>
      <c r="E127" s="192"/>
      <c r="F127" s="192"/>
      <c r="G127" s="192" t="s">
        <v>21</v>
      </c>
      <c r="H127" s="192" t="s">
        <v>376</v>
      </c>
      <c r="I127" s="195">
        <v>97.484999999999999</v>
      </c>
      <c r="J127" s="195">
        <v>94.027000000000001</v>
      </c>
      <c r="K127" s="195">
        <v>95.45</v>
      </c>
    </row>
    <row r="128" spans="1:11" ht="12.75" customHeight="1">
      <c r="A128" s="192">
        <v>122</v>
      </c>
      <c r="B128" s="192" t="s">
        <v>377</v>
      </c>
      <c r="C128" s="192" t="s">
        <v>378</v>
      </c>
      <c r="D128" s="192" t="s">
        <v>163</v>
      </c>
      <c r="E128" s="192"/>
      <c r="F128" s="192"/>
      <c r="G128" s="192" t="s">
        <v>21</v>
      </c>
      <c r="H128" s="192" t="s">
        <v>379</v>
      </c>
      <c r="I128" s="195">
        <v>176.041</v>
      </c>
      <c r="J128" s="195">
        <v>162.90799999999999</v>
      </c>
      <c r="K128" s="195">
        <v>165.37299999999999</v>
      </c>
    </row>
    <row r="129" spans="1:11" ht="12.75" customHeight="1">
      <c r="A129" s="192">
        <v>123</v>
      </c>
      <c r="B129" s="192" t="s">
        <v>380</v>
      </c>
      <c r="C129" s="192" t="s">
        <v>381</v>
      </c>
      <c r="D129" s="192" t="s">
        <v>163</v>
      </c>
      <c r="E129" s="192"/>
      <c r="F129" s="192"/>
      <c r="G129" s="192" t="s">
        <v>21</v>
      </c>
      <c r="H129" s="192" t="s">
        <v>382</v>
      </c>
      <c r="I129" s="195">
        <v>122.685</v>
      </c>
      <c r="J129" s="195">
        <v>135.10900000000001</v>
      </c>
      <c r="K129" s="195">
        <v>137.154</v>
      </c>
    </row>
    <row r="130" spans="1:11" ht="12.75" customHeight="1">
      <c r="A130" s="192">
        <v>124</v>
      </c>
      <c r="B130" s="192" t="s">
        <v>383</v>
      </c>
      <c r="C130" s="192" t="s">
        <v>384</v>
      </c>
      <c r="D130" s="192" t="s">
        <v>163</v>
      </c>
      <c r="E130" s="192"/>
      <c r="F130" s="192"/>
      <c r="G130" s="192" t="s">
        <v>21</v>
      </c>
      <c r="H130" s="192" t="s">
        <v>385</v>
      </c>
      <c r="I130" s="195">
        <v>154.19</v>
      </c>
      <c r="J130" s="195">
        <v>154.85</v>
      </c>
      <c r="K130" s="195">
        <v>157.19300000000001</v>
      </c>
    </row>
    <row r="131" spans="1:11" ht="12.75" customHeight="1">
      <c r="A131" s="192">
        <v>125</v>
      </c>
      <c r="B131" s="192" t="s">
        <v>386</v>
      </c>
      <c r="C131" s="192" t="s">
        <v>387</v>
      </c>
      <c r="D131" s="192" t="s">
        <v>163</v>
      </c>
      <c r="E131" s="192"/>
      <c r="F131" s="192"/>
      <c r="G131" s="192" t="s">
        <v>21</v>
      </c>
      <c r="H131" s="192" t="s">
        <v>388</v>
      </c>
      <c r="I131" s="195">
        <v>94.369</v>
      </c>
      <c r="J131" s="195">
        <v>93.972999999999999</v>
      </c>
      <c r="K131" s="195">
        <v>95.394999999999996</v>
      </c>
    </row>
    <row r="132" spans="1:11" ht="12.75" customHeight="1">
      <c r="A132" s="192">
        <v>126</v>
      </c>
      <c r="B132" s="192" t="s">
        <v>389</v>
      </c>
      <c r="C132" s="192" t="s">
        <v>390</v>
      </c>
      <c r="D132" s="192" t="s">
        <v>163</v>
      </c>
      <c r="E132" s="192"/>
      <c r="F132" s="192" t="s">
        <v>17</v>
      </c>
      <c r="G132" s="192"/>
      <c r="H132" s="192" t="s">
        <v>391</v>
      </c>
      <c r="I132" s="195">
        <v>1659.328</v>
      </c>
      <c r="J132" s="195">
        <v>1701.04</v>
      </c>
      <c r="K132" s="195">
        <v>1726.7860000000001</v>
      </c>
    </row>
    <row r="133" spans="1:11" ht="12.75" customHeight="1">
      <c r="A133" s="192">
        <v>127</v>
      </c>
      <c r="B133" s="192" t="s">
        <v>392</v>
      </c>
      <c r="C133" s="192" t="s">
        <v>393</v>
      </c>
      <c r="D133" s="192" t="s">
        <v>163</v>
      </c>
      <c r="E133" s="192"/>
      <c r="F133" s="192"/>
      <c r="G133" s="192" t="s">
        <v>21</v>
      </c>
      <c r="H133" s="192" t="s">
        <v>394</v>
      </c>
      <c r="I133" s="195">
        <v>122.339</v>
      </c>
      <c r="J133" s="195">
        <v>123.64700000000001</v>
      </c>
      <c r="K133" s="195">
        <v>125.518</v>
      </c>
    </row>
    <row r="134" spans="1:11" ht="12.75" customHeight="1">
      <c r="A134" s="192">
        <v>128</v>
      </c>
      <c r="B134" s="192" t="s">
        <v>395</v>
      </c>
      <c r="C134" s="192" t="s">
        <v>396</v>
      </c>
      <c r="D134" s="192" t="s">
        <v>163</v>
      </c>
      <c r="E134" s="192"/>
      <c r="F134" s="192"/>
      <c r="G134" s="192" t="s">
        <v>21</v>
      </c>
      <c r="H134" s="192" t="s">
        <v>397</v>
      </c>
      <c r="I134" s="195">
        <v>133.97499999999999</v>
      </c>
      <c r="J134" s="195">
        <v>124.08499999999999</v>
      </c>
      <c r="K134" s="195">
        <v>125.964</v>
      </c>
    </row>
    <row r="135" spans="1:11" ht="12.75" customHeight="1">
      <c r="A135" s="192">
        <v>129</v>
      </c>
      <c r="B135" s="192" t="s">
        <v>398</v>
      </c>
      <c r="C135" s="192" t="s">
        <v>399</v>
      </c>
      <c r="D135" s="192" t="s">
        <v>163</v>
      </c>
      <c r="E135" s="192"/>
      <c r="F135" s="192"/>
      <c r="G135" s="192" t="s">
        <v>21</v>
      </c>
      <c r="H135" s="192" t="s">
        <v>400</v>
      </c>
      <c r="I135" s="195">
        <v>111.06699999999999</v>
      </c>
      <c r="J135" s="195">
        <v>120.492</v>
      </c>
      <c r="K135" s="195">
        <v>122.316</v>
      </c>
    </row>
    <row r="136" spans="1:11" ht="12.75" customHeight="1">
      <c r="A136" s="192">
        <v>130</v>
      </c>
      <c r="B136" s="192" t="s">
        <v>401</v>
      </c>
      <c r="C136" s="192" t="s">
        <v>402</v>
      </c>
      <c r="D136" s="192" t="s">
        <v>163</v>
      </c>
      <c r="E136" s="192"/>
      <c r="F136" s="192"/>
      <c r="G136" s="192" t="s">
        <v>21</v>
      </c>
      <c r="H136" s="192" t="s">
        <v>403</v>
      </c>
      <c r="I136" s="195">
        <v>209.50899999999999</v>
      </c>
      <c r="J136" s="195">
        <v>234.685</v>
      </c>
      <c r="K136" s="195">
        <v>238.23699999999999</v>
      </c>
    </row>
    <row r="137" spans="1:11" ht="12.75" customHeight="1">
      <c r="A137" s="192">
        <v>131</v>
      </c>
      <c r="B137" s="192" t="s">
        <v>404</v>
      </c>
      <c r="C137" s="192" t="s">
        <v>405</v>
      </c>
      <c r="D137" s="192" t="s">
        <v>163</v>
      </c>
      <c r="E137" s="192"/>
      <c r="F137" s="192"/>
      <c r="G137" s="192" t="s">
        <v>21</v>
      </c>
      <c r="H137" s="192" t="s">
        <v>406</v>
      </c>
      <c r="I137" s="195">
        <v>191.41200000000001</v>
      </c>
      <c r="J137" s="195">
        <v>208.327</v>
      </c>
      <c r="K137" s="195">
        <v>211.48</v>
      </c>
    </row>
    <row r="138" spans="1:11" ht="12.75" customHeight="1">
      <c r="A138" s="192">
        <v>132</v>
      </c>
      <c r="B138" s="192" t="s">
        <v>407</v>
      </c>
      <c r="C138" s="192" t="s">
        <v>408</v>
      </c>
      <c r="D138" s="192" t="s">
        <v>163</v>
      </c>
      <c r="E138" s="192"/>
      <c r="F138" s="192"/>
      <c r="G138" s="192" t="s">
        <v>21</v>
      </c>
      <c r="H138" s="192" t="s">
        <v>409</v>
      </c>
      <c r="I138" s="195">
        <v>109.76900000000001</v>
      </c>
      <c r="J138" s="195">
        <v>97.841999999999999</v>
      </c>
      <c r="K138" s="195">
        <v>99.322999999999993</v>
      </c>
    </row>
    <row r="139" spans="1:11" ht="12.75" customHeight="1">
      <c r="A139" s="192">
        <v>133</v>
      </c>
      <c r="B139" s="192" t="s">
        <v>410</v>
      </c>
      <c r="C139" s="192" t="s">
        <v>411</v>
      </c>
      <c r="D139" s="192" t="s">
        <v>163</v>
      </c>
      <c r="E139" s="192"/>
      <c r="F139" s="192"/>
      <c r="G139" s="192" t="s">
        <v>21</v>
      </c>
      <c r="H139" s="192" t="s">
        <v>412</v>
      </c>
      <c r="I139" s="195">
        <v>88.497</v>
      </c>
      <c r="J139" s="195">
        <v>86.927000000000007</v>
      </c>
      <c r="K139" s="195">
        <v>88.242000000000004</v>
      </c>
    </row>
    <row r="140" spans="1:11" ht="12.75" customHeight="1">
      <c r="A140" s="192">
        <v>134</v>
      </c>
      <c r="B140" s="192" t="s">
        <v>413</v>
      </c>
      <c r="C140" s="192" t="s">
        <v>414</v>
      </c>
      <c r="D140" s="192" t="s">
        <v>163</v>
      </c>
      <c r="E140" s="192"/>
      <c r="F140" s="192"/>
      <c r="G140" s="192" t="s">
        <v>21</v>
      </c>
      <c r="H140" s="192" t="s">
        <v>415</v>
      </c>
      <c r="I140" s="195">
        <v>75.423000000000002</v>
      </c>
      <c r="J140" s="195">
        <v>85.683999999999997</v>
      </c>
      <c r="K140" s="195">
        <v>86.98</v>
      </c>
    </row>
    <row r="141" spans="1:11" ht="12.75" customHeight="1">
      <c r="A141" s="192">
        <v>135</v>
      </c>
      <c r="B141" s="192" t="s">
        <v>416</v>
      </c>
      <c r="C141" s="192" t="s">
        <v>417</v>
      </c>
      <c r="D141" s="192" t="s">
        <v>163</v>
      </c>
      <c r="E141" s="192"/>
      <c r="F141" s="192"/>
      <c r="G141" s="192" t="s">
        <v>21</v>
      </c>
      <c r="H141" s="192" t="s">
        <v>418</v>
      </c>
      <c r="I141" s="195">
        <v>151.76</v>
      </c>
      <c r="J141" s="195">
        <v>158.179</v>
      </c>
      <c r="K141" s="195">
        <v>160.57300000000001</v>
      </c>
    </row>
    <row r="142" spans="1:11" ht="12.75" customHeight="1">
      <c r="A142" s="192">
        <v>136</v>
      </c>
      <c r="B142" s="192" t="s">
        <v>419</v>
      </c>
      <c r="C142" s="192" t="s">
        <v>420</v>
      </c>
      <c r="D142" s="192" t="s">
        <v>163</v>
      </c>
      <c r="E142" s="192"/>
      <c r="F142" s="192"/>
      <c r="G142" s="192" t="s">
        <v>21</v>
      </c>
      <c r="H142" s="192" t="s">
        <v>421</v>
      </c>
      <c r="I142" s="195">
        <v>214.773</v>
      </c>
      <c r="J142" s="195">
        <v>190.22</v>
      </c>
      <c r="K142" s="195">
        <v>193.09899999999999</v>
      </c>
    </row>
    <row r="143" spans="1:11" ht="12.75" customHeight="1">
      <c r="A143" s="192">
        <v>137</v>
      </c>
      <c r="B143" s="192" t="s">
        <v>422</v>
      </c>
      <c r="C143" s="192" t="s">
        <v>423</v>
      </c>
      <c r="D143" s="192" t="s">
        <v>163</v>
      </c>
      <c r="E143" s="192"/>
      <c r="F143" s="192"/>
      <c r="G143" s="192" t="s">
        <v>21</v>
      </c>
      <c r="H143" s="192" t="s">
        <v>424</v>
      </c>
      <c r="I143" s="195">
        <v>88.218000000000004</v>
      </c>
      <c r="J143" s="195">
        <v>96.734999999999999</v>
      </c>
      <c r="K143" s="195">
        <v>98.2</v>
      </c>
    </row>
    <row r="144" spans="1:11" ht="12.75" customHeight="1">
      <c r="A144" s="192">
        <v>138</v>
      </c>
      <c r="B144" s="192" t="s">
        <v>425</v>
      </c>
      <c r="C144" s="192" t="s">
        <v>426</v>
      </c>
      <c r="D144" s="192" t="s">
        <v>163</v>
      </c>
      <c r="E144" s="192"/>
      <c r="F144" s="192"/>
      <c r="G144" s="192" t="s">
        <v>21</v>
      </c>
      <c r="H144" s="192" t="s">
        <v>427</v>
      </c>
      <c r="I144" s="195">
        <v>162.58600000000001</v>
      </c>
      <c r="J144" s="195">
        <v>174.21700000000001</v>
      </c>
      <c r="K144" s="195">
        <v>176.85400000000001</v>
      </c>
    </row>
    <row r="145" spans="1:11" ht="12.75" customHeight="1">
      <c r="A145" s="192">
        <v>139</v>
      </c>
      <c r="B145" s="192" t="s">
        <v>428</v>
      </c>
      <c r="C145" s="192" t="s">
        <v>429</v>
      </c>
      <c r="D145" s="192" t="s">
        <v>163</v>
      </c>
      <c r="E145" s="192"/>
      <c r="F145" s="192" t="s">
        <v>17</v>
      </c>
      <c r="G145" s="192"/>
      <c r="H145" s="192" t="s">
        <v>430</v>
      </c>
      <c r="I145" s="195">
        <v>2550.6759999999999</v>
      </c>
      <c r="J145" s="195">
        <v>2706.7460000000001</v>
      </c>
      <c r="K145" s="195">
        <v>2747.7150000000001</v>
      </c>
    </row>
    <row r="146" spans="1:11" ht="12.75" customHeight="1">
      <c r="A146" s="192">
        <v>140</v>
      </c>
      <c r="B146" s="192" t="s">
        <v>431</v>
      </c>
      <c r="C146" s="192" t="s">
        <v>432</v>
      </c>
      <c r="D146" s="192" t="s">
        <v>163</v>
      </c>
      <c r="E146" s="192"/>
      <c r="F146" s="192"/>
      <c r="G146" s="192" t="s">
        <v>21</v>
      </c>
      <c r="H146" s="192" t="s">
        <v>433</v>
      </c>
      <c r="I146" s="195">
        <v>223.571</v>
      </c>
      <c r="J146" s="195">
        <v>219.98400000000001</v>
      </c>
      <c r="K146" s="195">
        <v>223.31299999999999</v>
      </c>
    </row>
    <row r="147" spans="1:11" ht="12.75" customHeight="1">
      <c r="A147" s="192">
        <v>141</v>
      </c>
      <c r="B147" s="192" t="s">
        <v>434</v>
      </c>
      <c r="C147" s="192" t="s">
        <v>435</v>
      </c>
      <c r="D147" s="192" t="s">
        <v>163</v>
      </c>
      <c r="E147" s="192"/>
      <c r="F147" s="192"/>
      <c r="G147" s="192" t="s">
        <v>21</v>
      </c>
      <c r="H147" s="192" t="s">
        <v>436</v>
      </c>
      <c r="I147" s="195">
        <v>84.012</v>
      </c>
      <c r="J147" s="195">
        <v>95.89</v>
      </c>
      <c r="K147" s="195">
        <v>97.341999999999999</v>
      </c>
    </row>
    <row r="148" spans="1:11" ht="12.75" customHeight="1">
      <c r="A148" s="192">
        <v>142</v>
      </c>
      <c r="B148" s="192" t="s">
        <v>437</v>
      </c>
      <c r="C148" s="192" t="s">
        <v>438</v>
      </c>
      <c r="D148" s="192" t="s">
        <v>163</v>
      </c>
      <c r="E148" s="192"/>
      <c r="F148" s="192"/>
      <c r="G148" s="192" t="s">
        <v>21</v>
      </c>
      <c r="H148" s="192" t="s">
        <v>439</v>
      </c>
      <c r="I148" s="195">
        <v>39.481999999999999</v>
      </c>
      <c r="J148" s="195">
        <v>42.195</v>
      </c>
      <c r="K148" s="195">
        <v>42.834000000000003</v>
      </c>
    </row>
    <row r="149" spans="1:11" ht="12.75" customHeight="1">
      <c r="A149" s="192">
        <v>143</v>
      </c>
      <c r="B149" s="192" t="s">
        <v>440</v>
      </c>
      <c r="C149" s="192" t="s">
        <v>441</v>
      </c>
      <c r="D149" s="192" t="s">
        <v>163</v>
      </c>
      <c r="E149" s="192"/>
      <c r="F149" s="192"/>
      <c r="G149" s="192" t="s">
        <v>21</v>
      </c>
      <c r="H149" s="192" t="s">
        <v>442</v>
      </c>
      <c r="I149" s="195">
        <v>122.727</v>
      </c>
      <c r="J149" s="195">
        <v>125.155</v>
      </c>
      <c r="K149" s="195">
        <v>127.04900000000001</v>
      </c>
    </row>
    <row r="150" spans="1:11" ht="12.75" customHeight="1">
      <c r="A150" s="192">
        <v>144</v>
      </c>
      <c r="B150" s="192" t="s">
        <v>443</v>
      </c>
      <c r="C150" s="192" t="s">
        <v>444</v>
      </c>
      <c r="D150" s="192" t="s">
        <v>163</v>
      </c>
      <c r="E150" s="192"/>
      <c r="F150" s="192"/>
      <c r="G150" s="192" t="s">
        <v>21</v>
      </c>
      <c r="H150" s="192" t="s">
        <v>445</v>
      </c>
      <c r="I150" s="195">
        <v>190.90799999999999</v>
      </c>
      <c r="J150" s="195">
        <v>197.679</v>
      </c>
      <c r="K150" s="195">
        <v>200.67099999999999</v>
      </c>
    </row>
    <row r="151" spans="1:11" ht="12.75" customHeight="1">
      <c r="A151" s="192">
        <v>145</v>
      </c>
      <c r="B151" s="192" t="s">
        <v>446</v>
      </c>
      <c r="C151" s="192" t="s">
        <v>447</v>
      </c>
      <c r="D151" s="192" t="s">
        <v>163</v>
      </c>
      <c r="E151" s="192"/>
      <c r="F151" s="192"/>
      <c r="G151" s="192" t="s">
        <v>21</v>
      </c>
      <c r="H151" s="192" t="s">
        <v>448</v>
      </c>
      <c r="I151" s="195">
        <v>289.57499999999999</v>
      </c>
      <c r="J151" s="195">
        <v>295.935</v>
      </c>
      <c r="K151" s="195">
        <v>300.41399999999999</v>
      </c>
    </row>
    <row r="152" spans="1:11" ht="12.75" customHeight="1">
      <c r="A152" s="192">
        <v>146</v>
      </c>
      <c r="B152" s="192" t="s">
        <v>449</v>
      </c>
      <c r="C152" s="192" t="s">
        <v>450</v>
      </c>
      <c r="D152" s="192" t="s">
        <v>163</v>
      </c>
      <c r="E152" s="192"/>
      <c r="F152" s="192"/>
      <c r="G152" s="192" t="s">
        <v>21</v>
      </c>
      <c r="H152" s="192" t="s">
        <v>451</v>
      </c>
      <c r="I152" s="195">
        <v>150.976</v>
      </c>
      <c r="J152" s="195">
        <v>147.68199999999999</v>
      </c>
      <c r="K152" s="195">
        <v>149.91800000000001</v>
      </c>
    </row>
    <row r="153" spans="1:11" ht="12.75" customHeight="1">
      <c r="A153" s="192">
        <v>147</v>
      </c>
      <c r="B153" s="192" t="s">
        <v>452</v>
      </c>
      <c r="C153" s="192" t="s">
        <v>453</v>
      </c>
      <c r="D153" s="192" t="s">
        <v>163</v>
      </c>
      <c r="E153" s="192"/>
      <c r="F153" s="192"/>
      <c r="G153" s="192" t="s">
        <v>21</v>
      </c>
      <c r="H153" s="192" t="s">
        <v>454</v>
      </c>
      <c r="I153" s="195">
        <v>193.53299999999999</v>
      </c>
      <c r="J153" s="195">
        <v>208.221</v>
      </c>
      <c r="K153" s="195">
        <v>211.37299999999999</v>
      </c>
    </row>
    <row r="154" spans="1:11" ht="12.75" customHeight="1">
      <c r="A154" s="192">
        <v>148</v>
      </c>
      <c r="B154" s="192" t="s">
        <v>455</v>
      </c>
      <c r="C154" s="192" t="s">
        <v>456</v>
      </c>
      <c r="D154" s="192" t="s">
        <v>163</v>
      </c>
      <c r="E154" s="192"/>
      <c r="F154" s="192"/>
      <c r="G154" s="192" t="s">
        <v>21</v>
      </c>
      <c r="H154" s="192" t="s">
        <v>457</v>
      </c>
      <c r="I154" s="195">
        <v>192.12</v>
      </c>
      <c r="J154" s="195">
        <v>198.14099999999999</v>
      </c>
      <c r="K154" s="195">
        <v>201.14</v>
      </c>
    </row>
    <row r="155" spans="1:11" ht="12.75" customHeight="1">
      <c r="A155" s="192">
        <v>149</v>
      </c>
      <c r="B155" s="192" t="s">
        <v>458</v>
      </c>
      <c r="C155" s="192" t="s">
        <v>459</v>
      </c>
      <c r="D155" s="192" t="s">
        <v>163</v>
      </c>
      <c r="E155" s="192"/>
      <c r="F155" s="192"/>
      <c r="G155" s="192" t="s">
        <v>21</v>
      </c>
      <c r="H155" s="192" t="s">
        <v>460</v>
      </c>
      <c r="I155" s="195">
        <v>91.912999999999997</v>
      </c>
      <c r="J155" s="195">
        <v>100.449</v>
      </c>
      <c r="K155" s="195">
        <v>101.96899999999999</v>
      </c>
    </row>
    <row r="156" spans="1:11" ht="12.75" customHeight="1">
      <c r="A156" s="192">
        <v>150</v>
      </c>
      <c r="B156" s="192" t="s">
        <v>461</v>
      </c>
      <c r="C156" s="192" t="s">
        <v>462</v>
      </c>
      <c r="D156" s="192" t="s">
        <v>163</v>
      </c>
      <c r="E156" s="192"/>
      <c r="F156" s="192"/>
      <c r="G156" s="192" t="s">
        <v>21</v>
      </c>
      <c r="H156" s="192" t="s">
        <v>463</v>
      </c>
      <c r="I156" s="195">
        <v>247.67</v>
      </c>
      <c r="J156" s="195">
        <v>284.40300000000002</v>
      </c>
      <c r="K156" s="195">
        <v>288.70800000000003</v>
      </c>
    </row>
    <row r="157" spans="1:11" ht="12.75" customHeight="1">
      <c r="A157" s="192">
        <v>151</v>
      </c>
      <c r="B157" s="192" t="s">
        <v>464</v>
      </c>
      <c r="C157" s="192" t="s">
        <v>465</v>
      </c>
      <c r="D157" s="192" t="s">
        <v>163</v>
      </c>
      <c r="E157" s="192"/>
      <c r="F157" s="192"/>
      <c r="G157" s="192" t="s">
        <v>21</v>
      </c>
      <c r="H157" s="192" t="s">
        <v>466</v>
      </c>
      <c r="I157" s="195">
        <v>301.44499999999999</v>
      </c>
      <c r="J157" s="195">
        <v>341.64699999999999</v>
      </c>
      <c r="K157" s="195">
        <v>346.81799999999998</v>
      </c>
    </row>
    <row r="158" spans="1:11" ht="12.75" customHeight="1">
      <c r="A158" s="192">
        <v>152</v>
      </c>
      <c r="B158" s="192" t="s">
        <v>467</v>
      </c>
      <c r="C158" s="192" t="s">
        <v>468</v>
      </c>
      <c r="D158" s="192" t="s">
        <v>163</v>
      </c>
      <c r="E158" s="192"/>
      <c r="F158" s="192"/>
      <c r="G158" s="192" t="s">
        <v>21</v>
      </c>
      <c r="H158" s="192" t="s">
        <v>469</v>
      </c>
      <c r="I158" s="195">
        <v>205.67</v>
      </c>
      <c r="J158" s="195">
        <v>219.93100000000001</v>
      </c>
      <c r="K158" s="195">
        <v>223.26</v>
      </c>
    </row>
    <row r="159" spans="1:11" ht="12.75" customHeight="1">
      <c r="A159" s="192">
        <v>153</v>
      </c>
      <c r="B159" s="192" t="s">
        <v>470</v>
      </c>
      <c r="C159" s="192" t="s">
        <v>471</v>
      </c>
      <c r="D159" s="192" t="s">
        <v>163</v>
      </c>
      <c r="E159" s="192"/>
      <c r="F159" s="192"/>
      <c r="G159" s="192" t="s">
        <v>21</v>
      </c>
      <c r="H159" s="192" t="s">
        <v>472</v>
      </c>
      <c r="I159" s="195">
        <v>217.07400000000001</v>
      </c>
      <c r="J159" s="195">
        <v>229.434</v>
      </c>
      <c r="K159" s="195">
        <v>232.90600000000001</v>
      </c>
    </row>
    <row r="160" spans="1:11" s="180" customFormat="1" ht="24.75" customHeight="1">
      <c r="A160" s="192">
        <v>154</v>
      </c>
      <c r="B160" s="193" t="s">
        <v>473</v>
      </c>
      <c r="C160" s="193" t="s">
        <v>474</v>
      </c>
      <c r="D160" s="193" t="s">
        <v>475</v>
      </c>
      <c r="E160" s="192" t="s">
        <v>14</v>
      </c>
      <c r="F160" s="192" t="s">
        <v>17</v>
      </c>
      <c r="G160" s="192" t="s">
        <v>21</v>
      </c>
      <c r="H160" s="193" t="s">
        <v>1823</v>
      </c>
      <c r="I160" s="194">
        <v>2821.4389999999999</v>
      </c>
      <c r="J160" s="194">
        <v>2845.7689999999998</v>
      </c>
      <c r="K160" s="194">
        <v>2987.6849999999999</v>
      </c>
    </row>
    <row r="161" spans="1:11" s="180" customFormat="1" ht="24.75" customHeight="1">
      <c r="A161" s="192">
        <v>155</v>
      </c>
      <c r="B161" s="193" t="s">
        <v>476</v>
      </c>
      <c r="C161" s="193" t="s">
        <v>477</v>
      </c>
      <c r="D161" s="193" t="s">
        <v>478</v>
      </c>
      <c r="E161" s="192" t="s">
        <v>14</v>
      </c>
      <c r="F161" s="192" t="s">
        <v>17</v>
      </c>
      <c r="G161" s="192"/>
      <c r="H161" s="193" t="s">
        <v>479</v>
      </c>
      <c r="I161" s="194">
        <v>2849.1219999999998</v>
      </c>
      <c r="J161" s="194">
        <v>2993.683</v>
      </c>
      <c r="K161" s="194">
        <v>3025.9169999999999</v>
      </c>
    </row>
    <row r="162" spans="1:11" ht="12.75" customHeight="1">
      <c r="A162" s="192">
        <v>156</v>
      </c>
      <c r="B162" s="192" t="s">
        <v>480</v>
      </c>
      <c r="C162" s="192" t="s">
        <v>481</v>
      </c>
      <c r="D162" s="192" t="s">
        <v>478</v>
      </c>
      <c r="E162" s="192"/>
      <c r="F162" s="192"/>
      <c r="G162" s="192" t="s">
        <v>21</v>
      </c>
      <c r="H162" s="192" t="s">
        <v>482</v>
      </c>
      <c r="I162" s="195">
        <v>64.37</v>
      </c>
      <c r="J162" s="195">
        <v>57.344000000000001</v>
      </c>
      <c r="K162" s="195">
        <v>57.960999999999999</v>
      </c>
    </row>
    <row r="163" spans="1:11" ht="12.75" customHeight="1">
      <c r="A163" s="192">
        <v>157</v>
      </c>
      <c r="B163" s="192" t="s">
        <v>483</v>
      </c>
      <c r="C163" s="192" t="s">
        <v>484</v>
      </c>
      <c r="D163" s="192" t="s">
        <v>478</v>
      </c>
      <c r="E163" s="192"/>
      <c r="F163" s="192"/>
      <c r="G163" s="192" t="s">
        <v>21</v>
      </c>
      <c r="H163" s="192" t="s">
        <v>485</v>
      </c>
      <c r="I163" s="195">
        <v>164.43899999999999</v>
      </c>
      <c r="J163" s="195">
        <v>171.39400000000001</v>
      </c>
      <c r="K163" s="195">
        <v>173.239</v>
      </c>
    </row>
    <row r="164" spans="1:11" ht="12.75" customHeight="1">
      <c r="A164" s="192">
        <v>158</v>
      </c>
      <c r="B164" s="192" t="s">
        <v>486</v>
      </c>
      <c r="C164" s="192" t="s">
        <v>487</v>
      </c>
      <c r="D164" s="192" t="s">
        <v>478</v>
      </c>
      <c r="E164" s="192"/>
      <c r="F164" s="192"/>
      <c r="G164" s="192" t="s">
        <v>21</v>
      </c>
      <c r="H164" s="192" t="s">
        <v>488</v>
      </c>
      <c r="I164" s="195">
        <v>230.983</v>
      </c>
      <c r="J164" s="195">
        <v>243.756</v>
      </c>
      <c r="K164" s="195">
        <v>246.38</v>
      </c>
    </row>
    <row r="165" spans="1:11" ht="12.75" customHeight="1">
      <c r="A165" s="192">
        <v>159</v>
      </c>
      <c r="B165" s="192" t="s">
        <v>489</v>
      </c>
      <c r="C165" s="192" t="s">
        <v>490</v>
      </c>
      <c r="D165" s="192" t="s">
        <v>478</v>
      </c>
      <c r="E165" s="192"/>
      <c r="F165" s="192"/>
      <c r="G165" s="192" t="s">
        <v>21</v>
      </c>
      <c r="H165" s="192" t="s">
        <v>491</v>
      </c>
      <c r="I165" s="195">
        <v>192.29599999999999</v>
      </c>
      <c r="J165" s="195">
        <v>230.226</v>
      </c>
      <c r="K165" s="195">
        <v>232.70400000000001</v>
      </c>
    </row>
    <row r="166" spans="1:11" ht="12.75" customHeight="1">
      <c r="A166" s="192">
        <v>160</v>
      </c>
      <c r="B166" s="192" t="s">
        <v>492</v>
      </c>
      <c r="C166" s="192" t="s">
        <v>493</v>
      </c>
      <c r="D166" s="192" t="s">
        <v>478</v>
      </c>
      <c r="E166" s="192"/>
      <c r="F166" s="192"/>
      <c r="G166" s="192" t="s">
        <v>21</v>
      </c>
      <c r="H166" s="192" t="s">
        <v>494</v>
      </c>
      <c r="I166" s="195">
        <v>266.00400000000002</v>
      </c>
      <c r="J166" s="195">
        <v>272.63299999999998</v>
      </c>
      <c r="K166" s="195">
        <v>275.56799999999998</v>
      </c>
    </row>
    <row r="167" spans="1:11" ht="12.75" customHeight="1">
      <c r="A167" s="192">
        <v>161</v>
      </c>
      <c r="B167" s="192" t="s">
        <v>495</v>
      </c>
      <c r="C167" s="192" t="s">
        <v>496</v>
      </c>
      <c r="D167" s="192" t="s">
        <v>478</v>
      </c>
      <c r="E167" s="192"/>
      <c r="F167" s="192"/>
      <c r="G167" s="192" t="s">
        <v>21</v>
      </c>
      <c r="H167" s="192" t="s">
        <v>497</v>
      </c>
      <c r="I167" s="195">
        <v>133.113</v>
      </c>
      <c r="J167" s="195">
        <v>140.86600000000001</v>
      </c>
      <c r="K167" s="195">
        <v>142.38200000000001</v>
      </c>
    </row>
    <row r="168" spans="1:11" ht="12.75" customHeight="1">
      <c r="A168" s="192">
        <v>162</v>
      </c>
      <c r="B168" s="192" t="s">
        <v>498</v>
      </c>
      <c r="C168" s="192" t="s">
        <v>499</v>
      </c>
      <c r="D168" s="192" t="s">
        <v>478</v>
      </c>
      <c r="E168" s="192"/>
      <c r="F168" s="192"/>
      <c r="G168" s="192" t="s">
        <v>21</v>
      </c>
      <c r="H168" s="192" t="s">
        <v>500</v>
      </c>
      <c r="I168" s="195">
        <v>88.691999999999993</v>
      </c>
      <c r="J168" s="195">
        <v>92.634</v>
      </c>
      <c r="K168" s="195">
        <v>93.632000000000005</v>
      </c>
    </row>
    <row r="169" spans="1:11" ht="12.75" customHeight="1">
      <c r="A169" s="192">
        <v>163</v>
      </c>
      <c r="B169" s="192" t="s">
        <v>501</v>
      </c>
      <c r="C169" s="192" t="s">
        <v>502</v>
      </c>
      <c r="D169" s="192" t="s">
        <v>478</v>
      </c>
      <c r="E169" s="192"/>
      <c r="F169" s="192"/>
      <c r="G169" s="192" t="s">
        <v>21</v>
      </c>
      <c r="H169" s="192" t="s">
        <v>503</v>
      </c>
      <c r="I169" s="195">
        <v>129.84299999999999</v>
      </c>
      <c r="J169" s="195">
        <v>135.23699999999999</v>
      </c>
      <c r="K169" s="195">
        <v>136.69300000000001</v>
      </c>
    </row>
    <row r="170" spans="1:11" ht="12.75" customHeight="1">
      <c r="A170" s="192">
        <v>164</v>
      </c>
      <c r="B170" s="192" t="s">
        <v>504</v>
      </c>
      <c r="C170" s="192" t="s">
        <v>505</v>
      </c>
      <c r="D170" s="192" t="s">
        <v>478</v>
      </c>
      <c r="E170" s="192"/>
      <c r="F170" s="192"/>
      <c r="G170" s="192" t="s">
        <v>21</v>
      </c>
      <c r="H170" s="192" t="s">
        <v>506</v>
      </c>
      <c r="I170" s="195">
        <v>65.375</v>
      </c>
      <c r="J170" s="195">
        <v>60.21</v>
      </c>
      <c r="K170" s="195">
        <v>60.857999999999997</v>
      </c>
    </row>
    <row r="171" spans="1:11" s="180" customFormat="1" ht="12.75" customHeight="1">
      <c r="A171" s="192">
        <v>165</v>
      </c>
      <c r="B171" s="192" t="s">
        <v>507</v>
      </c>
      <c r="C171" s="192" t="s">
        <v>508</v>
      </c>
      <c r="D171" s="192" t="s">
        <v>478</v>
      </c>
      <c r="E171" s="192"/>
      <c r="F171" s="192"/>
      <c r="G171" s="192" t="s">
        <v>21</v>
      </c>
      <c r="H171" s="192" t="s">
        <v>509</v>
      </c>
      <c r="I171" s="195">
        <v>81.284999999999997</v>
      </c>
      <c r="J171" s="195">
        <v>94.361999999999995</v>
      </c>
      <c r="K171" s="195">
        <v>95.379000000000005</v>
      </c>
    </row>
    <row r="172" spans="1:11" ht="12.75" customHeight="1">
      <c r="A172" s="192">
        <v>166</v>
      </c>
      <c r="B172" s="192" t="s">
        <v>510</v>
      </c>
      <c r="C172" s="192" t="s">
        <v>511</v>
      </c>
      <c r="D172" s="192" t="s">
        <v>478</v>
      </c>
      <c r="E172" s="192"/>
      <c r="F172" s="192"/>
      <c r="G172" s="192" t="s">
        <v>21</v>
      </c>
      <c r="H172" s="192" t="s">
        <v>512</v>
      </c>
      <c r="I172" s="195">
        <v>126.367</v>
      </c>
      <c r="J172" s="195">
        <v>111.093</v>
      </c>
      <c r="K172" s="195">
        <v>112.289</v>
      </c>
    </row>
    <row r="173" spans="1:11" ht="12.75" customHeight="1">
      <c r="A173" s="192">
        <v>167</v>
      </c>
      <c r="B173" s="192" t="s">
        <v>513</v>
      </c>
      <c r="C173" s="192" t="s">
        <v>514</v>
      </c>
      <c r="D173" s="192" t="s">
        <v>478</v>
      </c>
      <c r="E173" s="192"/>
      <c r="F173" s="192"/>
      <c r="G173" s="192" t="s">
        <v>21</v>
      </c>
      <c r="H173" s="192" t="s">
        <v>515</v>
      </c>
      <c r="I173" s="195">
        <v>175.178</v>
      </c>
      <c r="J173" s="195">
        <v>182.41300000000001</v>
      </c>
      <c r="K173" s="195">
        <v>184.37799999999999</v>
      </c>
    </row>
    <row r="174" spans="1:11" ht="12.75" customHeight="1">
      <c r="A174" s="192">
        <v>168</v>
      </c>
      <c r="B174" s="192" t="s">
        <v>516</v>
      </c>
      <c r="C174" s="192" t="s">
        <v>517</v>
      </c>
      <c r="D174" s="192" t="s">
        <v>478</v>
      </c>
      <c r="E174" s="192"/>
      <c r="F174" s="192"/>
      <c r="G174" s="192" t="s">
        <v>21</v>
      </c>
      <c r="H174" s="192" t="s">
        <v>518</v>
      </c>
      <c r="I174" s="195">
        <v>120.691</v>
      </c>
      <c r="J174" s="195">
        <v>130.59100000000001</v>
      </c>
      <c r="K174" s="195">
        <v>131.99600000000001</v>
      </c>
    </row>
    <row r="175" spans="1:11" ht="12.75" customHeight="1">
      <c r="A175" s="192">
        <v>169</v>
      </c>
      <c r="B175" s="192" t="s">
        <v>519</v>
      </c>
      <c r="C175" s="192" t="s">
        <v>520</v>
      </c>
      <c r="D175" s="192" t="s">
        <v>478</v>
      </c>
      <c r="E175" s="192"/>
      <c r="F175" s="192"/>
      <c r="G175" s="192" t="s">
        <v>21</v>
      </c>
      <c r="H175" s="192" t="s">
        <v>521</v>
      </c>
      <c r="I175" s="195">
        <v>145.70400000000001</v>
      </c>
      <c r="J175" s="195">
        <v>150.096</v>
      </c>
      <c r="K175" s="195">
        <v>151.71299999999999</v>
      </c>
    </row>
    <row r="176" spans="1:11" ht="12.75" customHeight="1">
      <c r="A176" s="192">
        <v>170</v>
      </c>
      <c r="B176" s="192" t="s">
        <v>522</v>
      </c>
      <c r="C176" s="192" t="s">
        <v>523</v>
      </c>
      <c r="D176" s="192" t="s">
        <v>478</v>
      </c>
      <c r="E176" s="192"/>
      <c r="F176" s="192"/>
      <c r="G176" s="192" t="s">
        <v>21</v>
      </c>
      <c r="H176" s="192" t="s">
        <v>524</v>
      </c>
      <c r="I176" s="195">
        <v>146.94</v>
      </c>
      <c r="J176" s="195">
        <v>161.589</v>
      </c>
      <c r="K176" s="195">
        <v>163.32900000000001</v>
      </c>
    </row>
    <row r="177" spans="1:11" ht="12.75" customHeight="1">
      <c r="A177" s="192">
        <v>171</v>
      </c>
      <c r="B177" s="192" t="s">
        <v>525</v>
      </c>
      <c r="C177" s="192" t="s">
        <v>526</v>
      </c>
      <c r="D177" s="192" t="s">
        <v>478</v>
      </c>
      <c r="E177" s="192"/>
      <c r="F177" s="192"/>
      <c r="G177" s="192" t="s">
        <v>21</v>
      </c>
      <c r="H177" s="192" t="s">
        <v>527</v>
      </c>
      <c r="I177" s="195">
        <v>315.98700000000002</v>
      </c>
      <c r="J177" s="195">
        <v>339.55500000000001</v>
      </c>
      <c r="K177" s="195">
        <v>343.21100000000001</v>
      </c>
    </row>
    <row r="178" spans="1:11" ht="12.75" customHeight="1">
      <c r="A178" s="192">
        <v>172</v>
      </c>
      <c r="B178" s="192" t="s">
        <v>528</v>
      </c>
      <c r="C178" s="192" t="s">
        <v>529</v>
      </c>
      <c r="D178" s="192" t="s">
        <v>478</v>
      </c>
      <c r="E178" s="192"/>
      <c r="F178" s="192"/>
      <c r="G178" s="192" t="s">
        <v>21</v>
      </c>
      <c r="H178" s="192" t="s">
        <v>530</v>
      </c>
      <c r="I178" s="195">
        <v>175.13499999999999</v>
      </c>
      <c r="J178" s="195">
        <v>200.58799999999999</v>
      </c>
      <c r="K178" s="195">
        <v>202.74799999999999</v>
      </c>
    </row>
    <row r="179" spans="1:11" ht="12.75" customHeight="1">
      <c r="A179" s="192">
        <v>173</v>
      </c>
      <c r="B179" s="192" t="s">
        <v>531</v>
      </c>
      <c r="C179" s="192" t="s">
        <v>532</v>
      </c>
      <c r="D179" s="192" t="s">
        <v>478</v>
      </c>
      <c r="E179" s="192"/>
      <c r="F179" s="192"/>
      <c r="G179" s="192" t="s">
        <v>21</v>
      </c>
      <c r="H179" s="192" t="s">
        <v>533</v>
      </c>
      <c r="I179" s="195">
        <v>226.72</v>
      </c>
      <c r="J179" s="195">
        <v>219.096</v>
      </c>
      <c r="K179" s="195">
        <v>221.45699999999999</v>
      </c>
    </row>
    <row r="180" spans="1:11" ht="24.75" customHeight="1">
      <c r="A180" s="192">
        <v>174</v>
      </c>
      <c r="B180" s="193" t="s">
        <v>534</v>
      </c>
      <c r="C180" s="193" t="s">
        <v>535</v>
      </c>
      <c r="D180" s="193" t="s">
        <v>536</v>
      </c>
      <c r="E180" s="192" t="s">
        <v>14</v>
      </c>
      <c r="F180" s="192" t="s">
        <v>17</v>
      </c>
      <c r="G180" s="192"/>
      <c r="H180" s="193" t="s">
        <v>1824</v>
      </c>
      <c r="I180" s="194">
        <v>810.34100000000001</v>
      </c>
      <c r="J180" s="194">
        <v>751.005</v>
      </c>
      <c r="K180" s="194">
        <v>706.26199999999994</v>
      </c>
    </row>
    <row r="181" spans="1:11" ht="12.75" customHeight="1">
      <c r="A181" s="192">
        <v>175</v>
      </c>
      <c r="B181" s="192" t="s">
        <v>537</v>
      </c>
      <c r="C181" s="192" t="s">
        <v>538</v>
      </c>
      <c r="D181" s="192" t="s">
        <v>536</v>
      </c>
      <c r="E181" s="192"/>
      <c r="F181" s="192"/>
      <c r="G181" s="192" t="s">
        <v>21</v>
      </c>
      <c r="H181" s="192" t="s">
        <v>539</v>
      </c>
      <c r="I181" s="195">
        <v>675.54300000000001</v>
      </c>
      <c r="J181" s="195">
        <v>639.00199999999995</v>
      </c>
      <c r="K181" s="195">
        <v>612.024</v>
      </c>
    </row>
    <row r="182" spans="1:11" ht="12.75" customHeight="1">
      <c r="A182" s="192">
        <v>176</v>
      </c>
      <c r="B182" s="192" t="s">
        <v>540</v>
      </c>
      <c r="C182" s="192" t="s">
        <v>541</v>
      </c>
      <c r="D182" s="192" t="s">
        <v>536</v>
      </c>
      <c r="E182" s="192"/>
      <c r="F182" s="192"/>
      <c r="G182" s="192" t="s">
        <v>21</v>
      </c>
      <c r="H182" s="192" t="s">
        <v>542</v>
      </c>
      <c r="I182" s="195">
        <v>134.798</v>
      </c>
      <c r="J182" s="195">
        <v>112.003</v>
      </c>
      <c r="K182" s="195">
        <v>94.238</v>
      </c>
    </row>
    <row r="183" spans="1:11" ht="24.75" customHeight="1">
      <c r="A183" s="192">
        <v>177</v>
      </c>
      <c r="B183" s="193" t="s">
        <v>543</v>
      </c>
      <c r="C183" s="193" t="s">
        <v>544</v>
      </c>
      <c r="D183" s="193" t="s">
        <v>545</v>
      </c>
      <c r="E183" s="192" t="s">
        <v>14</v>
      </c>
      <c r="F183" s="192" t="s">
        <v>17</v>
      </c>
      <c r="G183" s="192" t="s">
        <v>21</v>
      </c>
      <c r="H183" s="193" t="s">
        <v>1825</v>
      </c>
      <c r="I183" s="194">
        <v>1876.299</v>
      </c>
      <c r="J183" s="194">
        <v>1925.519</v>
      </c>
      <c r="K183" s="194">
        <v>2106.91</v>
      </c>
    </row>
    <row r="184" spans="1:11" s="180" customFormat="1" ht="24.75" customHeight="1">
      <c r="A184" s="192">
        <v>178</v>
      </c>
      <c r="B184" s="193" t="s">
        <v>546</v>
      </c>
      <c r="C184" s="193" t="s">
        <v>547</v>
      </c>
      <c r="D184" s="193" t="s">
        <v>548</v>
      </c>
      <c r="E184" s="192" t="s">
        <v>14</v>
      </c>
      <c r="F184" s="192"/>
      <c r="G184" s="192"/>
      <c r="H184" s="193" t="s">
        <v>1826</v>
      </c>
      <c r="I184" s="194">
        <v>6691.59</v>
      </c>
      <c r="J184" s="194">
        <v>6679.223</v>
      </c>
      <c r="K184" s="194">
        <v>6577.7790000000005</v>
      </c>
    </row>
    <row r="185" spans="1:11" s="180" customFormat="1" ht="12.75" customHeight="1">
      <c r="A185" s="192">
        <v>179</v>
      </c>
      <c r="B185" s="192" t="s">
        <v>549</v>
      </c>
      <c r="C185" s="192" t="s">
        <v>550</v>
      </c>
      <c r="D185" s="192" t="s">
        <v>548</v>
      </c>
      <c r="E185" s="192"/>
      <c r="F185" s="192" t="s">
        <v>17</v>
      </c>
      <c r="G185" s="192"/>
      <c r="H185" s="192" t="s">
        <v>551</v>
      </c>
      <c r="I185" s="195">
        <v>4274.1840000000002</v>
      </c>
      <c r="J185" s="195">
        <v>4145.01</v>
      </c>
      <c r="K185" s="195">
        <v>4077.1149999999998</v>
      </c>
    </row>
    <row r="186" spans="1:11" ht="12.75" customHeight="1">
      <c r="A186" s="192">
        <v>180</v>
      </c>
      <c r="B186" s="192" t="s">
        <v>552</v>
      </c>
      <c r="C186" s="192" t="s">
        <v>553</v>
      </c>
      <c r="D186" s="192" t="s">
        <v>548</v>
      </c>
      <c r="E186" s="192"/>
      <c r="F186" s="192"/>
      <c r="G186" s="192" t="s">
        <v>21</v>
      </c>
      <c r="H186" s="192" t="s">
        <v>554</v>
      </c>
      <c r="I186" s="195">
        <v>114.98099999999999</v>
      </c>
      <c r="J186" s="195">
        <v>121.501</v>
      </c>
      <c r="K186" s="195">
        <v>115.774</v>
      </c>
    </row>
    <row r="187" spans="1:11" ht="12.75" customHeight="1">
      <c r="A187" s="192">
        <v>181</v>
      </c>
      <c r="B187" s="192" t="s">
        <v>555</v>
      </c>
      <c r="C187" s="192" t="s">
        <v>556</v>
      </c>
      <c r="D187" s="192" t="s">
        <v>548</v>
      </c>
      <c r="E187" s="192"/>
      <c r="F187" s="192"/>
      <c r="G187" s="192" t="s">
        <v>21</v>
      </c>
      <c r="H187" s="192" t="s">
        <v>557</v>
      </c>
      <c r="I187" s="195">
        <v>1167.49</v>
      </c>
      <c r="J187" s="195">
        <v>1029.78</v>
      </c>
      <c r="K187" s="195">
        <v>990.98699999999997</v>
      </c>
    </row>
    <row r="188" spans="1:11" ht="12.75" customHeight="1">
      <c r="A188" s="192">
        <v>182</v>
      </c>
      <c r="B188" s="192" t="s">
        <v>558</v>
      </c>
      <c r="C188" s="192" t="s">
        <v>559</v>
      </c>
      <c r="D188" s="192" t="s">
        <v>548</v>
      </c>
      <c r="E188" s="192"/>
      <c r="F188" s="192"/>
      <c r="G188" s="192" t="s">
        <v>21</v>
      </c>
      <c r="H188" s="192" t="s">
        <v>560</v>
      </c>
      <c r="I188" s="195">
        <v>146.34800000000001</v>
      </c>
      <c r="J188" s="195">
        <v>130.63399999999999</v>
      </c>
      <c r="K188" s="195">
        <v>120.328</v>
      </c>
    </row>
    <row r="189" spans="1:11" ht="12.75" customHeight="1">
      <c r="A189" s="192">
        <v>183</v>
      </c>
      <c r="B189" s="192" t="s">
        <v>561</v>
      </c>
      <c r="C189" s="192" t="s">
        <v>562</v>
      </c>
      <c r="D189" s="192" t="s">
        <v>548</v>
      </c>
      <c r="E189" s="192"/>
      <c r="F189" s="192"/>
      <c r="G189" s="192" t="s">
        <v>21</v>
      </c>
      <c r="H189" s="192" t="s">
        <v>563</v>
      </c>
      <c r="I189" s="195">
        <v>256.11500000000001</v>
      </c>
      <c r="J189" s="195">
        <v>265.35199999999998</v>
      </c>
      <c r="K189" s="195">
        <v>249.274</v>
      </c>
    </row>
    <row r="190" spans="1:11" ht="12.75" customHeight="1">
      <c r="A190" s="192">
        <v>184</v>
      </c>
      <c r="B190" s="192" t="s">
        <v>564</v>
      </c>
      <c r="C190" s="192" t="s">
        <v>565</v>
      </c>
      <c r="D190" s="192" t="s">
        <v>548</v>
      </c>
      <c r="E190" s="192"/>
      <c r="F190" s="192"/>
      <c r="G190" s="192" t="s">
        <v>21</v>
      </c>
      <c r="H190" s="192" t="s">
        <v>566</v>
      </c>
      <c r="I190" s="195">
        <v>276.58800000000002</v>
      </c>
      <c r="J190" s="195">
        <v>271.77199999999999</v>
      </c>
      <c r="K190" s="195">
        <v>294.81900000000002</v>
      </c>
    </row>
    <row r="191" spans="1:11" ht="12.75" customHeight="1">
      <c r="A191" s="192">
        <v>185</v>
      </c>
      <c r="B191" s="192" t="s">
        <v>567</v>
      </c>
      <c r="C191" s="192" t="s">
        <v>568</v>
      </c>
      <c r="D191" s="192" t="s">
        <v>548</v>
      </c>
      <c r="E191" s="192"/>
      <c r="F191" s="192"/>
      <c r="G191" s="192" t="s">
        <v>21</v>
      </c>
      <c r="H191" s="192" t="s">
        <v>569</v>
      </c>
      <c r="I191" s="195">
        <v>287.452</v>
      </c>
      <c r="J191" s="195">
        <v>285.92899999999997</v>
      </c>
      <c r="K191" s="195">
        <v>270.95100000000002</v>
      </c>
    </row>
    <row r="192" spans="1:11" ht="12.75" customHeight="1">
      <c r="A192" s="192">
        <v>186</v>
      </c>
      <c r="B192" s="192" t="s">
        <v>570</v>
      </c>
      <c r="C192" s="192" t="s">
        <v>571</v>
      </c>
      <c r="D192" s="192" t="s">
        <v>548</v>
      </c>
      <c r="E192" s="192"/>
      <c r="F192" s="192"/>
      <c r="G192" s="192" t="s">
        <v>21</v>
      </c>
      <c r="H192" s="192" t="s">
        <v>572</v>
      </c>
      <c r="I192" s="195">
        <v>262.14999999999998</v>
      </c>
      <c r="J192" s="195">
        <v>250.82300000000001</v>
      </c>
      <c r="K192" s="195">
        <v>248.91200000000001</v>
      </c>
    </row>
    <row r="193" spans="1:11" ht="12.75" customHeight="1">
      <c r="A193" s="192">
        <v>187</v>
      </c>
      <c r="B193" s="192" t="s">
        <v>573</v>
      </c>
      <c r="C193" s="192" t="s">
        <v>574</v>
      </c>
      <c r="D193" s="192" t="s">
        <v>548</v>
      </c>
      <c r="E193" s="192"/>
      <c r="F193" s="192"/>
      <c r="G193" s="192" t="s">
        <v>21</v>
      </c>
      <c r="H193" s="192" t="s">
        <v>575</v>
      </c>
      <c r="I193" s="195">
        <v>205.71899999999999</v>
      </c>
      <c r="J193" s="195">
        <v>202.90299999999999</v>
      </c>
      <c r="K193" s="195">
        <v>215.39099999999999</v>
      </c>
    </row>
    <row r="194" spans="1:11" ht="12.75" customHeight="1">
      <c r="A194" s="192">
        <v>188</v>
      </c>
      <c r="B194" s="192" t="s">
        <v>576</v>
      </c>
      <c r="C194" s="192" t="s">
        <v>577</v>
      </c>
      <c r="D194" s="192" t="s">
        <v>548</v>
      </c>
      <c r="E194" s="192"/>
      <c r="F194" s="192"/>
      <c r="G194" s="192" t="s">
        <v>21</v>
      </c>
      <c r="H194" s="192" t="s">
        <v>578</v>
      </c>
      <c r="I194" s="195">
        <v>487.82900000000001</v>
      </c>
      <c r="J194" s="195">
        <v>500.13299999999998</v>
      </c>
      <c r="K194" s="195">
        <v>504.96</v>
      </c>
    </row>
    <row r="195" spans="1:11" ht="12.75" customHeight="1">
      <c r="A195" s="192">
        <v>189</v>
      </c>
      <c r="B195" s="192" t="s">
        <v>579</v>
      </c>
      <c r="C195" s="192" t="s">
        <v>580</v>
      </c>
      <c r="D195" s="192" t="s">
        <v>548</v>
      </c>
      <c r="E195" s="192"/>
      <c r="F195" s="192"/>
      <c r="G195" s="192" t="s">
        <v>21</v>
      </c>
      <c r="H195" s="192" t="s">
        <v>581</v>
      </c>
      <c r="I195" s="195">
        <v>194.53899999999999</v>
      </c>
      <c r="J195" s="195">
        <v>192.351</v>
      </c>
      <c r="K195" s="195">
        <v>205.39599999999999</v>
      </c>
    </row>
    <row r="196" spans="1:11" ht="12.75" customHeight="1">
      <c r="A196" s="192">
        <v>190</v>
      </c>
      <c r="B196" s="192" t="s">
        <v>582</v>
      </c>
      <c r="C196" s="192" t="s">
        <v>583</v>
      </c>
      <c r="D196" s="192" t="s">
        <v>548</v>
      </c>
      <c r="E196" s="192"/>
      <c r="F196" s="192"/>
      <c r="G196" s="192" t="s">
        <v>21</v>
      </c>
      <c r="H196" s="192" t="s">
        <v>584</v>
      </c>
      <c r="I196" s="195">
        <v>95.582999999999998</v>
      </c>
      <c r="J196" s="195">
        <v>101.765</v>
      </c>
      <c r="K196" s="195">
        <v>102.771</v>
      </c>
    </row>
    <row r="197" spans="1:11" ht="12.75" customHeight="1">
      <c r="A197" s="192">
        <v>191</v>
      </c>
      <c r="B197" s="192" t="s">
        <v>585</v>
      </c>
      <c r="C197" s="192" t="s">
        <v>586</v>
      </c>
      <c r="D197" s="192" t="s">
        <v>548</v>
      </c>
      <c r="E197" s="192"/>
      <c r="F197" s="192"/>
      <c r="G197" s="192" t="s">
        <v>21</v>
      </c>
      <c r="H197" s="192" t="s">
        <v>587</v>
      </c>
      <c r="I197" s="195">
        <v>332.89100000000002</v>
      </c>
      <c r="J197" s="195">
        <v>352.488</v>
      </c>
      <c r="K197" s="195">
        <v>324.44900000000001</v>
      </c>
    </row>
    <row r="198" spans="1:11" ht="12.75" customHeight="1">
      <c r="A198" s="192">
        <v>192</v>
      </c>
      <c r="B198" s="192" t="s">
        <v>588</v>
      </c>
      <c r="C198" s="192" t="s">
        <v>589</v>
      </c>
      <c r="D198" s="192" t="s">
        <v>548</v>
      </c>
      <c r="E198" s="192"/>
      <c r="F198" s="192"/>
      <c r="G198" s="192" t="s">
        <v>21</v>
      </c>
      <c r="H198" s="192" t="s">
        <v>590</v>
      </c>
      <c r="I198" s="195">
        <v>152.64500000000001</v>
      </c>
      <c r="J198" s="195">
        <v>153.55799999999999</v>
      </c>
      <c r="K198" s="195">
        <v>151.83500000000001</v>
      </c>
    </row>
    <row r="199" spans="1:11" ht="12.75" customHeight="1">
      <c r="A199" s="192">
        <v>193</v>
      </c>
      <c r="B199" s="192" t="s">
        <v>591</v>
      </c>
      <c r="C199" s="192" t="s">
        <v>592</v>
      </c>
      <c r="D199" s="192" t="s">
        <v>548</v>
      </c>
      <c r="E199" s="192"/>
      <c r="F199" s="192"/>
      <c r="G199" s="192" t="s">
        <v>21</v>
      </c>
      <c r="H199" s="192" t="s">
        <v>593</v>
      </c>
      <c r="I199" s="195">
        <v>293.85399999999998</v>
      </c>
      <c r="J199" s="195">
        <v>286.01900000000001</v>
      </c>
      <c r="K199" s="195">
        <v>281.26799999999997</v>
      </c>
    </row>
    <row r="200" spans="1:11" ht="12.75" customHeight="1">
      <c r="A200" s="192">
        <v>194</v>
      </c>
      <c r="B200" s="192" t="s">
        <v>594</v>
      </c>
      <c r="C200" s="192" t="s">
        <v>595</v>
      </c>
      <c r="D200" s="192" t="s">
        <v>548</v>
      </c>
      <c r="E200" s="192"/>
      <c r="F200" s="192" t="s">
        <v>17</v>
      </c>
      <c r="G200" s="192"/>
      <c r="H200" s="192" t="s">
        <v>596</v>
      </c>
      <c r="I200" s="195">
        <v>1025.694</v>
      </c>
      <c r="J200" s="195">
        <v>1061.7170000000001</v>
      </c>
      <c r="K200" s="195">
        <v>1042.271</v>
      </c>
    </row>
    <row r="201" spans="1:11" ht="12.75" customHeight="1">
      <c r="A201" s="192">
        <v>195</v>
      </c>
      <c r="B201" s="192" t="s">
        <v>597</v>
      </c>
      <c r="C201" s="192" t="s">
        <v>598</v>
      </c>
      <c r="D201" s="192" t="s">
        <v>548</v>
      </c>
      <c r="E201" s="192"/>
      <c r="F201" s="192"/>
      <c r="G201" s="192" t="s">
        <v>21</v>
      </c>
      <c r="H201" s="192" t="s">
        <v>599</v>
      </c>
      <c r="I201" s="195">
        <v>230.12700000000001</v>
      </c>
      <c r="J201" s="195">
        <v>226.16399999999999</v>
      </c>
      <c r="K201" s="195">
        <v>240.60599999999999</v>
      </c>
    </row>
    <row r="202" spans="1:11" ht="12.75" customHeight="1">
      <c r="A202" s="192">
        <v>196</v>
      </c>
      <c r="B202" s="192" t="s">
        <v>600</v>
      </c>
      <c r="C202" s="192" t="s">
        <v>601</v>
      </c>
      <c r="D202" s="192" t="s">
        <v>548</v>
      </c>
      <c r="E202" s="192"/>
      <c r="F202" s="192"/>
      <c r="G202" s="192" t="s">
        <v>21</v>
      </c>
      <c r="H202" s="192" t="s">
        <v>602</v>
      </c>
      <c r="I202" s="195">
        <v>226.16</v>
      </c>
      <c r="J202" s="195">
        <v>247.18799999999999</v>
      </c>
      <c r="K202" s="195">
        <v>238.83799999999999</v>
      </c>
    </row>
    <row r="203" spans="1:11" ht="12.75" customHeight="1">
      <c r="A203" s="192">
        <v>197</v>
      </c>
      <c r="B203" s="192" t="s">
        <v>603</v>
      </c>
      <c r="C203" s="192" t="s">
        <v>604</v>
      </c>
      <c r="D203" s="192" t="s">
        <v>548</v>
      </c>
      <c r="E203" s="192"/>
      <c r="F203" s="192"/>
      <c r="G203" s="192" t="s">
        <v>21</v>
      </c>
      <c r="H203" s="192" t="s">
        <v>605</v>
      </c>
      <c r="I203" s="195">
        <v>243.71799999999999</v>
      </c>
      <c r="J203" s="195">
        <v>261.20999999999998</v>
      </c>
      <c r="K203" s="195">
        <v>249.21799999999999</v>
      </c>
    </row>
    <row r="204" spans="1:11" ht="12.75" customHeight="1">
      <c r="A204" s="192">
        <v>198</v>
      </c>
      <c r="B204" s="192" t="s">
        <v>606</v>
      </c>
      <c r="C204" s="192" t="s">
        <v>607</v>
      </c>
      <c r="D204" s="192" t="s">
        <v>548</v>
      </c>
      <c r="E204" s="192"/>
      <c r="F204" s="192"/>
      <c r="G204" s="192" t="s">
        <v>21</v>
      </c>
      <c r="H204" s="192" t="s">
        <v>608</v>
      </c>
      <c r="I204" s="195">
        <v>211.667</v>
      </c>
      <c r="J204" s="195">
        <v>212.42</v>
      </c>
      <c r="K204" s="195">
        <v>200.71100000000001</v>
      </c>
    </row>
    <row r="205" spans="1:11" ht="12.75" customHeight="1">
      <c r="A205" s="192">
        <v>199</v>
      </c>
      <c r="B205" s="192" t="s">
        <v>609</v>
      </c>
      <c r="C205" s="192" t="s">
        <v>610</v>
      </c>
      <c r="D205" s="192" t="s">
        <v>548</v>
      </c>
      <c r="E205" s="192"/>
      <c r="F205" s="192"/>
      <c r="G205" s="192" t="s">
        <v>21</v>
      </c>
      <c r="H205" s="192" t="s">
        <v>611</v>
      </c>
      <c r="I205" s="195">
        <v>114.023</v>
      </c>
      <c r="J205" s="195">
        <v>114.736</v>
      </c>
      <c r="K205" s="195">
        <v>112.898</v>
      </c>
    </row>
    <row r="206" spans="1:11" ht="12.75" customHeight="1">
      <c r="A206" s="192">
        <v>200</v>
      </c>
      <c r="B206" s="192" t="s">
        <v>612</v>
      </c>
      <c r="C206" s="192" t="s">
        <v>613</v>
      </c>
      <c r="D206" s="192" t="s">
        <v>548</v>
      </c>
      <c r="E206" s="192"/>
      <c r="F206" s="192" t="s">
        <v>17</v>
      </c>
      <c r="G206" s="192"/>
      <c r="H206" s="192" t="s">
        <v>614</v>
      </c>
      <c r="I206" s="195">
        <v>1391.712</v>
      </c>
      <c r="J206" s="195">
        <v>1472.4960000000001</v>
      </c>
      <c r="K206" s="195">
        <v>1458.393</v>
      </c>
    </row>
    <row r="207" spans="1:11" ht="12.75" customHeight="1">
      <c r="A207" s="192">
        <v>201</v>
      </c>
      <c r="B207" s="192" t="s">
        <v>615</v>
      </c>
      <c r="C207" s="192" t="s">
        <v>616</v>
      </c>
      <c r="D207" s="192" t="s">
        <v>548</v>
      </c>
      <c r="E207" s="192"/>
      <c r="F207" s="192"/>
      <c r="G207" s="192" t="s">
        <v>21</v>
      </c>
      <c r="H207" s="192" t="s">
        <v>617</v>
      </c>
      <c r="I207" s="195">
        <v>214.13499999999999</v>
      </c>
      <c r="J207" s="195">
        <v>209.99199999999999</v>
      </c>
      <c r="K207" s="195">
        <v>206.75899999999999</v>
      </c>
    </row>
    <row r="208" spans="1:11" ht="12.75" customHeight="1">
      <c r="A208" s="192">
        <v>202</v>
      </c>
      <c r="B208" s="192" t="s">
        <v>618</v>
      </c>
      <c r="C208" s="192" t="s">
        <v>619</v>
      </c>
      <c r="D208" s="192" t="s">
        <v>548</v>
      </c>
      <c r="E208" s="192"/>
      <c r="F208" s="192"/>
      <c r="G208" s="192" t="s">
        <v>21</v>
      </c>
      <c r="H208" s="192" t="s">
        <v>620</v>
      </c>
      <c r="I208" s="195">
        <v>320.54000000000002</v>
      </c>
      <c r="J208" s="195">
        <v>363.72699999999998</v>
      </c>
      <c r="K208" s="195">
        <v>362.57299999999998</v>
      </c>
    </row>
    <row r="209" spans="1:11" ht="12.75" customHeight="1">
      <c r="A209" s="192">
        <v>203</v>
      </c>
      <c r="B209" s="192" t="s">
        <v>621</v>
      </c>
      <c r="C209" s="192" t="s">
        <v>622</v>
      </c>
      <c r="D209" s="192" t="s">
        <v>548</v>
      </c>
      <c r="E209" s="192"/>
      <c r="F209" s="192"/>
      <c r="G209" s="192" t="s">
        <v>21</v>
      </c>
      <c r="H209" s="192" t="s">
        <v>623</v>
      </c>
      <c r="I209" s="195">
        <v>233.15700000000001</v>
      </c>
      <c r="J209" s="195">
        <v>247.67</v>
      </c>
      <c r="K209" s="195">
        <v>240.58500000000001</v>
      </c>
    </row>
    <row r="210" spans="1:11" ht="12.75" customHeight="1">
      <c r="A210" s="192">
        <v>204</v>
      </c>
      <c r="B210" s="192" t="s">
        <v>624</v>
      </c>
      <c r="C210" s="192" t="s">
        <v>625</v>
      </c>
      <c r="D210" s="192" t="s">
        <v>548</v>
      </c>
      <c r="E210" s="192"/>
      <c r="F210" s="192"/>
      <c r="G210" s="192" t="s">
        <v>21</v>
      </c>
      <c r="H210" s="192" t="s">
        <v>626</v>
      </c>
      <c r="I210" s="195">
        <v>155.54</v>
      </c>
      <c r="J210" s="195">
        <v>158.96299999999999</v>
      </c>
      <c r="K210" s="195">
        <v>170.131</v>
      </c>
    </row>
    <row r="211" spans="1:11" ht="12.75" customHeight="1">
      <c r="A211" s="192">
        <v>205</v>
      </c>
      <c r="B211" s="192" t="s">
        <v>627</v>
      </c>
      <c r="C211" s="192" t="s">
        <v>628</v>
      </c>
      <c r="D211" s="192" t="s">
        <v>548</v>
      </c>
      <c r="E211" s="192"/>
      <c r="F211" s="192"/>
      <c r="G211" s="192" t="s">
        <v>21</v>
      </c>
      <c r="H211" s="192" t="s">
        <v>629</v>
      </c>
      <c r="I211" s="195">
        <v>141.32</v>
      </c>
      <c r="J211" s="195">
        <v>150.553</v>
      </c>
      <c r="K211" s="195">
        <v>167.143</v>
      </c>
    </row>
    <row r="212" spans="1:11" ht="12.75" customHeight="1">
      <c r="A212" s="192">
        <v>206</v>
      </c>
      <c r="B212" s="192" t="s">
        <v>630</v>
      </c>
      <c r="C212" s="192" t="s">
        <v>631</v>
      </c>
      <c r="D212" s="192" t="s">
        <v>548</v>
      </c>
      <c r="E212" s="192"/>
      <c r="F212" s="192"/>
      <c r="G212" s="192" t="s">
        <v>21</v>
      </c>
      <c r="H212" s="192" t="s">
        <v>632</v>
      </c>
      <c r="I212" s="195">
        <v>185.7</v>
      </c>
      <c r="J212" s="195">
        <v>190.291</v>
      </c>
      <c r="K212" s="195">
        <v>177.95599999999999</v>
      </c>
    </row>
    <row r="213" spans="1:11" ht="12.75" customHeight="1">
      <c r="A213" s="192">
        <v>207</v>
      </c>
      <c r="B213" s="192" t="s">
        <v>633</v>
      </c>
      <c r="C213" s="192" t="s">
        <v>634</v>
      </c>
      <c r="D213" s="192" t="s">
        <v>548</v>
      </c>
      <c r="E213" s="192"/>
      <c r="F213" s="192"/>
      <c r="G213" s="192" t="s">
        <v>21</v>
      </c>
      <c r="H213" s="192" t="s">
        <v>635</v>
      </c>
      <c r="I213" s="195">
        <v>141.31899999999999</v>
      </c>
      <c r="J213" s="195">
        <v>151.30000000000001</v>
      </c>
      <c r="K213" s="195">
        <v>133.245</v>
      </c>
    </row>
    <row r="214" spans="1:11" ht="24.75" customHeight="1">
      <c r="A214" s="192">
        <v>208</v>
      </c>
      <c r="B214" s="193" t="s">
        <v>636</v>
      </c>
      <c r="C214" s="193" t="s">
        <v>637</v>
      </c>
      <c r="D214" s="193" t="s">
        <v>638</v>
      </c>
      <c r="E214" s="192" t="s">
        <v>14</v>
      </c>
      <c r="F214" s="192" t="s">
        <v>17</v>
      </c>
      <c r="G214" s="192"/>
      <c r="H214" s="193" t="s">
        <v>1466</v>
      </c>
      <c r="I214" s="194">
        <v>1694.5519999999999</v>
      </c>
      <c r="J214" s="194">
        <v>1725.9259999999999</v>
      </c>
      <c r="K214" s="194">
        <v>1769.3040000000001</v>
      </c>
    </row>
    <row r="215" spans="1:11" s="180" customFormat="1" ht="12.75" customHeight="1">
      <c r="A215" s="192">
        <v>209</v>
      </c>
      <c r="B215" s="192" t="s">
        <v>639</v>
      </c>
      <c r="C215" s="192" t="s">
        <v>640</v>
      </c>
      <c r="D215" s="192" t="s">
        <v>638</v>
      </c>
      <c r="E215" s="192"/>
      <c r="F215" s="192"/>
      <c r="G215" s="192" t="s">
        <v>21</v>
      </c>
      <c r="H215" s="192" t="s">
        <v>1416</v>
      </c>
      <c r="I215" s="195">
        <v>155.81200000000001</v>
      </c>
      <c r="J215" s="195">
        <v>145.029</v>
      </c>
      <c r="K215" s="195">
        <v>148.67500000000001</v>
      </c>
    </row>
    <row r="216" spans="1:11" ht="12.75" customHeight="1">
      <c r="A216" s="192">
        <v>210</v>
      </c>
      <c r="B216" s="192" t="s">
        <v>641</v>
      </c>
      <c r="C216" s="192" t="s">
        <v>642</v>
      </c>
      <c r="D216" s="192" t="s">
        <v>638</v>
      </c>
      <c r="E216" s="192"/>
      <c r="F216" s="192"/>
      <c r="G216" s="192" t="s">
        <v>21</v>
      </c>
      <c r="H216" s="192" t="s">
        <v>1417</v>
      </c>
      <c r="I216" s="195">
        <v>102.142</v>
      </c>
      <c r="J216" s="195">
        <v>105.899</v>
      </c>
      <c r="K216" s="195">
        <v>108.56</v>
      </c>
    </row>
    <row r="217" spans="1:11" ht="12.75" customHeight="1">
      <c r="A217" s="192">
        <v>211</v>
      </c>
      <c r="B217" s="192" t="s">
        <v>643</v>
      </c>
      <c r="C217" s="221" t="s">
        <v>1418</v>
      </c>
      <c r="D217" s="192" t="s">
        <v>638</v>
      </c>
      <c r="E217" s="192"/>
      <c r="F217" s="192"/>
      <c r="G217" s="192" t="s">
        <v>21</v>
      </c>
      <c r="H217" s="192" t="s">
        <v>1419</v>
      </c>
      <c r="I217" s="195">
        <v>322.17399999999998</v>
      </c>
      <c r="J217" s="195">
        <v>325.07600000000002</v>
      </c>
      <c r="K217" s="195">
        <v>332.78699999999998</v>
      </c>
    </row>
    <row r="218" spans="1:11" ht="12.75" customHeight="1">
      <c r="A218" s="192">
        <v>212</v>
      </c>
      <c r="B218" s="192" t="s">
        <v>644</v>
      </c>
      <c r="C218" s="221" t="s">
        <v>1420</v>
      </c>
      <c r="D218" s="192" t="s">
        <v>638</v>
      </c>
      <c r="E218" s="192"/>
      <c r="F218" s="192"/>
      <c r="G218" s="192" t="s">
        <v>21</v>
      </c>
      <c r="H218" s="192" t="s">
        <v>1421</v>
      </c>
      <c r="I218" s="195">
        <v>275.87400000000002</v>
      </c>
      <c r="J218" s="195">
        <v>286.04399999999998</v>
      </c>
      <c r="K218" s="195">
        <v>293.233</v>
      </c>
    </row>
    <row r="219" spans="1:11" ht="12.75" customHeight="1">
      <c r="A219" s="192">
        <v>213</v>
      </c>
      <c r="B219" s="192" t="s">
        <v>645</v>
      </c>
      <c r="C219" s="221" t="s">
        <v>1422</v>
      </c>
      <c r="D219" s="192" t="s">
        <v>638</v>
      </c>
      <c r="E219" s="192"/>
      <c r="F219" s="192"/>
      <c r="G219" s="192" t="s">
        <v>21</v>
      </c>
      <c r="H219" s="192" t="s">
        <v>1423</v>
      </c>
      <c r="I219" s="195">
        <v>193.04400000000001</v>
      </c>
      <c r="J219" s="195">
        <v>193.232</v>
      </c>
      <c r="K219" s="195">
        <v>198.09</v>
      </c>
    </row>
    <row r="220" spans="1:11" ht="12.75" customHeight="1">
      <c r="A220" s="192">
        <v>214</v>
      </c>
      <c r="B220" s="192" t="s">
        <v>646</v>
      </c>
      <c r="C220" s="221" t="s">
        <v>1424</v>
      </c>
      <c r="D220" s="192" t="s">
        <v>638</v>
      </c>
      <c r="E220" s="192"/>
      <c r="F220" s="192"/>
      <c r="G220" s="192" t="s">
        <v>21</v>
      </c>
      <c r="H220" s="192" t="s">
        <v>649</v>
      </c>
      <c r="I220" s="195">
        <v>198.23099999999999</v>
      </c>
      <c r="J220" s="195">
        <v>206.209</v>
      </c>
      <c r="K220" s="195">
        <v>211.392</v>
      </c>
    </row>
    <row r="221" spans="1:11" ht="12.75" customHeight="1">
      <c r="A221" s="192">
        <v>215</v>
      </c>
      <c r="B221" s="192" t="s">
        <v>647</v>
      </c>
      <c r="C221" s="221" t="s">
        <v>1425</v>
      </c>
      <c r="D221" s="192" t="s">
        <v>638</v>
      </c>
      <c r="E221" s="192"/>
      <c r="F221" s="192"/>
      <c r="G221" s="192" t="s">
        <v>21</v>
      </c>
      <c r="H221" s="192" t="s">
        <v>1426</v>
      </c>
      <c r="I221" s="195">
        <v>173.328</v>
      </c>
      <c r="J221" s="195">
        <v>186.77799999999999</v>
      </c>
      <c r="K221" s="195">
        <v>191.93100000000001</v>
      </c>
    </row>
    <row r="222" spans="1:11" ht="12.75" customHeight="1">
      <c r="A222" s="192">
        <v>216</v>
      </c>
      <c r="B222" s="192" t="s">
        <v>648</v>
      </c>
      <c r="C222" s="221" t="s">
        <v>1427</v>
      </c>
      <c r="D222" s="192" t="s">
        <v>638</v>
      </c>
      <c r="E222" s="192"/>
      <c r="F222" s="192"/>
      <c r="G222" s="192" t="s">
        <v>21</v>
      </c>
      <c r="H222" s="192" t="s">
        <v>1428</v>
      </c>
      <c r="I222" s="195">
        <v>273.94600000000003</v>
      </c>
      <c r="J222" s="195">
        <v>277.65800000000002</v>
      </c>
      <c r="K222" s="195">
        <v>284.63600000000002</v>
      </c>
    </row>
    <row r="223" spans="1:11" ht="24.75" customHeight="1">
      <c r="A223" s="192">
        <v>217</v>
      </c>
      <c r="B223" s="193" t="s">
        <v>650</v>
      </c>
      <c r="C223" s="193" t="s">
        <v>651</v>
      </c>
      <c r="D223" s="193" t="s">
        <v>652</v>
      </c>
      <c r="E223" s="192" t="s">
        <v>14</v>
      </c>
      <c r="F223" s="192"/>
      <c r="G223" s="192"/>
      <c r="H223" s="193" t="s">
        <v>653</v>
      </c>
      <c r="I223" s="194">
        <v>8744.9120000000003</v>
      </c>
      <c r="J223" s="194">
        <v>9206.3629999999994</v>
      </c>
      <c r="K223" s="194">
        <v>9477.7890000000007</v>
      </c>
    </row>
    <row r="224" spans="1:11" ht="12.75" customHeight="1">
      <c r="A224" s="192">
        <v>218</v>
      </c>
      <c r="B224" s="192" t="s">
        <v>654</v>
      </c>
      <c r="C224" s="192" t="s">
        <v>655</v>
      </c>
      <c r="D224" s="192" t="s">
        <v>652</v>
      </c>
      <c r="E224" s="192"/>
      <c r="F224" s="192" t="s">
        <v>17</v>
      </c>
      <c r="G224" s="192"/>
      <c r="H224" s="192" t="s">
        <v>656</v>
      </c>
      <c r="I224" s="195">
        <v>1281.1669999999999</v>
      </c>
      <c r="J224" s="195">
        <v>1294.6030000000001</v>
      </c>
      <c r="K224" s="195">
        <v>1332.771</v>
      </c>
    </row>
    <row r="225" spans="1:11" ht="12.75" customHeight="1">
      <c r="A225" s="192">
        <v>219</v>
      </c>
      <c r="B225" s="192" t="s">
        <v>657</v>
      </c>
      <c r="C225" s="192" t="s">
        <v>658</v>
      </c>
      <c r="D225" s="192" t="s">
        <v>652</v>
      </c>
      <c r="E225" s="192"/>
      <c r="F225" s="192"/>
      <c r="G225" s="192" t="s">
        <v>21</v>
      </c>
      <c r="H225" s="192" t="s">
        <v>659</v>
      </c>
      <c r="I225" s="195">
        <v>230.12700000000001</v>
      </c>
      <c r="J225" s="195">
        <v>232.238</v>
      </c>
      <c r="K225" s="195">
        <v>239.08500000000001</v>
      </c>
    </row>
    <row r="226" spans="1:11" ht="12.75" customHeight="1">
      <c r="A226" s="192">
        <v>220</v>
      </c>
      <c r="B226" s="192" t="s">
        <v>660</v>
      </c>
      <c r="C226" s="192" t="s">
        <v>661</v>
      </c>
      <c r="D226" s="192" t="s">
        <v>652</v>
      </c>
      <c r="E226" s="192"/>
      <c r="F226" s="192"/>
      <c r="G226" s="192" t="s">
        <v>21</v>
      </c>
      <c r="H226" s="192" t="s">
        <v>662</v>
      </c>
      <c r="I226" s="195">
        <v>54.715000000000003</v>
      </c>
      <c r="J226" s="195">
        <v>54.848999999999997</v>
      </c>
      <c r="K226" s="195">
        <v>56.466999999999999</v>
      </c>
    </row>
    <row r="227" spans="1:11" ht="12.75" customHeight="1">
      <c r="A227" s="192">
        <v>221</v>
      </c>
      <c r="B227" s="192" t="s">
        <v>663</v>
      </c>
      <c r="C227" s="192" t="s">
        <v>664</v>
      </c>
      <c r="D227" s="192" t="s">
        <v>652</v>
      </c>
      <c r="E227" s="192"/>
      <c r="F227" s="192"/>
      <c r="G227" s="192" t="s">
        <v>21</v>
      </c>
      <c r="H227" s="192" t="s">
        <v>665</v>
      </c>
      <c r="I227" s="195">
        <v>91.350999999999999</v>
      </c>
      <c r="J227" s="195">
        <v>81.218000000000004</v>
      </c>
      <c r="K227" s="195">
        <v>83.611999999999995</v>
      </c>
    </row>
    <row r="228" spans="1:11" ht="12.75" customHeight="1">
      <c r="A228" s="192">
        <v>222</v>
      </c>
      <c r="B228" s="192" t="s">
        <v>666</v>
      </c>
      <c r="C228" s="192" t="s">
        <v>667</v>
      </c>
      <c r="D228" s="192" t="s">
        <v>652</v>
      </c>
      <c r="E228" s="192"/>
      <c r="F228" s="192"/>
      <c r="G228" s="192" t="s">
        <v>21</v>
      </c>
      <c r="H228" s="192" t="s">
        <v>668</v>
      </c>
      <c r="I228" s="195">
        <v>146.97300000000001</v>
      </c>
      <c r="J228" s="195">
        <v>144.38300000000001</v>
      </c>
      <c r="K228" s="195">
        <v>148.63999999999999</v>
      </c>
    </row>
    <row r="229" spans="1:11" ht="12.75" customHeight="1">
      <c r="A229" s="192">
        <v>223</v>
      </c>
      <c r="B229" s="192" t="s">
        <v>669</v>
      </c>
      <c r="C229" s="192" t="s">
        <v>670</v>
      </c>
      <c r="D229" s="192" t="s">
        <v>652</v>
      </c>
      <c r="E229" s="192"/>
      <c r="F229" s="192"/>
      <c r="G229" s="192" t="s">
        <v>21</v>
      </c>
      <c r="H229" s="192" t="s">
        <v>671</v>
      </c>
      <c r="I229" s="195">
        <v>202.04</v>
      </c>
      <c r="J229" s="195">
        <v>220.33600000000001</v>
      </c>
      <c r="K229" s="195">
        <v>226.83199999999999</v>
      </c>
    </row>
    <row r="230" spans="1:11" ht="12.75" customHeight="1">
      <c r="A230" s="192">
        <v>224</v>
      </c>
      <c r="B230" s="192" t="s">
        <v>672</v>
      </c>
      <c r="C230" s="192" t="s">
        <v>673</v>
      </c>
      <c r="D230" s="192" t="s">
        <v>652</v>
      </c>
      <c r="E230" s="192"/>
      <c r="F230" s="192"/>
      <c r="G230" s="192" t="s">
        <v>21</v>
      </c>
      <c r="H230" s="192" t="s">
        <v>674</v>
      </c>
      <c r="I230" s="195">
        <v>102.541</v>
      </c>
      <c r="J230" s="195">
        <v>100.087</v>
      </c>
      <c r="K230" s="195">
        <v>103.038</v>
      </c>
    </row>
    <row r="231" spans="1:11" ht="12.75" customHeight="1">
      <c r="A231" s="192">
        <v>225</v>
      </c>
      <c r="B231" s="192" t="s">
        <v>675</v>
      </c>
      <c r="C231" s="192" t="s">
        <v>676</v>
      </c>
      <c r="D231" s="192" t="s">
        <v>652</v>
      </c>
      <c r="E231" s="192"/>
      <c r="F231" s="192"/>
      <c r="G231" s="192" t="s">
        <v>21</v>
      </c>
      <c r="H231" s="192" t="s">
        <v>677</v>
      </c>
      <c r="I231" s="195">
        <v>66.704999999999998</v>
      </c>
      <c r="J231" s="195">
        <v>57.000999999999998</v>
      </c>
      <c r="K231" s="195">
        <v>58.680999999999997</v>
      </c>
    </row>
    <row r="232" spans="1:11" ht="12.75" customHeight="1">
      <c r="A232" s="192">
        <v>226</v>
      </c>
      <c r="B232" s="192" t="s">
        <v>678</v>
      </c>
      <c r="C232" s="192" t="s">
        <v>679</v>
      </c>
      <c r="D232" s="192" t="s">
        <v>652</v>
      </c>
      <c r="E232" s="192"/>
      <c r="F232" s="192"/>
      <c r="G232" s="192" t="s">
        <v>21</v>
      </c>
      <c r="H232" s="192" t="s">
        <v>680</v>
      </c>
      <c r="I232" s="195">
        <v>122.925</v>
      </c>
      <c r="J232" s="195">
        <v>119.283</v>
      </c>
      <c r="K232" s="195">
        <v>122.8</v>
      </c>
    </row>
    <row r="233" spans="1:11" ht="12.75" customHeight="1">
      <c r="A233" s="192">
        <v>227</v>
      </c>
      <c r="B233" s="192" t="s">
        <v>681</v>
      </c>
      <c r="C233" s="192" t="s">
        <v>682</v>
      </c>
      <c r="D233" s="192" t="s">
        <v>652</v>
      </c>
      <c r="E233" s="192"/>
      <c r="F233" s="192"/>
      <c r="G233" s="192" t="s">
        <v>21</v>
      </c>
      <c r="H233" s="192" t="s">
        <v>683</v>
      </c>
      <c r="I233" s="195">
        <v>56.542999999999999</v>
      </c>
      <c r="J233" s="195">
        <v>77.600999999999999</v>
      </c>
      <c r="K233" s="195">
        <v>79.888999999999996</v>
      </c>
    </row>
    <row r="234" spans="1:11" s="180" customFormat="1" ht="12.75" customHeight="1">
      <c r="A234" s="192">
        <v>228</v>
      </c>
      <c r="B234" s="192" t="s">
        <v>684</v>
      </c>
      <c r="C234" s="192" t="s">
        <v>685</v>
      </c>
      <c r="D234" s="192" t="s">
        <v>652</v>
      </c>
      <c r="E234" s="192"/>
      <c r="F234" s="192"/>
      <c r="G234" s="192" t="s">
        <v>21</v>
      </c>
      <c r="H234" s="192" t="s">
        <v>686</v>
      </c>
      <c r="I234" s="195">
        <v>95.257000000000005</v>
      </c>
      <c r="J234" s="195">
        <v>104.21</v>
      </c>
      <c r="K234" s="195">
        <v>107.283</v>
      </c>
    </row>
    <row r="235" spans="1:11" ht="12.75" customHeight="1">
      <c r="A235" s="192">
        <v>229</v>
      </c>
      <c r="B235" s="192" t="s">
        <v>687</v>
      </c>
      <c r="C235" s="192" t="s">
        <v>688</v>
      </c>
      <c r="D235" s="192" t="s">
        <v>652</v>
      </c>
      <c r="E235" s="192"/>
      <c r="F235" s="192"/>
      <c r="G235" s="192" t="s">
        <v>21</v>
      </c>
      <c r="H235" s="192" t="s">
        <v>689</v>
      </c>
      <c r="I235" s="195">
        <v>111.991</v>
      </c>
      <c r="J235" s="195">
        <v>103.396</v>
      </c>
      <c r="K235" s="195">
        <v>106.44499999999999</v>
      </c>
    </row>
    <row r="236" spans="1:11" ht="12.75" customHeight="1">
      <c r="A236" s="192">
        <v>230</v>
      </c>
      <c r="B236" s="192" t="s">
        <v>690</v>
      </c>
      <c r="C236" s="192" t="s">
        <v>691</v>
      </c>
      <c r="D236" s="192" t="s">
        <v>652</v>
      </c>
      <c r="E236" s="192"/>
      <c r="F236" s="192" t="s">
        <v>17</v>
      </c>
      <c r="G236" s="192"/>
      <c r="H236" s="192" t="s">
        <v>692</v>
      </c>
      <c r="I236" s="195">
        <v>2149.6750000000002</v>
      </c>
      <c r="J236" s="195">
        <v>2186.299</v>
      </c>
      <c r="K236" s="195">
        <v>2250.7570000000001</v>
      </c>
    </row>
    <row r="237" spans="1:11" ht="12.75" customHeight="1">
      <c r="A237" s="192">
        <v>231</v>
      </c>
      <c r="B237" s="192" t="s">
        <v>693</v>
      </c>
      <c r="C237" s="192" t="s">
        <v>694</v>
      </c>
      <c r="D237" s="192" t="s">
        <v>652</v>
      </c>
      <c r="E237" s="192"/>
      <c r="F237" s="192"/>
      <c r="G237" s="192" t="s">
        <v>21</v>
      </c>
      <c r="H237" s="192" t="s">
        <v>695</v>
      </c>
      <c r="I237" s="195">
        <v>221.761</v>
      </c>
      <c r="J237" s="195">
        <v>228.48400000000001</v>
      </c>
      <c r="K237" s="195">
        <v>235.22</v>
      </c>
    </row>
    <row r="238" spans="1:11" ht="12.75" customHeight="1">
      <c r="A238" s="192">
        <v>232</v>
      </c>
      <c r="B238" s="192" t="s">
        <v>696</v>
      </c>
      <c r="C238" s="192" t="s">
        <v>697</v>
      </c>
      <c r="D238" s="192" t="s">
        <v>652</v>
      </c>
      <c r="E238" s="192"/>
      <c r="F238" s="192"/>
      <c r="G238" s="192" t="s">
        <v>21</v>
      </c>
      <c r="H238" s="192" t="s">
        <v>698</v>
      </c>
      <c r="I238" s="195">
        <v>135.28899999999999</v>
      </c>
      <c r="J238" s="195">
        <v>135.36199999999999</v>
      </c>
      <c r="K238" s="195">
        <v>139.352</v>
      </c>
    </row>
    <row r="239" spans="1:11" ht="12.75" customHeight="1">
      <c r="A239" s="192">
        <v>233</v>
      </c>
      <c r="B239" s="192" t="s">
        <v>699</v>
      </c>
      <c r="C239" s="192" t="s">
        <v>700</v>
      </c>
      <c r="D239" s="192" t="s">
        <v>652</v>
      </c>
      <c r="E239" s="192"/>
      <c r="F239" s="192"/>
      <c r="G239" s="192" t="s">
        <v>21</v>
      </c>
      <c r="H239" s="192" t="s">
        <v>701</v>
      </c>
      <c r="I239" s="195">
        <v>246.46700000000001</v>
      </c>
      <c r="J239" s="195">
        <v>267.10000000000002</v>
      </c>
      <c r="K239" s="195">
        <v>274.97500000000002</v>
      </c>
    </row>
    <row r="240" spans="1:11" ht="12.75" customHeight="1">
      <c r="A240" s="192">
        <v>234</v>
      </c>
      <c r="B240" s="192" t="s">
        <v>702</v>
      </c>
      <c r="C240" s="192" t="s">
        <v>703</v>
      </c>
      <c r="D240" s="192" t="s">
        <v>652</v>
      </c>
      <c r="E240" s="192"/>
      <c r="F240" s="192"/>
      <c r="G240" s="192" t="s">
        <v>21</v>
      </c>
      <c r="H240" s="192" t="s">
        <v>704</v>
      </c>
      <c r="I240" s="195">
        <v>64.447999999999993</v>
      </c>
      <c r="J240" s="195">
        <v>61.768999999999998</v>
      </c>
      <c r="K240" s="195">
        <v>63.59</v>
      </c>
    </row>
    <row r="241" spans="1:11" ht="12.75" customHeight="1">
      <c r="A241" s="192">
        <v>235</v>
      </c>
      <c r="B241" s="192" t="s">
        <v>705</v>
      </c>
      <c r="C241" s="192" t="s">
        <v>706</v>
      </c>
      <c r="D241" s="192" t="s">
        <v>652</v>
      </c>
      <c r="E241" s="192"/>
      <c r="F241" s="192"/>
      <c r="G241" s="192" t="s">
        <v>21</v>
      </c>
      <c r="H241" s="192" t="s">
        <v>707</v>
      </c>
      <c r="I241" s="195">
        <v>138.36000000000001</v>
      </c>
      <c r="J241" s="195">
        <v>142.56399999999999</v>
      </c>
      <c r="K241" s="195">
        <v>146.767</v>
      </c>
    </row>
    <row r="242" spans="1:11" ht="12.75" customHeight="1">
      <c r="A242" s="192">
        <v>236</v>
      </c>
      <c r="B242" s="192" t="s">
        <v>708</v>
      </c>
      <c r="C242" s="192" t="s">
        <v>709</v>
      </c>
      <c r="D242" s="192" t="s">
        <v>652</v>
      </c>
      <c r="E242" s="192"/>
      <c r="F242" s="192"/>
      <c r="G242" s="192" t="s">
        <v>21</v>
      </c>
      <c r="H242" s="192" t="s">
        <v>710</v>
      </c>
      <c r="I242" s="195">
        <v>123.404</v>
      </c>
      <c r="J242" s="195">
        <v>127.998</v>
      </c>
      <c r="K242" s="195">
        <v>131.77099999999999</v>
      </c>
    </row>
    <row r="243" spans="1:11" ht="12.75" customHeight="1">
      <c r="A243" s="192">
        <v>237</v>
      </c>
      <c r="B243" s="192" t="s">
        <v>711</v>
      </c>
      <c r="C243" s="192" t="s">
        <v>712</v>
      </c>
      <c r="D243" s="192" t="s">
        <v>652</v>
      </c>
      <c r="E243" s="192"/>
      <c r="F243" s="192"/>
      <c r="G243" s="192" t="s">
        <v>21</v>
      </c>
      <c r="H243" s="192" t="s">
        <v>713</v>
      </c>
      <c r="I243" s="195">
        <v>1219.9459999999999</v>
      </c>
      <c r="J243" s="195">
        <v>1223.0229999999999</v>
      </c>
      <c r="K243" s="195">
        <v>1259.0809999999999</v>
      </c>
    </row>
    <row r="244" spans="1:11" ht="12.75" customHeight="1">
      <c r="A244" s="192">
        <v>238</v>
      </c>
      <c r="B244" s="192" t="s">
        <v>714</v>
      </c>
      <c r="C244" s="192" t="s">
        <v>715</v>
      </c>
      <c r="D244" s="192" t="s">
        <v>652</v>
      </c>
      <c r="E244" s="192"/>
      <c r="F244" s="192" t="s">
        <v>17</v>
      </c>
      <c r="G244" s="192"/>
      <c r="H244" s="192" t="s">
        <v>716</v>
      </c>
      <c r="I244" s="195">
        <v>1916.365</v>
      </c>
      <c r="J244" s="195">
        <v>1942.92</v>
      </c>
      <c r="K244" s="195">
        <v>2000.202</v>
      </c>
    </row>
    <row r="245" spans="1:11" ht="12.75" customHeight="1">
      <c r="A245" s="192">
        <v>239</v>
      </c>
      <c r="B245" s="192" t="s">
        <v>717</v>
      </c>
      <c r="C245" s="192" t="s">
        <v>718</v>
      </c>
      <c r="D245" s="192" t="s">
        <v>652</v>
      </c>
      <c r="E245" s="192"/>
      <c r="F245" s="192"/>
      <c r="G245" s="192" t="s">
        <v>21</v>
      </c>
      <c r="H245" s="192" t="s">
        <v>719</v>
      </c>
      <c r="I245" s="195">
        <v>148.24600000000001</v>
      </c>
      <c r="J245" s="195">
        <v>156.393</v>
      </c>
      <c r="K245" s="195">
        <v>161.00399999999999</v>
      </c>
    </row>
    <row r="246" spans="1:11" ht="12.75" customHeight="1">
      <c r="A246" s="192">
        <v>240</v>
      </c>
      <c r="B246" s="192" t="s">
        <v>720</v>
      </c>
      <c r="C246" s="192" t="s">
        <v>721</v>
      </c>
      <c r="D246" s="192" t="s">
        <v>652</v>
      </c>
      <c r="E246" s="192"/>
      <c r="F246" s="192"/>
      <c r="G246" s="192" t="s">
        <v>21</v>
      </c>
      <c r="H246" s="192" t="s">
        <v>722</v>
      </c>
      <c r="I246" s="195">
        <v>213.083</v>
      </c>
      <c r="J246" s="195">
        <v>204.03700000000001</v>
      </c>
      <c r="K246" s="195">
        <v>210.05199999999999</v>
      </c>
    </row>
    <row r="247" spans="1:11" ht="12.75" customHeight="1">
      <c r="A247" s="192">
        <v>241</v>
      </c>
      <c r="B247" s="192" t="s">
        <v>723</v>
      </c>
      <c r="C247" s="192" t="s">
        <v>724</v>
      </c>
      <c r="D247" s="192" t="s">
        <v>652</v>
      </c>
      <c r="E247" s="192"/>
      <c r="F247" s="192"/>
      <c r="G247" s="192" t="s">
        <v>21</v>
      </c>
      <c r="H247" s="192" t="s">
        <v>725</v>
      </c>
      <c r="I247" s="195">
        <v>299.79000000000002</v>
      </c>
      <c r="J247" s="195">
        <v>297.286</v>
      </c>
      <c r="K247" s="195">
        <v>306.05099999999999</v>
      </c>
    </row>
    <row r="248" spans="1:11" ht="12.75" customHeight="1">
      <c r="A248" s="192">
        <v>242</v>
      </c>
      <c r="B248" s="192" t="s">
        <v>726</v>
      </c>
      <c r="C248" s="192" t="s">
        <v>727</v>
      </c>
      <c r="D248" s="192" t="s">
        <v>652</v>
      </c>
      <c r="E248" s="192"/>
      <c r="F248" s="192"/>
      <c r="G248" s="192" t="s">
        <v>21</v>
      </c>
      <c r="H248" s="192" t="s">
        <v>728</v>
      </c>
      <c r="I248" s="195">
        <v>31.463999999999999</v>
      </c>
      <c r="J248" s="195">
        <v>38.767000000000003</v>
      </c>
      <c r="K248" s="195">
        <v>39.909999999999997</v>
      </c>
    </row>
    <row r="249" spans="1:11" ht="12.75" customHeight="1">
      <c r="A249" s="192">
        <v>243</v>
      </c>
      <c r="B249" s="192" t="s">
        <v>729</v>
      </c>
      <c r="C249" s="192" t="s">
        <v>730</v>
      </c>
      <c r="D249" s="192" t="s">
        <v>652</v>
      </c>
      <c r="E249" s="192"/>
      <c r="F249" s="192"/>
      <c r="G249" s="192" t="s">
        <v>21</v>
      </c>
      <c r="H249" s="192" t="s">
        <v>731</v>
      </c>
      <c r="I249" s="195">
        <v>131.31800000000001</v>
      </c>
      <c r="J249" s="195">
        <v>132.90299999999999</v>
      </c>
      <c r="K249" s="195">
        <v>136.821</v>
      </c>
    </row>
    <row r="250" spans="1:11" ht="12.75" customHeight="1">
      <c r="A250" s="192">
        <v>244</v>
      </c>
      <c r="B250" s="192" t="s">
        <v>732</v>
      </c>
      <c r="C250" s="192" t="s">
        <v>733</v>
      </c>
      <c r="D250" s="192" t="s">
        <v>652</v>
      </c>
      <c r="E250" s="192"/>
      <c r="F250" s="192"/>
      <c r="G250" s="192" t="s">
        <v>21</v>
      </c>
      <c r="H250" s="192" t="s">
        <v>734</v>
      </c>
      <c r="I250" s="195">
        <v>79.980999999999995</v>
      </c>
      <c r="J250" s="195">
        <v>80.263999999999996</v>
      </c>
      <c r="K250" s="195">
        <v>82.63</v>
      </c>
    </row>
    <row r="251" spans="1:11" ht="12.75" customHeight="1">
      <c r="A251" s="192">
        <v>245</v>
      </c>
      <c r="B251" s="192" t="s">
        <v>735</v>
      </c>
      <c r="C251" s="192" t="s">
        <v>736</v>
      </c>
      <c r="D251" s="192" t="s">
        <v>652</v>
      </c>
      <c r="E251" s="192"/>
      <c r="F251" s="192"/>
      <c r="G251" s="192" t="s">
        <v>21</v>
      </c>
      <c r="H251" s="192" t="s">
        <v>737</v>
      </c>
      <c r="I251" s="195">
        <v>274.63299999999998</v>
      </c>
      <c r="J251" s="195">
        <v>254.09899999999999</v>
      </c>
      <c r="K251" s="195">
        <v>261.58999999999997</v>
      </c>
    </row>
    <row r="252" spans="1:11" ht="12.75" customHeight="1">
      <c r="A252" s="192">
        <v>246</v>
      </c>
      <c r="B252" s="192" t="s">
        <v>738</v>
      </c>
      <c r="C252" s="192" t="s">
        <v>739</v>
      </c>
      <c r="D252" s="192" t="s">
        <v>652</v>
      </c>
      <c r="E252" s="192"/>
      <c r="F252" s="192"/>
      <c r="G252" s="192" t="s">
        <v>21</v>
      </c>
      <c r="H252" s="192" t="s">
        <v>740</v>
      </c>
      <c r="I252" s="195">
        <v>188.5</v>
      </c>
      <c r="J252" s="195">
        <v>187.44200000000001</v>
      </c>
      <c r="K252" s="195">
        <v>192.96799999999999</v>
      </c>
    </row>
    <row r="253" spans="1:11" ht="12.75" customHeight="1">
      <c r="A253" s="192">
        <v>247</v>
      </c>
      <c r="B253" s="192" t="s">
        <v>741</v>
      </c>
      <c r="C253" s="192" t="s">
        <v>742</v>
      </c>
      <c r="D253" s="192" t="s">
        <v>652</v>
      </c>
      <c r="E253" s="192"/>
      <c r="F253" s="192"/>
      <c r="G253" s="192" t="s">
        <v>21</v>
      </c>
      <c r="H253" s="192" t="s">
        <v>743</v>
      </c>
      <c r="I253" s="195">
        <v>279.572</v>
      </c>
      <c r="J253" s="195">
        <v>291.80799999999999</v>
      </c>
      <c r="K253" s="195">
        <v>300.411</v>
      </c>
    </row>
    <row r="254" spans="1:11" ht="12.75" customHeight="1">
      <c r="A254" s="192">
        <v>248</v>
      </c>
      <c r="B254" s="192" t="s">
        <v>744</v>
      </c>
      <c r="C254" s="192" t="s">
        <v>745</v>
      </c>
      <c r="D254" s="192" t="s">
        <v>652</v>
      </c>
      <c r="E254" s="192"/>
      <c r="F254" s="192"/>
      <c r="G254" s="192" t="s">
        <v>21</v>
      </c>
      <c r="H254" s="192" t="s">
        <v>746</v>
      </c>
      <c r="I254" s="195">
        <v>86.44</v>
      </c>
      <c r="J254" s="195">
        <v>95.847999999999999</v>
      </c>
      <c r="K254" s="195">
        <v>98.674000000000007</v>
      </c>
    </row>
    <row r="255" spans="1:11" ht="12.75" customHeight="1">
      <c r="A255" s="192">
        <v>249</v>
      </c>
      <c r="B255" s="192" t="s">
        <v>747</v>
      </c>
      <c r="C255" s="192" t="s">
        <v>748</v>
      </c>
      <c r="D255" s="192" t="s">
        <v>652</v>
      </c>
      <c r="E255" s="192"/>
      <c r="F255" s="192"/>
      <c r="G255" s="192" t="s">
        <v>21</v>
      </c>
      <c r="H255" s="192" t="s">
        <v>749</v>
      </c>
      <c r="I255" s="195">
        <v>183.33799999999999</v>
      </c>
      <c r="J255" s="195">
        <v>204.07400000000001</v>
      </c>
      <c r="K255" s="195">
        <v>210.09100000000001</v>
      </c>
    </row>
    <row r="256" spans="1:11" ht="12.75" customHeight="1">
      <c r="A256" s="192">
        <v>250</v>
      </c>
      <c r="B256" s="192" t="s">
        <v>750</v>
      </c>
      <c r="C256" s="192" t="s">
        <v>751</v>
      </c>
      <c r="D256" s="192" t="s">
        <v>652</v>
      </c>
      <c r="E256" s="192"/>
      <c r="F256" s="192" t="s">
        <v>17</v>
      </c>
      <c r="G256" s="192"/>
      <c r="H256" s="192" t="s">
        <v>752</v>
      </c>
      <c r="I256" s="195">
        <v>3397.7049999999999</v>
      </c>
      <c r="J256" s="195">
        <v>3782.5410000000002</v>
      </c>
      <c r="K256" s="195">
        <v>3894.0590000000002</v>
      </c>
    </row>
    <row r="257" spans="1:11" ht="12.75" customHeight="1">
      <c r="A257" s="192">
        <v>251</v>
      </c>
      <c r="B257" s="192" t="s">
        <v>753</v>
      </c>
      <c r="C257" s="192" t="s">
        <v>754</v>
      </c>
      <c r="D257" s="192" t="s">
        <v>652</v>
      </c>
      <c r="E257" s="192"/>
      <c r="F257" s="192"/>
      <c r="G257" s="192" t="s">
        <v>21</v>
      </c>
      <c r="H257" s="192" t="s">
        <v>755</v>
      </c>
      <c r="I257" s="195">
        <v>55.551000000000002</v>
      </c>
      <c r="J257" s="195">
        <v>52.262</v>
      </c>
      <c r="K257" s="195">
        <v>53.802999999999997</v>
      </c>
    </row>
    <row r="258" spans="1:11" ht="12.75" customHeight="1">
      <c r="A258" s="192">
        <v>252</v>
      </c>
      <c r="B258" s="192" t="s">
        <v>756</v>
      </c>
      <c r="C258" s="192" t="s">
        <v>757</v>
      </c>
      <c r="D258" s="192" t="s">
        <v>652</v>
      </c>
      <c r="E258" s="192"/>
      <c r="F258" s="192"/>
      <c r="G258" s="192" t="s">
        <v>21</v>
      </c>
      <c r="H258" s="192" t="s">
        <v>758</v>
      </c>
      <c r="I258" s="195">
        <v>67.837000000000003</v>
      </c>
      <c r="J258" s="195">
        <v>48.557000000000002</v>
      </c>
      <c r="K258" s="195">
        <v>49.988999999999997</v>
      </c>
    </row>
    <row r="259" spans="1:11" ht="12.75" customHeight="1">
      <c r="A259" s="192">
        <v>253</v>
      </c>
      <c r="B259" s="192" t="s">
        <v>759</v>
      </c>
      <c r="C259" s="192" t="s">
        <v>760</v>
      </c>
      <c r="D259" s="192" t="s">
        <v>652</v>
      </c>
      <c r="E259" s="192"/>
      <c r="F259" s="192"/>
      <c r="G259" s="192" t="s">
        <v>21</v>
      </c>
      <c r="H259" s="192" t="s">
        <v>761</v>
      </c>
      <c r="I259" s="195">
        <v>194.696</v>
      </c>
      <c r="J259" s="195">
        <v>209.18</v>
      </c>
      <c r="K259" s="195">
        <v>215.34700000000001</v>
      </c>
    </row>
    <row r="260" spans="1:11" ht="12.75" customHeight="1">
      <c r="A260" s="192">
        <v>254</v>
      </c>
      <c r="B260" s="192" t="s">
        <v>762</v>
      </c>
      <c r="C260" s="192" t="s">
        <v>763</v>
      </c>
      <c r="D260" s="192" t="s">
        <v>652</v>
      </c>
      <c r="E260" s="192"/>
      <c r="F260" s="192"/>
      <c r="G260" s="192" t="s">
        <v>21</v>
      </c>
      <c r="H260" s="192" t="s">
        <v>764</v>
      </c>
      <c r="I260" s="195">
        <v>230.92599999999999</v>
      </c>
      <c r="J260" s="195">
        <v>242.66499999999999</v>
      </c>
      <c r="K260" s="195">
        <v>249.82</v>
      </c>
    </row>
    <row r="261" spans="1:11" ht="12.75" customHeight="1">
      <c r="A261" s="192">
        <v>255</v>
      </c>
      <c r="B261" s="192" t="s">
        <v>765</v>
      </c>
      <c r="C261" s="192" t="s">
        <v>766</v>
      </c>
      <c r="D261" s="192" t="s">
        <v>652</v>
      </c>
      <c r="E261" s="192"/>
      <c r="F261" s="192"/>
      <c r="G261" s="192" t="s">
        <v>21</v>
      </c>
      <c r="H261" s="192" t="s">
        <v>767</v>
      </c>
      <c r="I261" s="195">
        <v>86.054000000000002</v>
      </c>
      <c r="J261" s="195">
        <v>96.375</v>
      </c>
      <c r="K261" s="195">
        <v>99.216999999999999</v>
      </c>
    </row>
    <row r="262" spans="1:11" ht="12.75" customHeight="1">
      <c r="A262" s="192">
        <v>256</v>
      </c>
      <c r="B262" s="192" t="s">
        <v>768</v>
      </c>
      <c r="C262" s="192" t="s">
        <v>769</v>
      </c>
      <c r="D262" s="192" t="s">
        <v>652</v>
      </c>
      <c r="E262" s="192"/>
      <c r="F262" s="192"/>
      <c r="G262" s="192" t="s">
        <v>21</v>
      </c>
      <c r="H262" s="192" t="s">
        <v>770</v>
      </c>
      <c r="I262" s="195">
        <v>159.809</v>
      </c>
      <c r="J262" s="195">
        <v>174.01900000000001</v>
      </c>
      <c r="K262" s="195">
        <v>179.149</v>
      </c>
    </row>
    <row r="263" spans="1:11" ht="12.75" customHeight="1">
      <c r="A263" s="192">
        <v>257</v>
      </c>
      <c r="B263" s="192" t="s">
        <v>771</v>
      </c>
      <c r="C263" s="192" t="s">
        <v>772</v>
      </c>
      <c r="D263" s="192" t="s">
        <v>652</v>
      </c>
      <c r="E263" s="192"/>
      <c r="F263" s="192"/>
      <c r="G263" s="192" t="s">
        <v>21</v>
      </c>
      <c r="H263" s="192" t="s">
        <v>773</v>
      </c>
      <c r="I263" s="195">
        <v>198.041</v>
      </c>
      <c r="J263" s="195">
        <v>238.745</v>
      </c>
      <c r="K263" s="195">
        <v>245.78299999999999</v>
      </c>
    </row>
    <row r="264" spans="1:11" ht="12.75" customHeight="1">
      <c r="A264" s="192">
        <v>258</v>
      </c>
      <c r="B264" s="192" t="s">
        <v>774</v>
      </c>
      <c r="C264" s="192" t="s">
        <v>775</v>
      </c>
      <c r="D264" s="192" t="s">
        <v>652</v>
      </c>
      <c r="E264" s="192"/>
      <c r="F264" s="192"/>
      <c r="G264" s="192" t="s">
        <v>21</v>
      </c>
      <c r="H264" s="192" t="s">
        <v>776</v>
      </c>
      <c r="I264" s="195">
        <v>283.58100000000002</v>
      </c>
      <c r="J264" s="195">
        <v>380.12099999999998</v>
      </c>
      <c r="K264" s="195">
        <v>391.32799999999997</v>
      </c>
    </row>
    <row r="265" spans="1:11" ht="12.75" customHeight="1">
      <c r="A265" s="192">
        <v>259</v>
      </c>
      <c r="B265" s="192" t="s">
        <v>777</v>
      </c>
      <c r="C265" s="192" t="s">
        <v>778</v>
      </c>
      <c r="D265" s="192" t="s">
        <v>652</v>
      </c>
      <c r="E265" s="192"/>
      <c r="F265" s="192"/>
      <c r="G265" s="192" t="s">
        <v>21</v>
      </c>
      <c r="H265" s="192" t="s">
        <v>779</v>
      </c>
      <c r="I265" s="195">
        <v>657.67700000000002</v>
      </c>
      <c r="J265" s="195">
        <v>794.60799999999995</v>
      </c>
      <c r="K265" s="195">
        <v>818.03499999999997</v>
      </c>
    </row>
    <row r="266" spans="1:11" ht="12.75" customHeight="1">
      <c r="A266" s="192">
        <v>260</v>
      </c>
      <c r="B266" s="192" t="s">
        <v>780</v>
      </c>
      <c r="C266" s="192" t="s">
        <v>781</v>
      </c>
      <c r="D266" s="192" t="s">
        <v>652</v>
      </c>
      <c r="E266" s="192"/>
      <c r="F266" s="192"/>
      <c r="G266" s="192" t="s">
        <v>21</v>
      </c>
      <c r="H266" s="192" t="s">
        <v>782</v>
      </c>
      <c r="I266" s="195">
        <v>79.536000000000001</v>
      </c>
      <c r="J266" s="195">
        <v>79.040999999999997</v>
      </c>
      <c r="K266" s="195">
        <v>81.372</v>
      </c>
    </row>
    <row r="267" spans="1:11" ht="12.75" customHeight="1">
      <c r="A267" s="192">
        <v>261</v>
      </c>
      <c r="B267" s="192" t="s">
        <v>783</v>
      </c>
      <c r="C267" s="192" t="s">
        <v>784</v>
      </c>
      <c r="D267" s="192" t="s">
        <v>652</v>
      </c>
      <c r="E267" s="192"/>
      <c r="F267" s="192"/>
      <c r="G267" s="192" t="s">
        <v>21</v>
      </c>
      <c r="H267" s="192" t="s">
        <v>785</v>
      </c>
      <c r="I267" s="195">
        <v>199.136</v>
      </c>
      <c r="J267" s="195">
        <v>211.88300000000001</v>
      </c>
      <c r="K267" s="195">
        <v>218.13</v>
      </c>
    </row>
    <row r="268" spans="1:11" ht="12.75" customHeight="1">
      <c r="A268" s="192">
        <v>262</v>
      </c>
      <c r="B268" s="192" t="s">
        <v>786</v>
      </c>
      <c r="C268" s="192" t="s">
        <v>787</v>
      </c>
      <c r="D268" s="192" t="s">
        <v>652</v>
      </c>
      <c r="E268" s="192"/>
      <c r="F268" s="192"/>
      <c r="G268" s="192" t="s">
        <v>21</v>
      </c>
      <c r="H268" s="192" t="s">
        <v>788</v>
      </c>
      <c r="I268" s="195">
        <v>153.35400000000001</v>
      </c>
      <c r="J268" s="195">
        <v>159.19499999999999</v>
      </c>
      <c r="K268" s="195">
        <v>163.88800000000001</v>
      </c>
    </row>
    <row r="269" spans="1:11" ht="12.75" customHeight="1">
      <c r="A269" s="192">
        <v>263</v>
      </c>
      <c r="B269" s="192" t="s">
        <v>789</v>
      </c>
      <c r="C269" s="192" t="s">
        <v>790</v>
      </c>
      <c r="D269" s="192" t="s">
        <v>652</v>
      </c>
      <c r="E269" s="192"/>
      <c r="F269" s="192"/>
      <c r="G269" s="192" t="s">
        <v>21</v>
      </c>
      <c r="H269" s="192" t="s">
        <v>791</v>
      </c>
      <c r="I269" s="195">
        <v>147.357</v>
      </c>
      <c r="J269" s="195">
        <v>157.364</v>
      </c>
      <c r="K269" s="195">
        <v>162.00299999999999</v>
      </c>
    </row>
    <row r="270" spans="1:11" ht="12.75" customHeight="1">
      <c r="A270" s="192">
        <v>264</v>
      </c>
      <c r="B270" s="192" t="s">
        <v>792</v>
      </c>
      <c r="C270" s="192" t="s">
        <v>793</v>
      </c>
      <c r="D270" s="192" t="s">
        <v>652</v>
      </c>
      <c r="E270" s="192"/>
      <c r="F270" s="192"/>
      <c r="G270" s="192" t="s">
        <v>21</v>
      </c>
      <c r="H270" s="192" t="s">
        <v>794</v>
      </c>
      <c r="I270" s="195">
        <v>502.22699999999998</v>
      </c>
      <c r="J270" s="195">
        <v>527.20600000000002</v>
      </c>
      <c r="K270" s="195">
        <v>542.75</v>
      </c>
    </row>
    <row r="271" spans="1:11" ht="12.75" customHeight="1">
      <c r="A271" s="192">
        <v>265</v>
      </c>
      <c r="B271" s="192" t="s">
        <v>795</v>
      </c>
      <c r="C271" s="192" t="s">
        <v>796</v>
      </c>
      <c r="D271" s="192" t="s">
        <v>652</v>
      </c>
      <c r="E271" s="192"/>
      <c r="F271" s="192"/>
      <c r="G271" s="192" t="s">
        <v>21</v>
      </c>
      <c r="H271" s="192" t="s">
        <v>797</v>
      </c>
      <c r="I271" s="195">
        <v>234.863</v>
      </c>
      <c r="J271" s="195">
        <v>254.07599999999999</v>
      </c>
      <c r="K271" s="195">
        <v>261.56700000000001</v>
      </c>
    </row>
    <row r="272" spans="1:11" ht="12.75" customHeight="1">
      <c r="A272" s="192">
        <v>266</v>
      </c>
      <c r="B272" s="192" t="s">
        <v>798</v>
      </c>
      <c r="C272" s="192" t="s">
        <v>799</v>
      </c>
      <c r="D272" s="192" t="s">
        <v>652</v>
      </c>
      <c r="E272" s="192"/>
      <c r="F272" s="192"/>
      <c r="G272" s="192" t="s">
        <v>21</v>
      </c>
      <c r="H272" s="192" t="s">
        <v>800</v>
      </c>
      <c r="I272" s="195">
        <v>91.26</v>
      </c>
      <c r="J272" s="195">
        <v>99.938000000000002</v>
      </c>
      <c r="K272" s="195">
        <v>102.88500000000001</v>
      </c>
    </row>
    <row r="273" spans="1:11" ht="12.75" customHeight="1">
      <c r="A273" s="192">
        <v>267</v>
      </c>
      <c r="B273" s="192" t="s">
        <v>801</v>
      </c>
      <c r="C273" s="192" t="s">
        <v>802</v>
      </c>
      <c r="D273" s="192" t="s">
        <v>652</v>
      </c>
      <c r="E273" s="192"/>
      <c r="F273" s="192"/>
      <c r="G273" s="192" t="s">
        <v>21</v>
      </c>
      <c r="H273" s="192" t="s">
        <v>803</v>
      </c>
      <c r="I273" s="195">
        <v>55.802</v>
      </c>
      <c r="J273" s="195">
        <v>57.305</v>
      </c>
      <c r="K273" s="195">
        <v>58.994999999999997</v>
      </c>
    </row>
    <row r="274" spans="1:11" ht="24.75" customHeight="1">
      <c r="A274" s="192">
        <v>268</v>
      </c>
      <c r="B274" s="193" t="s">
        <v>804</v>
      </c>
      <c r="C274" s="193" t="s">
        <v>805</v>
      </c>
      <c r="D274" s="193" t="s">
        <v>806</v>
      </c>
      <c r="E274" s="192" t="s">
        <v>14</v>
      </c>
      <c r="F274" s="192"/>
      <c r="G274" s="192"/>
      <c r="H274" s="193" t="s">
        <v>807</v>
      </c>
      <c r="I274" s="194">
        <v>17482.219000000001</v>
      </c>
      <c r="J274" s="194">
        <v>17513</v>
      </c>
      <c r="K274" s="194">
        <v>18069.394</v>
      </c>
    </row>
    <row r="275" spans="1:11" ht="12.75" customHeight="1">
      <c r="A275" s="192">
        <v>269</v>
      </c>
      <c r="B275" s="192" t="s">
        <v>808</v>
      </c>
      <c r="C275" s="192" t="s">
        <v>809</v>
      </c>
      <c r="D275" s="192" t="s">
        <v>806</v>
      </c>
      <c r="E275" s="192"/>
      <c r="F275" s="192" t="s">
        <v>17</v>
      </c>
      <c r="G275" s="192"/>
      <c r="H275" s="192" t="s">
        <v>810</v>
      </c>
      <c r="I275" s="195">
        <v>5530.415</v>
      </c>
      <c r="J275" s="195">
        <v>5423.0209999999997</v>
      </c>
      <c r="K275" s="195">
        <v>5587.88</v>
      </c>
    </row>
    <row r="276" spans="1:11" ht="12.75" customHeight="1">
      <c r="A276" s="192">
        <v>270</v>
      </c>
      <c r="B276" s="192" t="s">
        <v>811</v>
      </c>
      <c r="C276" s="192" t="s">
        <v>812</v>
      </c>
      <c r="D276" s="192" t="s">
        <v>806</v>
      </c>
      <c r="E276" s="192"/>
      <c r="F276" s="192"/>
      <c r="G276" s="192" t="s">
        <v>21</v>
      </c>
      <c r="H276" s="192" t="s">
        <v>813</v>
      </c>
      <c r="I276" s="195">
        <v>783.25199999999995</v>
      </c>
      <c r="J276" s="195">
        <v>698.79899999999998</v>
      </c>
      <c r="K276" s="195">
        <v>720.23199999999997</v>
      </c>
    </row>
    <row r="277" spans="1:11" ht="12.75" customHeight="1">
      <c r="A277" s="192">
        <v>271</v>
      </c>
      <c r="B277" s="192" t="s">
        <v>814</v>
      </c>
      <c r="C277" s="192" t="s">
        <v>815</v>
      </c>
      <c r="D277" s="192" t="s">
        <v>806</v>
      </c>
      <c r="E277" s="192"/>
      <c r="F277" s="192"/>
      <c r="G277" s="192" t="s">
        <v>21</v>
      </c>
      <c r="H277" s="192" t="s">
        <v>816</v>
      </c>
      <c r="I277" s="195">
        <v>395.03899999999999</v>
      </c>
      <c r="J277" s="195">
        <v>399.56200000000001</v>
      </c>
      <c r="K277" s="195">
        <v>413.267</v>
      </c>
    </row>
    <row r="278" spans="1:11" ht="12.75" customHeight="1">
      <c r="A278" s="192">
        <v>272</v>
      </c>
      <c r="B278" s="192" t="s">
        <v>817</v>
      </c>
      <c r="C278" s="192" t="s">
        <v>818</v>
      </c>
      <c r="D278" s="192" t="s">
        <v>806</v>
      </c>
      <c r="E278" s="192"/>
      <c r="F278" s="192"/>
      <c r="G278" s="192" t="s">
        <v>21</v>
      </c>
      <c r="H278" s="192" t="s">
        <v>819</v>
      </c>
      <c r="I278" s="195">
        <v>753.27099999999996</v>
      </c>
      <c r="J278" s="195">
        <v>814.41399999999999</v>
      </c>
      <c r="K278" s="195">
        <v>834.47299999999996</v>
      </c>
    </row>
    <row r="279" spans="1:11" ht="12.75" customHeight="1">
      <c r="A279" s="192">
        <v>273</v>
      </c>
      <c r="B279" s="192" t="s">
        <v>820</v>
      </c>
      <c r="C279" s="192" t="s">
        <v>821</v>
      </c>
      <c r="D279" s="192" t="s">
        <v>806</v>
      </c>
      <c r="E279" s="192"/>
      <c r="F279" s="192"/>
      <c r="G279" s="192" t="s">
        <v>21</v>
      </c>
      <c r="H279" s="192" t="s">
        <v>822</v>
      </c>
      <c r="I279" s="195">
        <v>205.71100000000001</v>
      </c>
      <c r="J279" s="195">
        <v>187.697</v>
      </c>
      <c r="K279" s="195">
        <v>192.80199999999999</v>
      </c>
    </row>
    <row r="280" spans="1:11" ht="12.75" customHeight="1">
      <c r="A280" s="192">
        <v>274</v>
      </c>
      <c r="B280" s="192" t="s">
        <v>823</v>
      </c>
      <c r="C280" s="192" t="s">
        <v>824</v>
      </c>
      <c r="D280" s="192" t="s">
        <v>806</v>
      </c>
      <c r="E280" s="192"/>
      <c r="F280" s="192"/>
      <c r="G280" s="192" t="s">
        <v>21</v>
      </c>
      <c r="H280" s="192" t="s">
        <v>825</v>
      </c>
      <c r="I280" s="195">
        <v>242.446</v>
      </c>
      <c r="J280" s="195">
        <v>235.81399999999999</v>
      </c>
      <c r="K280" s="195">
        <v>240.649</v>
      </c>
    </row>
    <row r="281" spans="1:11" ht="12.75" customHeight="1">
      <c r="A281" s="192">
        <v>275</v>
      </c>
      <c r="B281" s="192" t="s">
        <v>826</v>
      </c>
      <c r="C281" s="192" t="s">
        <v>827</v>
      </c>
      <c r="D281" s="192" t="s">
        <v>806</v>
      </c>
      <c r="E281" s="192"/>
      <c r="F281" s="192"/>
      <c r="G281" s="192" t="s">
        <v>21</v>
      </c>
      <c r="H281" s="192" t="s">
        <v>828</v>
      </c>
      <c r="I281" s="195">
        <v>175.78299999999999</v>
      </c>
      <c r="J281" s="195">
        <v>190.29400000000001</v>
      </c>
      <c r="K281" s="195">
        <v>197.47200000000001</v>
      </c>
    </row>
    <row r="282" spans="1:11" ht="12.75" customHeight="1">
      <c r="A282" s="192">
        <v>276</v>
      </c>
      <c r="B282" s="192" t="s">
        <v>829</v>
      </c>
      <c r="C282" s="192" t="s">
        <v>830</v>
      </c>
      <c r="D282" s="192" t="s">
        <v>806</v>
      </c>
      <c r="E282" s="192"/>
      <c r="F282" s="192"/>
      <c r="G282" s="192" t="s">
        <v>21</v>
      </c>
      <c r="H282" s="192" t="s">
        <v>831</v>
      </c>
      <c r="I282" s="195">
        <v>311.37700000000001</v>
      </c>
      <c r="J282" s="195">
        <v>260.947</v>
      </c>
      <c r="K282" s="195">
        <v>267.74799999999999</v>
      </c>
    </row>
    <row r="283" spans="1:11" ht="12.75" customHeight="1">
      <c r="A283" s="192">
        <v>277</v>
      </c>
      <c r="B283" s="192" t="s">
        <v>832</v>
      </c>
      <c r="C283" s="192" t="s">
        <v>833</v>
      </c>
      <c r="D283" s="192" t="s">
        <v>806</v>
      </c>
      <c r="E283" s="192"/>
      <c r="F283" s="192"/>
      <c r="G283" s="192" t="s">
        <v>21</v>
      </c>
      <c r="H283" s="192" t="s">
        <v>834</v>
      </c>
      <c r="I283" s="195">
        <v>98.084000000000003</v>
      </c>
      <c r="J283" s="195">
        <v>87.046999999999997</v>
      </c>
      <c r="K283" s="195">
        <v>90.867999999999995</v>
      </c>
    </row>
    <row r="284" spans="1:11" ht="12.75" customHeight="1">
      <c r="A284" s="192">
        <v>278</v>
      </c>
      <c r="B284" s="192" t="s">
        <v>835</v>
      </c>
      <c r="C284" s="192" t="s">
        <v>836</v>
      </c>
      <c r="D284" s="192" t="s">
        <v>806</v>
      </c>
      <c r="E284" s="192"/>
      <c r="F284" s="192"/>
      <c r="G284" s="192" t="s">
        <v>21</v>
      </c>
      <c r="H284" s="192" t="s">
        <v>837</v>
      </c>
      <c r="I284" s="195">
        <v>113.297</v>
      </c>
      <c r="J284" s="195">
        <v>102.036</v>
      </c>
      <c r="K284" s="195">
        <v>105.42700000000001</v>
      </c>
    </row>
    <row r="285" spans="1:11" s="180" customFormat="1" ht="12.75" customHeight="1">
      <c r="A285" s="192">
        <v>279</v>
      </c>
      <c r="B285" s="192" t="s">
        <v>838</v>
      </c>
      <c r="C285" s="192" t="s">
        <v>839</v>
      </c>
      <c r="D285" s="192" t="s">
        <v>806</v>
      </c>
      <c r="E285" s="192"/>
      <c r="F285" s="192"/>
      <c r="G285" s="192" t="s">
        <v>21</v>
      </c>
      <c r="H285" s="192" t="s">
        <v>840</v>
      </c>
      <c r="I285" s="195">
        <v>249.33500000000001</v>
      </c>
      <c r="J285" s="195">
        <v>254.93799999999999</v>
      </c>
      <c r="K285" s="195">
        <v>262.803</v>
      </c>
    </row>
    <row r="286" spans="1:11" ht="12.75" customHeight="1">
      <c r="A286" s="192">
        <v>280</v>
      </c>
      <c r="B286" s="192" t="s">
        <v>841</v>
      </c>
      <c r="C286" s="192" t="s">
        <v>842</v>
      </c>
      <c r="D286" s="192" t="s">
        <v>806</v>
      </c>
      <c r="E286" s="192"/>
      <c r="F286" s="192"/>
      <c r="G286" s="192" t="s">
        <v>21</v>
      </c>
      <c r="H286" s="192" t="s">
        <v>843</v>
      </c>
      <c r="I286" s="195">
        <v>436.00900000000001</v>
      </c>
      <c r="J286" s="195">
        <v>400.60599999999999</v>
      </c>
      <c r="K286" s="195">
        <v>411.49599999999998</v>
      </c>
    </row>
    <row r="287" spans="1:11" ht="12.75" customHeight="1">
      <c r="A287" s="192">
        <v>281</v>
      </c>
      <c r="B287" s="192" t="s">
        <v>844</v>
      </c>
      <c r="C287" s="192" t="s">
        <v>845</v>
      </c>
      <c r="D287" s="192" t="s">
        <v>806</v>
      </c>
      <c r="E287" s="192"/>
      <c r="F287" s="192"/>
      <c r="G287" s="192" t="s">
        <v>21</v>
      </c>
      <c r="H287" s="192" t="s">
        <v>846</v>
      </c>
      <c r="I287" s="195">
        <v>550.654</v>
      </c>
      <c r="J287" s="195">
        <v>581.88300000000004</v>
      </c>
      <c r="K287" s="195">
        <v>599.952</v>
      </c>
    </row>
    <row r="288" spans="1:11" ht="12.75" customHeight="1">
      <c r="A288" s="192">
        <v>282</v>
      </c>
      <c r="B288" s="192" t="s">
        <v>847</v>
      </c>
      <c r="C288" s="192" t="s">
        <v>848</v>
      </c>
      <c r="D288" s="192" t="s">
        <v>806</v>
      </c>
      <c r="E288" s="192"/>
      <c r="F288" s="192"/>
      <c r="G288" s="192" t="s">
        <v>21</v>
      </c>
      <c r="H288" s="192" t="s">
        <v>849</v>
      </c>
      <c r="I288" s="195">
        <v>390.57499999999999</v>
      </c>
      <c r="J288" s="195">
        <v>356.815</v>
      </c>
      <c r="K288" s="195">
        <v>370.03100000000001</v>
      </c>
    </row>
    <row r="289" spans="1:11" ht="12.75" customHeight="1">
      <c r="A289" s="192">
        <v>283</v>
      </c>
      <c r="B289" s="192" t="s">
        <v>850</v>
      </c>
      <c r="C289" s="192" t="s">
        <v>851</v>
      </c>
      <c r="D289" s="192" t="s">
        <v>806</v>
      </c>
      <c r="E289" s="192"/>
      <c r="F289" s="192"/>
      <c r="G289" s="192" t="s">
        <v>21</v>
      </c>
      <c r="H289" s="192" t="s">
        <v>852</v>
      </c>
      <c r="I289" s="195">
        <v>349.88299999999998</v>
      </c>
      <c r="J289" s="195">
        <v>373.40600000000001</v>
      </c>
      <c r="K289" s="195">
        <v>380.13400000000001</v>
      </c>
    </row>
    <row r="290" spans="1:11" ht="12.75" customHeight="1">
      <c r="A290" s="192">
        <v>284</v>
      </c>
      <c r="B290" s="192" t="s">
        <v>853</v>
      </c>
      <c r="C290" s="192" t="s">
        <v>854</v>
      </c>
      <c r="D290" s="192" t="s">
        <v>806</v>
      </c>
      <c r="E290" s="192"/>
      <c r="F290" s="192"/>
      <c r="G290" s="192" t="s">
        <v>21</v>
      </c>
      <c r="H290" s="192" t="s">
        <v>855</v>
      </c>
      <c r="I290" s="195">
        <v>475.7</v>
      </c>
      <c r="J290" s="195">
        <v>478.76299999999998</v>
      </c>
      <c r="K290" s="195">
        <v>500.524</v>
      </c>
    </row>
    <row r="291" spans="1:11" ht="12.75" customHeight="1">
      <c r="A291" s="192">
        <v>285</v>
      </c>
      <c r="B291" s="192" t="s">
        <v>856</v>
      </c>
      <c r="C291" s="192" t="s">
        <v>857</v>
      </c>
      <c r="D291" s="192" t="s">
        <v>806</v>
      </c>
      <c r="E291" s="192"/>
      <c r="F291" s="192" t="s">
        <v>17</v>
      </c>
      <c r="G291" s="192"/>
      <c r="H291" s="192" t="s">
        <v>858</v>
      </c>
      <c r="I291" s="195">
        <v>3852.248</v>
      </c>
      <c r="J291" s="195">
        <v>3882.616</v>
      </c>
      <c r="K291" s="195">
        <v>4004.768</v>
      </c>
    </row>
    <row r="292" spans="1:11" ht="12.75" customHeight="1">
      <c r="A292" s="192">
        <v>286</v>
      </c>
      <c r="B292" s="192" t="s">
        <v>859</v>
      </c>
      <c r="C292" s="192" t="s">
        <v>860</v>
      </c>
      <c r="D292" s="192" t="s">
        <v>806</v>
      </c>
      <c r="E292" s="192"/>
      <c r="F292" s="192"/>
      <c r="G292" s="192" t="s">
        <v>21</v>
      </c>
      <c r="H292" s="192" t="s">
        <v>861</v>
      </c>
      <c r="I292" s="195">
        <v>192.416</v>
      </c>
      <c r="J292" s="195">
        <v>209.06100000000001</v>
      </c>
      <c r="K292" s="195">
        <v>214.327</v>
      </c>
    </row>
    <row r="293" spans="1:11" ht="12.75" customHeight="1">
      <c r="A293" s="192">
        <v>287</v>
      </c>
      <c r="B293" s="192" t="s">
        <v>862</v>
      </c>
      <c r="C293" s="192" t="s">
        <v>863</v>
      </c>
      <c r="D293" s="192" t="s">
        <v>806</v>
      </c>
      <c r="E293" s="192"/>
      <c r="F293" s="192"/>
      <c r="G293" s="192" t="s">
        <v>21</v>
      </c>
      <c r="H293" s="192" t="s">
        <v>864</v>
      </c>
      <c r="I293" s="195">
        <v>886.31399999999996</v>
      </c>
      <c r="J293" s="195">
        <v>915.66899999999998</v>
      </c>
      <c r="K293" s="195">
        <v>940.51300000000003</v>
      </c>
    </row>
    <row r="294" spans="1:11" ht="12.75" customHeight="1">
      <c r="A294" s="192">
        <v>288</v>
      </c>
      <c r="B294" s="192" t="s">
        <v>865</v>
      </c>
      <c r="C294" s="192" t="s">
        <v>866</v>
      </c>
      <c r="D294" s="192" t="s">
        <v>806</v>
      </c>
      <c r="E294" s="192"/>
      <c r="F294" s="192"/>
      <c r="G294" s="192" t="s">
        <v>21</v>
      </c>
      <c r="H294" s="192" t="s">
        <v>867</v>
      </c>
      <c r="I294" s="195">
        <v>119.03100000000001</v>
      </c>
      <c r="J294" s="195">
        <v>115.41200000000001</v>
      </c>
      <c r="K294" s="195">
        <v>120.623</v>
      </c>
    </row>
    <row r="295" spans="1:11" ht="12.75" customHeight="1">
      <c r="A295" s="192">
        <v>289</v>
      </c>
      <c r="B295" s="192" t="s">
        <v>868</v>
      </c>
      <c r="C295" s="192" t="s">
        <v>869</v>
      </c>
      <c r="D295" s="192" t="s">
        <v>806</v>
      </c>
      <c r="E295" s="192"/>
      <c r="F295" s="192"/>
      <c r="G295" s="192" t="s">
        <v>21</v>
      </c>
      <c r="H295" s="192" t="s">
        <v>870</v>
      </c>
      <c r="I295" s="195">
        <v>245.94499999999999</v>
      </c>
      <c r="J295" s="195">
        <v>254.18199999999999</v>
      </c>
      <c r="K295" s="195">
        <v>263.58699999999999</v>
      </c>
    </row>
    <row r="296" spans="1:11" ht="12.75" customHeight="1">
      <c r="A296" s="192">
        <v>290</v>
      </c>
      <c r="B296" s="192" t="s">
        <v>871</v>
      </c>
      <c r="C296" s="192" t="s">
        <v>872</v>
      </c>
      <c r="D296" s="192" t="s">
        <v>806</v>
      </c>
      <c r="E296" s="192"/>
      <c r="F296" s="192"/>
      <c r="G296" s="192" t="s">
        <v>21</v>
      </c>
      <c r="H296" s="192" t="s">
        <v>873</v>
      </c>
      <c r="I296" s="195">
        <v>416.17</v>
      </c>
      <c r="J296" s="195">
        <v>388.56</v>
      </c>
      <c r="K296" s="195">
        <v>400.10199999999998</v>
      </c>
    </row>
    <row r="297" spans="1:11" ht="12.75" customHeight="1">
      <c r="A297" s="192">
        <v>291</v>
      </c>
      <c r="B297" s="192" t="s">
        <v>874</v>
      </c>
      <c r="C297" s="192" t="s">
        <v>875</v>
      </c>
      <c r="D297" s="192" t="s">
        <v>806</v>
      </c>
      <c r="E297" s="192"/>
      <c r="F297" s="192"/>
      <c r="G297" s="192" t="s">
        <v>21</v>
      </c>
      <c r="H297" s="192" t="s">
        <v>876</v>
      </c>
      <c r="I297" s="195">
        <v>203.452</v>
      </c>
      <c r="J297" s="195">
        <v>201.61199999999999</v>
      </c>
      <c r="K297" s="195">
        <v>210.84899999999999</v>
      </c>
    </row>
    <row r="298" spans="1:11" ht="12.75" customHeight="1">
      <c r="A298" s="192">
        <v>292</v>
      </c>
      <c r="B298" s="192" t="s">
        <v>877</v>
      </c>
      <c r="C298" s="192" t="s">
        <v>878</v>
      </c>
      <c r="D298" s="192" t="s">
        <v>806</v>
      </c>
      <c r="E298" s="192"/>
      <c r="F298" s="192"/>
      <c r="G298" s="192" t="s">
        <v>21</v>
      </c>
      <c r="H298" s="192" t="s">
        <v>879</v>
      </c>
      <c r="I298" s="195">
        <v>325.39800000000002</v>
      </c>
      <c r="J298" s="195">
        <v>316.62099999999998</v>
      </c>
      <c r="K298" s="195">
        <v>328.81700000000001</v>
      </c>
    </row>
    <row r="299" spans="1:11" ht="12.75" customHeight="1">
      <c r="A299" s="192">
        <v>293</v>
      </c>
      <c r="B299" s="192" t="s">
        <v>880</v>
      </c>
      <c r="C299" s="192" t="s">
        <v>881</v>
      </c>
      <c r="D299" s="192" t="s">
        <v>806</v>
      </c>
      <c r="E299" s="192"/>
      <c r="F299" s="192"/>
      <c r="G299" s="192" t="s">
        <v>21</v>
      </c>
      <c r="H299" s="192" t="s">
        <v>882</v>
      </c>
      <c r="I299" s="195">
        <v>255.69300000000001</v>
      </c>
      <c r="J299" s="195">
        <v>243.67699999999999</v>
      </c>
      <c r="K299" s="195">
        <v>252.24100000000001</v>
      </c>
    </row>
    <row r="300" spans="1:11" ht="12.75" customHeight="1">
      <c r="A300" s="192">
        <v>294</v>
      </c>
      <c r="B300" s="192" t="s">
        <v>883</v>
      </c>
      <c r="C300" s="192" t="s">
        <v>884</v>
      </c>
      <c r="D300" s="192" t="s">
        <v>806</v>
      </c>
      <c r="E300" s="192"/>
      <c r="F300" s="192"/>
      <c r="G300" s="192" t="s">
        <v>21</v>
      </c>
      <c r="H300" s="192" t="s">
        <v>885</v>
      </c>
      <c r="I300" s="195">
        <v>234.06</v>
      </c>
      <c r="J300" s="195">
        <v>237.489</v>
      </c>
      <c r="K300" s="195">
        <v>243.404</v>
      </c>
    </row>
    <row r="301" spans="1:11" ht="12.75" customHeight="1">
      <c r="A301" s="192">
        <v>295</v>
      </c>
      <c r="B301" s="192" t="s">
        <v>886</v>
      </c>
      <c r="C301" s="192" t="s">
        <v>887</v>
      </c>
      <c r="D301" s="192" t="s">
        <v>806</v>
      </c>
      <c r="E301" s="192"/>
      <c r="F301" s="192"/>
      <c r="G301" s="192" t="s">
        <v>21</v>
      </c>
      <c r="H301" s="192" t="s">
        <v>888</v>
      </c>
      <c r="I301" s="195">
        <v>556.80399999999997</v>
      </c>
      <c r="J301" s="195">
        <v>529.26400000000001</v>
      </c>
      <c r="K301" s="195">
        <v>548.86599999999999</v>
      </c>
    </row>
    <row r="302" spans="1:11" ht="12.75" customHeight="1">
      <c r="A302" s="192">
        <v>296</v>
      </c>
      <c r="B302" s="192" t="s">
        <v>1728</v>
      </c>
      <c r="C302" s="192" t="s">
        <v>1729</v>
      </c>
      <c r="D302" s="192" t="s">
        <v>806</v>
      </c>
      <c r="E302" s="192"/>
      <c r="F302" s="192"/>
      <c r="G302" s="192" t="s">
        <v>21</v>
      </c>
      <c r="H302" s="192" t="s">
        <v>1429</v>
      </c>
      <c r="I302" s="195">
        <v>416.964</v>
      </c>
      <c r="J302" s="195">
        <v>471.06799999999998</v>
      </c>
      <c r="K302" s="195">
        <v>481.43900000000002</v>
      </c>
    </row>
    <row r="303" spans="1:11" ht="12.75" customHeight="1">
      <c r="A303" s="192">
        <v>297</v>
      </c>
      <c r="B303" s="192" t="s">
        <v>889</v>
      </c>
      <c r="C303" s="192" t="s">
        <v>890</v>
      </c>
      <c r="D303" s="192" t="s">
        <v>806</v>
      </c>
      <c r="E303" s="192"/>
      <c r="F303" s="192" t="s">
        <v>17</v>
      </c>
      <c r="G303" s="192"/>
      <c r="H303" s="192" t="s">
        <v>891</v>
      </c>
      <c r="I303" s="195">
        <v>2758.5</v>
      </c>
      <c r="J303" s="195">
        <v>2842.0259999999998</v>
      </c>
      <c r="K303" s="195">
        <v>2931.5790000000002</v>
      </c>
    </row>
    <row r="304" spans="1:11" ht="12.75" customHeight="1">
      <c r="A304" s="192">
        <v>298</v>
      </c>
      <c r="B304" s="192" t="s">
        <v>892</v>
      </c>
      <c r="C304" s="192" t="s">
        <v>893</v>
      </c>
      <c r="D304" s="192" t="s">
        <v>806</v>
      </c>
      <c r="E304" s="192"/>
      <c r="F304" s="192"/>
      <c r="G304" s="192" t="s">
        <v>21</v>
      </c>
      <c r="H304" s="192" t="s">
        <v>894</v>
      </c>
      <c r="I304" s="195">
        <v>109.631</v>
      </c>
      <c r="J304" s="195">
        <v>109.215</v>
      </c>
      <c r="K304" s="195">
        <v>116.786</v>
      </c>
    </row>
    <row r="305" spans="1:11" ht="12.75" customHeight="1">
      <c r="A305" s="192">
        <v>299</v>
      </c>
      <c r="B305" s="192" t="s">
        <v>895</v>
      </c>
      <c r="C305" s="192" t="s">
        <v>896</v>
      </c>
      <c r="D305" s="192" t="s">
        <v>806</v>
      </c>
      <c r="E305" s="192"/>
      <c r="F305" s="192"/>
      <c r="G305" s="192" t="s">
        <v>21</v>
      </c>
      <c r="H305" s="192" t="s">
        <v>897</v>
      </c>
      <c r="I305" s="195">
        <v>219.52699999999999</v>
      </c>
      <c r="J305" s="195">
        <v>221.51400000000001</v>
      </c>
      <c r="K305" s="195">
        <v>227.81299999999999</v>
      </c>
    </row>
    <row r="306" spans="1:11" ht="12.75" customHeight="1">
      <c r="A306" s="192">
        <v>300</v>
      </c>
      <c r="B306" s="192" t="s">
        <v>898</v>
      </c>
      <c r="C306" s="192" t="s">
        <v>899</v>
      </c>
      <c r="D306" s="192" t="s">
        <v>806</v>
      </c>
      <c r="E306" s="192"/>
      <c r="F306" s="192"/>
      <c r="G306" s="192" t="s">
        <v>21</v>
      </c>
      <c r="H306" s="192" t="s">
        <v>900</v>
      </c>
      <c r="I306" s="195">
        <v>314.91300000000001</v>
      </c>
      <c r="J306" s="195">
        <v>291.37</v>
      </c>
      <c r="K306" s="195">
        <v>303.06</v>
      </c>
    </row>
    <row r="307" spans="1:11" ht="12.75" customHeight="1">
      <c r="A307" s="192">
        <v>301</v>
      </c>
      <c r="B307" s="192" t="s">
        <v>901</v>
      </c>
      <c r="C307" s="192" t="s">
        <v>902</v>
      </c>
      <c r="D307" s="192" t="s">
        <v>806</v>
      </c>
      <c r="E307" s="192"/>
      <c r="F307" s="192"/>
      <c r="G307" s="192" t="s">
        <v>21</v>
      </c>
      <c r="H307" s="192" t="s">
        <v>903</v>
      </c>
      <c r="I307" s="195">
        <v>708.46600000000001</v>
      </c>
      <c r="J307" s="195">
        <v>727.08500000000004</v>
      </c>
      <c r="K307" s="195">
        <v>746.60599999999999</v>
      </c>
    </row>
    <row r="308" spans="1:11" ht="12.75" customHeight="1">
      <c r="A308" s="192">
        <v>302</v>
      </c>
      <c r="B308" s="192" t="s">
        <v>904</v>
      </c>
      <c r="C308" s="192" t="s">
        <v>905</v>
      </c>
      <c r="D308" s="192" t="s">
        <v>806</v>
      </c>
      <c r="E308" s="192"/>
      <c r="F308" s="192"/>
      <c r="G308" s="192" t="s">
        <v>21</v>
      </c>
      <c r="H308" s="192" t="s">
        <v>906</v>
      </c>
      <c r="I308" s="195">
        <v>192.51900000000001</v>
      </c>
      <c r="J308" s="195">
        <v>217.071</v>
      </c>
      <c r="K308" s="195">
        <v>222.84200000000001</v>
      </c>
    </row>
    <row r="309" spans="1:11" ht="12.75" customHeight="1">
      <c r="A309" s="192">
        <v>303</v>
      </c>
      <c r="B309" s="192" t="s">
        <v>907</v>
      </c>
      <c r="C309" s="192" t="s">
        <v>908</v>
      </c>
      <c r="D309" s="192" t="s">
        <v>806</v>
      </c>
      <c r="E309" s="192"/>
      <c r="F309" s="192"/>
      <c r="G309" s="192" t="s">
        <v>21</v>
      </c>
      <c r="H309" s="192" t="s">
        <v>909</v>
      </c>
      <c r="I309" s="195">
        <v>493.17</v>
      </c>
      <c r="J309" s="195">
        <v>497.35899999999998</v>
      </c>
      <c r="K309" s="195">
        <v>511.25099999999998</v>
      </c>
    </row>
    <row r="310" spans="1:11" ht="12.75" customHeight="1">
      <c r="A310" s="192">
        <v>304</v>
      </c>
      <c r="B310" s="192" t="s">
        <v>910</v>
      </c>
      <c r="C310" s="192" t="s">
        <v>911</v>
      </c>
      <c r="D310" s="192" t="s">
        <v>806</v>
      </c>
      <c r="E310" s="192"/>
      <c r="F310" s="192"/>
      <c r="G310" s="192" t="s">
        <v>21</v>
      </c>
      <c r="H310" s="192" t="s">
        <v>912</v>
      </c>
      <c r="I310" s="195">
        <v>462.75400000000002</v>
      </c>
      <c r="J310" s="195">
        <v>498.15899999999999</v>
      </c>
      <c r="K310" s="195">
        <v>512.85500000000002</v>
      </c>
    </row>
    <row r="311" spans="1:11" ht="12.75" customHeight="1">
      <c r="A311" s="192">
        <v>305</v>
      </c>
      <c r="B311" s="192" t="s">
        <v>913</v>
      </c>
      <c r="C311" s="192" t="s">
        <v>914</v>
      </c>
      <c r="D311" s="192" t="s">
        <v>806</v>
      </c>
      <c r="E311" s="192"/>
      <c r="F311" s="192"/>
      <c r="G311" s="192" t="s">
        <v>21</v>
      </c>
      <c r="H311" s="192" t="s">
        <v>915</v>
      </c>
      <c r="I311" s="195">
        <v>257.52100000000002</v>
      </c>
      <c r="J311" s="195">
        <v>280.25400000000002</v>
      </c>
      <c r="K311" s="195">
        <v>290.36700000000002</v>
      </c>
    </row>
    <row r="312" spans="1:11" ht="12.75" customHeight="1">
      <c r="A312" s="192">
        <v>306</v>
      </c>
      <c r="B312" s="192" t="s">
        <v>916</v>
      </c>
      <c r="C312" s="192" t="s">
        <v>917</v>
      </c>
      <c r="D312" s="192" t="s">
        <v>806</v>
      </c>
      <c r="E312" s="192"/>
      <c r="F312" s="192" t="s">
        <v>17</v>
      </c>
      <c r="G312" s="192"/>
      <c r="H312" s="192" t="s">
        <v>918</v>
      </c>
      <c r="I312" s="195">
        <v>2030.617</v>
      </c>
      <c r="J312" s="195">
        <v>2119.3389999999999</v>
      </c>
      <c r="K312" s="195">
        <v>2176.4740000000002</v>
      </c>
    </row>
    <row r="313" spans="1:11" ht="12.75" customHeight="1">
      <c r="A313" s="192">
        <v>307</v>
      </c>
      <c r="B313" s="192" t="s">
        <v>919</v>
      </c>
      <c r="C313" s="192" t="s">
        <v>920</v>
      </c>
      <c r="D313" s="192" t="s">
        <v>806</v>
      </c>
      <c r="E313" s="192"/>
      <c r="F313" s="192"/>
      <c r="G313" s="192" t="s">
        <v>21</v>
      </c>
      <c r="H313" s="192" t="s">
        <v>921</v>
      </c>
      <c r="I313" s="195">
        <v>255.20599999999999</v>
      </c>
      <c r="J313" s="195">
        <v>253.94399999999999</v>
      </c>
      <c r="K313" s="195">
        <v>259.76100000000002</v>
      </c>
    </row>
    <row r="314" spans="1:11" ht="12.75" customHeight="1">
      <c r="A314" s="192">
        <v>308</v>
      </c>
      <c r="B314" s="192" t="s">
        <v>922</v>
      </c>
      <c r="C314" s="192" t="s">
        <v>923</v>
      </c>
      <c r="D314" s="192" t="s">
        <v>806</v>
      </c>
      <c r="E314" s="192"/>
      <c r="F314" s="192"/>
      <c r="G314" s="192" t="s">
        <v>21</v>
      </c>
      <c r="H314" s="192" t="s">
        <v>924</v>
      </c>
      <c r="I314" s="195">
        <v>417.10899999999998</v>
      </c>
      <c r="J314" s="195">
        <v>454.42599999999999</v>
      </c>
      <c r="K314" s="195">
        <v>466.14499999999998</v>
      </c>
    </row>
    <row r="315" spans="1:11" ht="12.75" customHeight="1">
      <c r="A315" s="192">
        <v>309</v>
      </c>
      <c r="B315" s="192" t="s">
        <v>925</v>
      </c>
      <c r="C315" s="192" t="s">
        <v>926</v>
      </c>
      <c r="D315" s="192" t="s">
        <v>806</v>
      </c>
      <c r="E315" s="192"/>
      <c r="F315" s="192"/>
      <c r="G315" s="192" t="s">
        <v>21</v>
      </c>
      <c r="H315" s="192" t="s">
        <v>927</v>
      </c>
      <c r="I315" s="195">
        <v>242.69</v>
      </c>
      <c r="J315" s="195">
        <v>247.125</v>
      </c>
      <c r="K315" s="195">
        <v>255.423</v>
      </c>
    </row>
    <row r="316" spans="1:11" ht="12.75" customHeight="1">
      <c r="A316" s="192">
        <v>310</v>
      </c>
      <c r="B316" s="192" t="s">
        <v>928</v>
      </c>
      <c r="C316" s="192" t="s">
        <v>929</v>
      </c>
      <c r="D316" s="192" t="s">
        <v>806</v>
      </c>
      <c r="E316" s="192"/>
      <c r="F316" s="192"/>
      <c r="G316" s="192" t="s">
        <v>21</v>
      </c>
      <c r="H316" s="192" t="s">
        <v>930</v>
      </c>
      <c r="I316" s="195">
        <v>155.11099999999999</v>
      </c>
      <c r="J316" s="195">
        <v>153.34100000000001</v>
      </c>
      <c r="K316" s="195">
        <v>158.203</v>
      </c>
    </row>
    <row r="317" spans="1:11" ht="12.75" customHeight="1">
      <c r="A317" s="192">
        <v>311</v>
      </c>
      <c r="B317" s="192" t="s">
        <v>931</v>
      </c>
      <c r="C317" s="192" t="s">
        <v>932</v>
      </c>
      <c r="D317" s="192" t="s">
        <v>806</v>
      </c>
      <c r="E317" s="192"/>
      <c r="F317" s="192"/>
      <c r="G317" s="192" t="s">
        <v>21</v>
      </c>
      <c r="H317" s="192" t="s">
        <v>933</v>
      </c>
      <c r="I317" s="195">
        <v>304.93700000000001</v>
      </c>
      <c r="J317" s="195">
        <v>305.37799999999999</v>
      </c>
      <c r="K317" s="195">
        <v>313.95999999999998</v>
      </c>
    </row>
    <row r="318" spans="1:11" ht="12.75" customHeight="1">
      <c r="A318" s="192">
        <v>312</v>
      </c>
      <c r="B318" s="192" t="s">
        <v>934</v>
      </c>
      <c r="C318" s="192" t="s">
        <v>935</v>
      </c>
      <c r="D318" s="192" t="s">
        <v>806</v>
      </c>
      <c r="E318" s="192"/>
      <c r="F318" s="192"/>
      <c r="G318" s="192" t="s">
        <v>21</v>
      </c>
      <c r="H318" s="192" t="s">
        <v>936</v>
      </c>
      <c r="I318" s="195">
        <v>360.40300000000002</v>
      </c>
      <c r="J318" s="195">
        <v>399.59199999999998</v>
      </c>
      <c r="K318" s="195">
        <v>408.553</v>
      </c>
    </row>
    <row r="319" spans="1:11" ht="12.75" customHeight="1">
      <c r="A319" s="192">
        <v>313</v>
      </c>
      <c r="B319" s="192" t="s">
        <v>937</v>
      </c>
      <c r="C319" s="192" t="s">
        <v>938</v>
      </c>
      <c r="D319" s="192" t="s">
        <v>806</v>
      </c>
      <c r="E319" s="192"/>
      <c r="F319" s="192"/>
      <c r="G319" s="192" t="s">
        <v>21</v>
      </c>
      <c r="H319" s="192" t="s">
        <v>939</v>
      </c>
      <c r="I319" s="195">
        <v>295.161</v>
      </c>
      <c r="J319" s="195">
        <v>305.53300000000002</v>
      </c>
      <c r="K319" s="195">
        <v>314.428</v>
      </c>
    </row>
    <row r="320" spans="1:11" ht="12.75" customHeight="1">
      <c r="A320" s="192">
        <v>314</v>
      </c>
      <c r="B320" s="192" t="s">
        <v>940</v>
      </c>
      <c r="C320" s="192" t="s">
        <v>941</v>
      </c>
      <c r="D320" s="192" t="s">
        <v>806</v>
      </c>
      <c r="E320" s="192"/>
      <c r="F320" s="192" t="s">
        <v>17</v>
      </c>
      <c r="G320" s="192"/>
      <c r="H320" s="192" t="s">
        <v>942</v>
      </c>
      <c r="I320" s="195">
        <v>3310.4389999999999</v>
      </c>
      <c r="J320" s="195">
        <v>3245.998</v>
      </c>
      <c r="K320" s="195">
        <v>3368.6930000000002</v>
      </c>
    </row>
    <row r="321" spans="1:11" ht="12.75" customHeight="1">
      <c r="A321" s="192">
        <v>315</v>
      </c>
      <c r="B321" s="192" t="s">
        <v>943</v>
      </c>
      <c r="C321" s="192" t="s">
        <v>944</v>
      </c>
      <c r="D321" s="192" t="s">
        <v>806</v>
      </c>
      <c r="E321" s="192"/>
      <c r="F321" s="192"/>
      <c r="G321" s="192" t="s">
        <v>21</v>
      </c>
      <c r="H321" s="192" t="s">
        <v>945</v>
      </c>
      <c r="I321" s="195">
        <v>326.49700000000001</v>
      </c>
      <c r="J321" s="195">
        <v>333.70600000000002</v>
      </c>
      <c r="K321" s="195">
        <v>349.95100000000002</v>
      </c>
    </row>
    <row r="322" spans="1:11" ht="12.75" customHeight="1">
      <c r="A322" s="192">
        <v>316</v>
      </c>
      <c r="B322" s="192" t="s">
        <v>946</v>
      </c>
      <c r="C322" s="192" t="s">
        <v>947</v>
      </c>
      <c r="D322" s="192" t="s">
        <v>806</v>
      </c>
      <c r="E322" s="192"/>
      <c r="F322" s="192"/>
      <c r="G322" s="192" t="s">
        <v>21</v>
      </c>
      <c r="H322" s="192" t="s">
        <v>948</v>
      </c>
      <c r="I322" s="195">
        <v>550.529</v>
      </c>
      <c r="J322" s="195">
        <v>556.1</v>
      </c>
      <c r="K322" s="195">
        <v>577.26099999999997</v>
      </c>
    </row>
    <row r="323" spans="1:11" ht="12.75" customHeight="1">
      <c r="A323" s="192">
        <v>317</v>
      </c>
      <c r="B323" s="192" t="s">
        <v>949</v>
      </c>
      <c r="C323" s="192" t="s">
        <v>950</v>
      </c>
      <c r="D323" s="192" t="s">
        <v>806</v>
      </c>
      <c r="E323" s="192"/>
      <c r="F323" s="192"/>
      <c r="G323" s="192" t="s">
        <v>21</v>
      </c>
      <c r="H323" s="192" t="s">
        <v>951</v>
      </c>
      <c r="I323" s="195">
        <v>156.16900000000001</v>
      </c>
      <c r="J323" s="195">
        <v>146.99199999999999</v>
      </c>
      <c r="K323" s="195">
        <v>152.79900000000001</v>
      </c>
    </row>
    <row r="324" spans="1:11" ht="12.75" customHeight="1">
      <c r="A324" s="192">
        <v>318</v>
      </c>
      <c r="B324" s="192" t="s">
        <v>952</v>
      </c>
      <c r="C324" s="192" t="s">
        <v>953</v>
      </c>
      <c r="D324" s="192" t="s">
        <v>806</v>
      </c>
      <c r="E324" s="192"/>
      <c r="F324" s="192"/>
      <c r="G324" s="192" t="s">
        <v>21</v>
      </c>
      <c r="H324" s="192" t="s">
        <v>954</v>
      </c>
      <c r="I324" s="195">
        <v>157.86699999999999</v>
      </c>
      <c r="J324" s="195">
        <v>151.72900000000001</v>
      </c>
      <c r="K324" s="195">
        <v>159.06800000000001</v>
      </c>
    </row>
    <row r="325" spans="1:11" ht="12.75" customHeight="1">
      <c r="A325" s="192">
        <v>319</v>
      </c>
      <c r="B325" s="192" t="s">
        <v>955</v>
      </c>
      <c r="C325" s="192" t="s">
        <v>956</v>
      </c>
      <c r="D325" s="192" t="s">
        <v>806</v>
      </c>
      <c r="E325" s="192"/>
      <c r="F325" s="192"/>
      <c r="G325" s="192" t="s">
        <v>21</v>
      </c>
      <c r="H325" s="192" t="s">
        <v>957</v>
      </c>
      <c r="I325" s="195">
        <v>175.40100000000001</v>
      </c>
      <c r="J325" s="195">
        <v>183.21600000000001</v>
      </c>
      <c r="K325" s="195">
        <v>191.74100000000001</v>
      </c>
    </row>
    <row r="326" spans="1:11" ht="12.75" customHeight="1">
      <c r="A326" s="192">
        <v>320</v>
      </c>
      <c r="B326" s="192" t="s">
        <v>958</v>
      </c>
      <c r="C326" s="192" t="s">
        <v>959</v>
      </c>
      <c r="D326" s="192" t="s">
        <v>806</v>
      </c>
      <c r="E326" s="192"/>
      <c r="F326" s="192"/>
      <c r="G326" s="192" t="s">
        <v>21</v>
      </c>
      <c r="H326" s="192" t="s">
        <v>960</v>
      </c>
      <c r="I326" s="195">
        <v>229.16800000000001</v>
      </c>
      <c r="J326" s="195">
        <v>212.714</v>
      </c>
      <c r="K326" s="195">
        <v>219.54900000000001</v>
      </c>
    </row>
    <row r="327" spans="1:11" ht="12.75" customHeight="1">
      <c r="A327" s="192">
        <v>321</v>
      </c>
      <c r="B327" s="192" t="s">
        <v>961</v>
      </c>
      <c r="C327" s="192" t="s">
        <v>962</v>
      </c>
      <c r="D327" s="192" t="s">
        <v>806</v>
      </c>
      <c r="E327" s="192"/>
      <c r="F327" s="192"/>
      <c r="G327" s="192" t="s">
        <v>21</v>
      </c>
      <c r="H327" s="192" t="s">
        <v>963</v>
      </c>
      <c r="I327" s="195">
        <v>320.346</v>
      </c>
      <c r="J327" s="195">
        <v>310.47899999999998</v>
      </c>
      <c r="K327" s="195">
        <v>321.56599999999997</v>
      </c>
    </row>
    <row r="328" spans="1:11" ht="12.75" customHeight="1">
      <c r="A328" s="192">
        <v>322</v>
      </c>
      <c r="B328" s="192" t="s">
        <v>964</v>
      </c>
      <c r="C328" s="192" t="s">
        <v>965</v>
      </c>
      <c r="D328" s="192" t="s">
        <v>806</v>
      </c>
      <c r="E328" s="192"/>
      <c r="F328" s="192"/>
      <c r="G328" s="192" t="s">
        <v>21</v>
      </c>
      <c r="H328" s="192" t="s">
        <v>966</v>
      </c>
      <c r="I328" s="195">
        <v>328.98899999999998</v>
      </c>
      <c r="J328" s="195">
        <v>307.25</v>
      </c>
      <c r="K328" s="195">
        <v>318.49299999999999</v>
      </c>
    </row>
    <row r="329" spans="1:11" ht="12.75" customHeight="1">
      <c r="A329" s="192">
        <v>323</v>
      </c>
      <c r="B329" s="192" t="s">
        <v>967</v>
      </c>
      <c r="C329" s="192" t="s">
        <v>968</v>
      </c>
      <c r="D329" s="192" t="s">
        <v>806</v>
      </c>
      <c r="E329" s="192"/>
      <c r="F329" s="192"/>
      <c r="G329" s="192" t="s">
        <v>21</v>
      </c>
      <c r="H329" s="192" t="s">
        <v>969</v>
      </c>
      <c r="I329" s="195">
        <v>152.18700000000001</v>
      </c>
      <c r="J329" s="195">
        <v>158.56800000000001</v>
      </c>
      <c r="K329" s="195">
        <v>164.28100000000001</v>
      </c>
    </row>
    <row r="330" spans="1:11" ht="12.75" customHeight="1">
      <c r="A330" s="192">
        <v>324</v>
      </c>
      <c r="B330" s="192" t="s">
        <v>970</v>
      </c>
      <c r="C330" s="192" t="s">
        <v>971</v>
      </c>
      <c r="D330" s="192" t="s">
        <v>806</v>
      </c>
      <c r="E330" s="192"/>
      <c r="F330" s="192"/>
      <c r="G330" s="192" t="s">
        <v>21</v>
      </c>
      <c r="H330" s="192" t="s">
        <v>972</v>
      </c>
      <c r="I330" s="195">
        <v>379.61</v>
      </c>
      <c r="J330" s="195">
        <v>348.40100000000001</v>
      </c>
      <c r="K330" s="195">
        <v>359.55799999999999</v>
      </c>
    </row>
    <row r="331" spans="1:11" ht="12.75" customHeight="1">
      <c r="A331" s="192">
        <v>325</v>
      </c>
      <c r="B331" s="192" t="s">
        <v>973</v>
      </c>
      <c r="C331" s="192" t="s">
        <v>974</v>
      </c>
      <c r="D331" s="192" t="s">
        <v>806</v>
      </c>
      <c r="E331" s="192"/>
      <c r="F331" s="192"/>
      <c r="G331" s="192" t="s">
        <v>21</v>
      </c>
      <c r="H331" s="192" t="s">
        <v>975</v>
      </c>
      <c r="I331" s="195">
        <v>256.83</v>
      </c>
      <c r="J331" s="195">
        <v>282.447</v>
      </c>
      <c r="K331" s="195">
        <v>290.642</v>
      </c>
    </row>
    <row r="332" spans="1:11" ht="12.75" customHeight="1">
      <c r="A332" s="192">
        <v>326</v>
      </c>
      <c r="B332" s="192" t="s">
        <v>976</v>
      </c>
      <c r="C332" s="192" t="s">
        <v>977</v>
      </c>
      <c r="D332" s="192" t="s">
        <v>806</v>
      </c>
      <c r="E332" s="192"/>
      <c r="F332" s="192"/>
      <c r="G332" s="192" t="s">
        <v>21</v>
      </c>
      <c r="H332" s="192" t="s">
        <v>978</v>
      </c>
      <c r="I332" s="195">
        <v>276.846</v>
      </c>
      <c r="J332" s="195">
        <v>254.39599999999999</v>
      </c>
      <c r="K332" s="195">
        <v>263.78500000000003</v>
      </c>
    </row>
    <row r="333" spans="1:11" ht="24.75" customHeight="1">
      <c r="A333" s="192">
        <v>327</v>
      </c>
      <c r="B333" s="193" t="s">
        <v>979</v>
      </c>
      <c r="C333" s="193" t="s">
        <v>980</v>
      </c>
      <c r="D333" s="193" t="s">
        <v>981</v>
      </c>
      <c r="E333" s="192" t="s">
        <v>14</v>
      </c>
      <c r="F333" s="192"/>
      <c r="G333" s="192"/>
      <c r="H333" s="193" t="s">
        <v>1530</v>
      </c>
      <c r="I333" s="194">
        <v>4302.723</v>
      </c>
      <c r="J333" s="194">
        <v>4559.1180000000004</v>
      </c>
      <c r="K333" s="194">
        <v>4704.26</v>
      </c>
    </row>
    <row r="334" spans="1:11" ht="12.75" customHeight="1">
      <c r="A334" s="192">
        <v>328</v>
      </c>
      <c r="B334" s="192" t="s">
        <v>982</v>
      </c>
      <c r="C334" s="192" t="s">
        <v>983</v>
      </c>
      <c r="D334" s="192" t="s">
        <v>981</v>
      </c>
      <c r="E334" s="192"/>
      <c r="F334" s="192" t="s">
        <v>17</v>
      </c>
      <c r="G334" s="192"/>
      <c r="H334" s="192" t="s">
        <v>984</v>
      </c>
      <c r="I334" s="195">
        <v>1753.78</v>
      </c>
      <c r="J334" s="195">
        <v>1900.3009999999999</v>
      </c>
      <c r="K334" s="195">
        <v>1990.7819999999999</v>
      </c>
    </row>
    <row r="335" spans="1:11" ht="12.75" customHeight="1">
      <c r="A335" s="192">
        <v>329</v>
      </c>
      <c r="B335" s="192" t="s">
        <v>985</v>
      </c>
      <c r="C335" s="192" t="s">
        <v>986</v>
      </c>
      <c r="D335" s="192" t="s">
        <v>981</v>
      </c>
      <c r="E335" s="192"/>
      <c r="F335" s="192"/>
      <c r="G335" s="192" t="s">
        <v>21</v>
      </c>
      <c r="H335" s="192" t="s">
        <v>987</v>
      </c>
      <c r="I335" s="195">
        <v>124.89700000000001</v>
      </c>
      <c r="J335" s="195">
        <v>136.84200000000001</v>
      </c>
      <c r="K335" s="195">
        <v>130.47</v>
      </c>
    </row>
    <row r="336" spans="1:11" ht="12.75" customHeight="1">
      <c r="A336" s="192">
        <v>330</v>
      </c>
      <c r="B336" s="192" t="s">
        <v>988</v>
      </c>
      <c r="C336" s="192" t="s">
        <v>989</v>
      </c>
      <c r="D336" s="192" t="s">
        <v>981</v>
      </c>
      <c r="E336" s="192"/>
      <c r="F336" s="192"/>
      <c r="G336" s="192" t="s">
        <v>21</v>
      </c>
      <c r="H336" s="192" t="s">
        <v>990</v>
      </c>
      <c r="I336" s="195">
        <v>118.17400000000001</v>
      </c>
      <c r="J336" s="195">
        <v>125.77500000000001</v>
      </c>
      <c r="K336" s="195">
        <v>125.90300000000001</v>
      </c>
    </row>
    <row r="337" spans="1:11" ht="12.75" customHeight="1">
      <c r="A337" s="192">
        <v>331</v>
      </c>
      <c r="B337" s="192" t="s">
        <v>991</v>
      </c>
      <c r="C337" s="192" t="s">
        <v>992</v>
      </c>
      <c r="D337" s="192" t="s">
        <v>981</v>
      </c>
      <c r="E337" s="192"/>
      <c r="F337" s="192"/>
      <c r="G337" s="192" t="s">
        <v>21</v>
      </c>
      <c r="H337" s="192" t="s">
        <v>993</v>
      </c>
      <c r="I337" s="195">
        <v>148.83199999999999</v>
      </c>
      <c r="J337" s="195">
        <v>173.27799999999999</v>
      </c>
      <c r="K337" s="195">
        <v>154.142</v>
      </c>
    </row>
    <row r="338" spans="1:11" ht="12.75" customHeight="1">
      <c r="A338" s="192">
        <v>332</v>
      </c>
      <c r="B338" s="192" t="s">
        <v>994</v>
      </c>
      <c r="C338" s="192" t="s">
        <v>995</v>
      </c>
      <c r="D338" s="192" t="s">
        <v>981</v>
      </c>
      <c r="E338" s="192"/>
      <c r="F338" s="192"/>
      <c r="G338" s="192" t="s">
        <v>21</v>
      </c>
      <c r="H338" s="192" t="s">
        <v>996</v>
      </c>
      <c r="I338" s="195">
        <v>140.14099999999999</v>
      </c>
      <c r="J338" s="195">
        <v>158.24</v>
      </c>
      <c r="K338" s="195">
        <v>153.22800000000001</v>
      </c>
    </row>
    <row r="339" spans="1:11" ht="12.75" customHeight="1">
      <c r="A339" s="192">
        <v>333</v>
      </c>
      <c r="B339" s="192" t="s">
        <v>997</v>
      </c>
      <c r="C339" s="192" t="s">
        <v>998</v>
      </c>
      <c r="D339" s="192" t="s">
        <v>981</v>
      </c>
      <c r="E339" s="192"/>
      <c r="F339" s="192"/>
      <c r="G339" s="192" t="s">
        <v>21</v>
      </c>
      <c r="H339" s="192" t="s">
        <v>999</v>
      </c>
      <c r="I339" s="195">
        <v>97.691999999999993</v>
      </c>
      <c r="J339" s="195">
        <v>110.282</v>
      </c>
      <c r="K339" s="195">
        <v>109.81699999999999</v>
      </c>
    </row>
    <row r="340" spans="1:11" ht="12.75" customHeight="1">
      <c r="A340" s="192">
        <v>334</v>
      </c>
      <c r="B340" s="192" t="s">
        <v>1000</v>
      </c>
      <c r="C340" s="192" t="s">
        <v>1001</v>
      </c>
      <c r="D340" s="192" t="s">
        <v>981</v>
      </c>
      <c r="E340" s="192"/>
      <c r="F340" s="192"/>
      <c r="G340" s="192" t="s">
        <v>21</v>
      </c>
      <c r="H340" s="192" t="s">
        <v>1002</v>
      </c>
      <c r="I340" s="195">
        <v>87.981999999999999</v>
      </c>
      <c r="J340" s="195">
        <v>116.175</v>
      </c>
      <c r="K340" s="195">
        <v>127.19499999999999</v>
      </c>
    </row>
    <row r="341" spans="1:11" ht="12.75" customHeight="1">
      <c r="A341" s="192">
        <v>335</v>
      </c>
      <c r="B341" s="192" t="s">
        <v>1003</v>
      </c>
      <c r="C341" s="192" t="s">
        <v>1004</v>
      </c>
      <c r="D341" s="192" t="s">
        <v>981</v>
      </c>
      <c r="E341" s="192"/>
      <c r="F341" s="192"/>
      <c r="G341" s="192" t="s">
        <v>21</v>
      </c>
      <c r="H341" s="192" t="s">
        <v>1005</v>
      </c>
      <c r="I341" s="195">
        <v>204.179</v>
      </c>
      <c r="J341" s="195">
        <v>209.56899999999999</v>
      </c>
      <c r="K341" s="195">
        <v>269.32900000000001</v>
      </c>
    </row>
    <row r="342" spans="1:11" ht="12.75" customHeight="1">
      <c r="A342" s="192">
        <v>336</v>
      </c>
      <c r="B342" s="192" t="s">
        <v>1006</v>
      </c>
      <c r="C342" s="192" t="s">
        <v>1007</v>
      </c>
      <c r="D342" s="192" t="s">
        <v>981</v>
      </c>
      <c r="E342" s="192"/>
      <c r="F342" s="192"/>
      <c r="G342" s="192" t="s">
        <v>21</v>
      </c>
      <c r="H342" s="192" t="s">
        <v>1008</v>
      </c>
      <c r="I342" s="195">
        <v>216.27199999999999</v>
      </c>
      <c r="J342" s="195">
        <v>210.03899999999999</v>
      </c>
      <c r="K342" s="195">
        <v>219.476</v>
      </c>
    </row>
    <row r="343" spans="1:11" ht="12.75" customHeight="1">
      <c r="A343" s="192">
        <v>337</v>
      </c>
      <c r="B343" s="192" t="s">
        <v>1009</v>
      </c>
      <c r="C343" s="192" t="s">
        <v>1010</v>
      </c>
      <c r="D343" s="192" t="s">
        <v>981</v>
      </c>
      <c r="E343" s="192"/>
      <c r="F343" s="192"/>
      <c r="G343" s="192" t="s">
        <v>21</v>
      </c>
      <c r="H343" s="192" t="s">
        <v>1011</v>
      </c>
      <c r="I343" s="195">
        <v>185.74299999999999</v>
      </c>
      <c r="J343" s="195">
        <v>200.55600000000001</v>
      </c>
      <c r="K343" s="195">
        <v>218.066</v>
      </c>
    </row>
    <row r="344" spans="1:11" ht="12.75" customHeight="1">
      <c r="A344" s="192">
        <v>338</v>
      </c>
      <c r="B344" s="192" t="s">
        <v>1012</v>
      </c>
      <c r="C344" s="192" t="s">
        <v>1013</v>
      </c>
      <c r="D344" s="192" t="s">
        <v>981</v>
      </c>
      <c r="E344" s="192"/>
      <c r="F344" s="192"/>
      <c r="G344" s="192" t="s">
        <v>21</v>
      </c>
      <c r="H344" s="192" t="s">
        <v>1014</v>
      </c>
      <c r="I344" s="195">
        <v>107.4</v>
      </c>
      <c r="J344" s="195">
        <v>115.685</v>
      </c>
      <c r="K344" s="195">
        <v>115.009</v>
      </c>
    </row>
    <row r="345" spans="1:11" s="180" customFormat="1" ht="12.75" customHeight="1">
      <c r="A345" s="192">
        <v>339</v>
      </c>
      <c r="B345" s="192" t="s">
        <v>1015</v>
      </c>
      <c r="C345" s="192" t="s">
        <v>1016</v>
      </c>
      <c r="D345" s="192" t="s">
        <v>981</v>
      </c>
      <c r="E345" s="192"/>
      <c r="F345" s="192"/>
      <c r="G345" s="192" t="s">
        <v>21</v>
      </c>
      <c r="H345" s="192" t="s">
        <v>1017</v>
      </c>
      <c r="I345" s="195">
        <v>322.46800000000002</v>
      </c>
      <c r="J345" s="195">
        <v>343.86</v>
      </c>
      <c r="K345" s="195">
        <v>368.14699999999999</v>
      </c>
    </row>
    <row r="346" spans="1:11" ht="12.75" customHeight="1">
      <c r="A346" s="192">
        <v>340</v>
      </c>
      <c r="B346" s="192" t="s">
        <v>1018</v>
      </c>
      <c r="C346" s="192" t="s">
        <v>1019</v>
      </c>
      <c r="D346" s="192" t="s">
        <v>981</v>
      </c>
      <c r="E346" s="192"/>
      <c r="F346" s="192" t="s">
        <v>17</v>
      </c>
      <c r="G346" s="192"/>
      <c r="H346" s="192" t="s">
        <v>1020</v>
      </c>
      <c r="I346" s="195">
        <v>588.53300000000002</v>
      </c>
      <c r="J346" s="195">
        <v>639.37599999999998</v>
      </c>
      <c r="K346" s="195">
        <v>671.74099999999999</v>
      </c>
    </row>
    <row r="347" spans="1:11" ht="12.75" customHeight="1">
      <c r="A347" s="192">
        <v>341</v>
      </c>
      <c r="B347" s="192" t="s">
        <v>1021</v>
      </c>
      <c r="C347" s="192" t="s">
        <v>1022</v>
      </c>
      <c r="D347" s="192" t="s">
        <v>981</v>
      </c>
      <c r="E347" s="192"/>
      <c r="F347" s="192"/>
      <c r="G347" s="192" t="s">
        <v>21</v>
      </c>
      <c r="H347" s="192" t="s">
        <v>1023</v>
      </c>
      <c r="I347" s="195">
        <v>120.554</v>
      </c>
      <c r="J347" s="195">
        <v>111.61</v>
      </c>
      <c r="K347" s="195">
        <v>105.63200000000001</v>
      </c>
    </row>
    <row r="348" spans="1:11" ht="12.75" customHeight="1">
      <c r="A348" s="192">
        <v>342</v>
      </c>
      <c r="B348" s="192" t="s">
        <v>1024</v>
      </c>
      <c r="C348" s="192" t="s">
        <v>1025</v>
      </c>
      <c r="D348" s="192" t="s">
        <v>981</v>
      </c>
      <c r="E348" s="192"/>
      <c r="F348" s="192"/>
      <c r="G348" s="192" t="s">
        <v>21</v>
      </c>
      <c r="H348" s="192" t="s">
        <v>1026</v>
      </c>
      <c r="I348" s="195">
        <v>131.54300000000001</v>
      </c>
      <c r="J348" s="195">
        <v>149.334</v>
      </c>
      <c r="K348" s="195">
        <v>157.53200000000001</v>
      </c>
    </row>
    <row r="349" spans="1:11" ht="12.75" customHeight="1">
      <c r="A349" s="192">
        <v>343</v>
      </c>
      <c r="B349" s="192" t="s">
        <v>1027</v>
      </c>
      <c r="C349" s="192" t="s">
        <v>1028</v>
      </c>
      <c r="D349" s="192" t="s">
        <v>981</v>
      </c>
      <c r="E349" s="192"/>
      <c r="F349" s="192"/>
      <c r="G349" s="192" t="s">
        <v>21</v>
      </c>
      <c r="H349" s="192" t="s">
        <v>1029</v>
      </c>
      <c r="I349" s="195">
        <v>128.18199999999999</v>
      </c>
      <c r="J349" s="195">
        <v>156.59299999999999</v>
      </c>
      <c r="K349" s="195">
        <v>162.23699999999999</v>
      </c>
    </row>
    <row r="350" spans="1:11" ht="12.75" customHeight="1">
      <c r="A350" s="192">
        <v>344</v>
      </c>
      <c r="B350" s="192" t="s">
        <v>1030</v>
      </c>
      <c r="C350" s="192" t="s">
        <v>1031</v>
      </c>
      <c r="D350" s="192" t="s">
        <v>981</v>
      </c>
      <c r="E350" s="192"/>
      <c r="F350" s="192"/>
      <c r="G350" s="192" t="s">
        <v>21</v>
      </c>
      <c r="H350" s="192" t="s">
        <v>1032</v>
      </c>
      <c r="I350" s="195">
        <v>67.272999999999996</v>
      </c>
      <c r="J350" s="195">
        <v>76.492000000000004</v>
      </c>
      <c r="K350" s="195">
        <v>91.230999999999995</v>
      </c>
    </row>
    <row r="351" spans="1:11" ht="12.75" customHeight="1">
      <c r="A351" s="192">
        <v>345</v>
      </c>
      <c r="B351" s="192" t="s">
        <v>1033</v>
      </c>
      <c r="C351" s="192" t="s">
        <v>1034</v>
      </c>
      <c r="D351" s="192" t="s">
        <v>981</v>
      </c>
      <c r="E351" s="192"/>
      <c r="F351" s="192"/>
      <c r="G351" s="192" t="s">
        <v>21</v>
      </c>
      <c r="H351" s="192" t="s">
        <v>1035</v>
      </c>
      <c r="I351" s="195">
        <v>140.98099999999999</v>
      </c>
      <c r="J351" s="195">
        <v>145.34700000000001</v>
      </c>
      <c r="K351" s="195">
        <v>155.11000000000001</v>
      </c>
    </row>
    <row r="352" spans="1:11" ht="12.75" customHeight="1">
      <c r="A352" s="192">
        <v>346</v>
      </c>
      <c r="B352" s="192" t="s">
        <v>1036</v>
      </c>
      <c r="C352" s="192" t="s">
        <v>1037</v>
      </c>
      <c r="D352" s="192" t="s">
        <v>981</v>
      </c>
      <c r="E352" s="192"/>
      <c r="F352" s="192" t="s">
        <v>17</v>
      </c>
      <c r="G352" s="192"/>
      <c r="H352" s="192" t="s">
        <v>1038</v>
      </c>
      <c r="I352" s="195">
        <v>1960.41</v>
      </c>
      <c r="J352" s="195">
        <v>2019.441</v>
      </c>
      <c r="K352" s="195">
        <v>2041.7370000000001</v>
      </c>
    </row>
    <row r="353" spans="1:11" ht="12.75" customHeight="1">
      <c r="A353" s="192">
        <v>347</v>
      </c>
      <c r="B353" s="192" t="s">
        <v>1039</v>
      </c>
      <c r="C353" s="192" t="s">
        <v>1040</v>
      </c>
      <c r="D353" s="192" t="s">
        <v>981</v>
      </c>
      <c r="E353" s="192"/>
      <c r="F353" s="192"/>
      <c r="G353" s="192" t="s">
        <v>21</v>
      </c>
      <c r="H353" s="192" t="s">
        <v>1041</v>
      </c>
      <c r="I353" s="195">
        <v>31.175999999999998</v>
      </c>
      <c r="J353" s="195">
        <v>29.535</v>
      </c>
      <c r="K353" s="195">
        <v>30.443999999999999</v>
      </c>
    </row>
    <row r="354" spans="1:11" ht="12.75" customHeight="1">
      <c r="A354" s="192">
        <v>348</v>
      </c>
      <c r="B354" s="192" t="s">
        <v>1042</v>
      </c>
      <c r="C354" s="192" t="s">
        <v>1043</v>
      </c>
      <c r="D354" s="192" t="s">
        <v>981</v>
      </c>
      <c r="E354" s="192"/>
      <c r="F354" s="192"/>
      <c r="G354" s="192" t="s">
        <v>21</v>
      </c>
      <c r="H354" s="192" t="s">
        <v>1044</v>
      </c>
      <c r="I354" s="195">
        <v>113.914</v>
      </c>
      <c r="J354" s="195">
        <v>120.55500000000001</v>
      </c>
      <c r="K354" s="195">
        <v>131.83199999999999</v>
      </c>
    </row>
    <row r="355" spans="1:11" ht="12.75" customHeight="1">
      <c r="A355" s="192">
        <v>349</v>
      </c>
      <c r="B355" s="192" t="s">
        <v>1045</v>
      </c>
      <c r="C355" s="192" t="s">
        <v>1046</v>
      </c>
      <c r="D355" s="192" t="s">
        <v>981</v>
      </c>
      <c r="E355" s="192"/>
      <c r="F355" s="192"/>
      <c r="G355" s="192" t="s">
        <v>21</v>
      </c>
      <c r="H355" s="192" t="s">
        <v>1047</v>
      </c>
      <c r="I355" s="195">
        <v>45.314999999999998</v>
      </c>
      <c r="J355" s="195">
        <v>45.656999999999996</v>
      </c>
      <c r="K355" s="195">
        <v>46.223999999999997</v>
      </c>
    </row>
    <row r="356" spans="1:11" ht="12.75" customHeight="1">
      <c r="A356" s="192">
        <v>350</v>
      </c>
      <c r="B356" s="192" t="s">
        <v>1048</v>
      </c>
      <c r="C356" s="192" t="s">
        <v>1049</v>
      </c>
      <c r="D356" s="192" t="s">
        <v>981</v>
      </c>
      <c r="E356" s="192"/>
      <c r="F356" s="192"/>
      <c r="G356" s="192" t="s">
        <v>21</v>
      </c>
      <c r="H356" s="192" t="s">
        <v>1050</v>
      </c>
      <c r="I356" s="195">
        <v>236.459</v>
      </c>
      <c r="J356" s="195">
        <v>215.59700000000001</v>
      </c>
      <c r="K356" s="195">
        <v>214.55699999999999</v>
      </c>
    </row>
    <row r="357" spans="1:11" ht="12.75" customHeight="1">
      <c r="A357" s="192">
        <v>351</v>
      </c>
      <c r="B357" s="192" t="s">
        <v>1051</v>
      </c>
      <c r="C357" s="192" t="s">
        <v>1052</v>
      </c>
      <c r="D357" s="192" t="s">
        <v>981</v>
      </c>
      <c r="E357" s="192"/>
      <c r="F357" s="192"/>
      <c r="G357" s="192" t="s">
        <v>21</v>
      </c>
      <c r="H357" s="192" t="s">
        <v>1053</v>
      </c>
      <c r="I357" s="195">
        <v>165.56700000000001</v>
      </c>
      <c r="J357" s="195">
        <v>173.43100000000001</v>
      </c>
      <c r="K357" s="195">
        <v>173.911</v>
      </c>
    </row>
    <row r="358" spans="1:11" ht="12.75" customHeight="1">
      <c r="A358" s="192">
        <v>352</v>
      </c>
      <c r="B358" s="192" t="s">
        <v>1054</v>
      </c>
      <c r="C358" s="192" t="s">
        <v>1055</v>
      </c>
      <c r="D358" s="192" t="s">
        <v>981</v>
      </c>
      <c r="E358" s="192"/>
      <c r="F358" s="192"/>
      <c r="G358" s="192" t="s">
        <v>21</v>
      </c>
      <c r="H358" s="192" t="s">
        <v>1056</v>
      </c>
      <c r="I358" s="195">
        <v>83.421999999999997</v>
      </c>
      <c r="J358" s="195">
        <v>79.619</v>
      </c>
      <c r="K358" s="195">
        <v>68.983999999999995</v>
      </c>
    </row>
    <row r="359" spans="1:11" ht="12.75" customHeight="1">
      <c r="A359" s="192">
        <v>353</v>
      </c>
      <c r="B359" s="192" t="s">
        <v>1057</v>
      </c>
      <c r="C359" s="192" t="s">
        <v>1058</v>
      </c>
      <c r="D359" s="192" t="s">
        <v>981</v>
      </c>
      <c r="E359" s="192"/>
      <c r="F359" s="192"/>
      <c r="G359" s="192" t="s">
        <v>21</v>
      </c>
      <c r="H359" s="192" t="s">
        <v>1059</v>
      </c>
      <c r="I359" s="195">
        <v>43.45</v>
      </c>
      <c r="J359" s="195">
        <v>46.091999999999999</v>
      </c>
      <c r="K359" s="195">
        <v>46.63</v>
      </c>
    </row>
    <row r="360" spans="1:11" ht="12.75" customHeight="1">
      <c r="A360" s="192">
        <v>354</v>
      </c>
      <c r="B360" s="192" t="s">
        <v>1060</v>
      </c>
      <c r="C360" s="192" t="s">
        <v>1061</v>
      </c>
      <c r="D360" s="192" t="s">
        <v>981</v>
      </c>
      <c r="E360" s="192"/>
      <c r="F360" s="192"/>
      <c r="G360" s="192" t="s">
        <v>21</v>
      </c>
      <c r="H360" s="192" t="s">
        <v>1062</v>
      </c>
      <c r="I360" s="195">
        <v>50.186999999999998</v>
      </c>
      <c r="J360" s="195">
        <v>41.42</v>
      </c>
      <c r="K360" s="195">
        <v>42.012999999999998</v>
      </c>
    </row>
    <row r="361" spans="1:11" ht="12.75" customHeight="1">
      <c r="A361" s="192">
        <v>355</v>
      </c>
      <c r="B361" s="192" t="s">
        <v>1063</v>
      </c>
      <c r="C361" s="192" t="s">
        <v>1064</v>
      </c>
      <c r="D361" s="192" t="s">
        <v>981</v>
      </c>
      <c r="E361" s="192"/>
      <c r="F361" s="192"/>
      <c r="G361" s="192" t="s">
        <v>21</v>
      </c>
      <c r="H361" s="192" t="s">
        <v>1065</v>
      </c>
      <c r="I361" s="195">
        <v>77.212999999999994</v>
      </c>
      <c r="J361" s="195">
        <v>76.543000000000006</v>
      </c>
      <c r="K361" s="195">
        <v>71.801000000000002</v>
      </c>
    </row>
    <row r="362" spans="1:11" ht="12.75" customHeight="1">
      <c r="A362" s="192">
        <v>356</v>
      </c>
      <c r="B362" s="192" t="s">
        <v>1066</v>
      </c>
      <c r="C362" s="192" t="s">
        <v>1067</v>
      </c>
      <c r="D362" s="192" t="s">
        <v>981</v>
      </c>
      <c r="E362" s="192"/>
      <c r="F362" s="192"/>
      <c r="G362" s="192" t="s">
        <v>21</v>
      </c>
      <c r="H362" s="192" t="s">
        <v>1068</v>
      </c>
      <c r="I362" s="195">
        <v>28.483000000000001</v>
      </c>
      <c r="J362" s="195">
        <v>27.053000000000001</v>
      </c>
      <c r="K362" s="195">
        <v>31.881</v>
      </c>
    </row>
    <row r="363" spans="1:11" ht="12.75" customHeight="1">
      <c r="A363" s="192">
        <v>357</v>
      </c>
      <c r="B363" s="192" t="s">
        <v>1069</v>
      </c>
      <c r="C363" s="192" t="s">
        <v>1070</v>
      </c>
      <c r="D363" s="192" t="s">
        <v>981</v>
      </c>
      <c r="E363" s="192"/>
      <c r="F363" s="192"/>
      <c r="G363" s="192" t="s">
        <v>21</v>
      </c>
      <c r="H363" s="192" t="s">
        <v>1071</v>
      </c>
      <c r="I363" s="195">
        <v>135.03899999999999</v>
      </c>
      <c r="J363" s="195">
        <v>151.5</v>
      </c>
      <c r="K363" s="195">
        <v>136.30699999999999</v>
      </c>
    </row>
    <row r="364" spans="1:11" ht="12.75" customHeight="1">
      <c r="A364" s="192">
        <v>358</v>
      </c>
      <c r="B364" s="192" t="s">
        <v>1072</v>
      </c>
      <c r="C364" s="192" t="s">
        <v>1073</v>
      </c>
      <c r="D364" s="192" t="s">
        <v>981</v>
      </c>
      <c r="E364" s="192"/>
      <c r="F364" s="192"/>
      <c r="G364" s="192" t="s">
        <v>21</v>
      </c>
      <c r="H364" s="192" t="s">
        <v>1074</v>
      </c>
      <c r="I364" s="195">
        <v>98.325000000000003</v>
      </c>
      <c r="J364" s="195">
        <v>107.93600000000001</v>
      </c>
      <c r="K364" s="195">
        <v>108.279</v>
      </c>
    </row>
    <row r="365" spans="1:11" ht="12.75" customHeight="1">
      <c r="A365" s="192">
        <v>359</v>
      </c>
      <c r="B365" s="192" t="s">
        <v>1075</v>
      </c>
      <c r="C365" s="192" t="s">
        <v>1076</v>
      </c>
      <c r="D365" s="192" t="s">
        <v>981</v>
      </c>
      <c r="E365" s="192"/>
      <c r="F365" s="192"/>
      <c r="G365" s="192" t="s">
        <v>21</v>
      </c>
      <c r="H365" s="192" t="s">
        <v>1077</v>
      </c>
      <c r="I365" s="195">
        <v>61.454999999999998</v>
      </c>
      <c r="J365" s="195">
        <v>62.331000000000003</v>
      </c>
      <c r="K365" s="195">
        <v>62.095999999999997</v>
      </c>
    </row>
    <row r="366" spans="1:11" ht="12.75" customHeight="1">
      <c r="A366" s="192">
        <v>360</v>
      </c>
      <c r="B366" s="192" t="s">
        <v>1078</v>
      </c>
      <c r="C366" s="192" t="s">
        <v>1079</v>
      </c>
      <c r="D366" s="192" t="s">
        <v>981</v>
      </c>
      <c r="E366" s="192"/>
      <c r="F366" s="192"/>
      <c r="G366" s="192" t="s">
        <v>21</v>
      </c>
      <c r="H366" s="192" t="s">
        <v>1080</v>
      </c>
      <c r="I366" s="195">
        <v>103.423</v>
      </c>
      <c r="J366" s="195">
        <v>108.143</v>
      </c>
      <c r="K366" s="195">
        <v>103.59</v>
      </c>
    </row>
    <row r="367" spans="1:11" ht="12.75" customHeight="1">
      <c r="A367" s="192">
        <v>361</v>
      </c>
      <c r="B367" s="192" t="s">
        <v>1081</v>
      </c>
      <c r="C367" s="192" t="s">
        <v>1082</v>
      </c>
      <c r="D367" s="192" t="s">
        <v>981</v>
      </c>
      <c r="E367" s="192"/>
      <c r="F367" s="192"/>
      <c r="G367" s="192" t="s">
        <v>21</v>
      </c>
      <c r="H367" s="192" t="s">
        <v>1083</v>
      </c>
      <c r="I367" s="195">
        <v>111.395</v>
      </c>
      <c r="J367" s="195">
        <v>116.78100000000001</v>
      </c>
      <c r="K367" s="195">
        <v>137.60900000000001</v>
      </c>
    </row>
    <row r="368" spans="1:11" ht="12.75" customHeight="1">
      <c r="A368" s="192">
        <v>362</v>
      </c>
      <c r="B368" s="192" t="s">
        <v>1084</v>
      </c>
      <c r="C368" s="192" t="s">
        <v>1085</v>
      </c>
      <c r="D368" s="192" t="s">
        <v>981</v>
      </c>
      <c r="E368" s="192"/>
      <c r="F368" s="192"/>
      <c r="G368" s="192" t="s">
        <v>21</v>
      </c>
      <c r="H368" s="192" t="s">
        <v>1086</v>
      </c>
      <c r="I368" s="195">
        <v>42.942</v>
      </c>
      <c r="J368" s="195">
        <v>43.942999999999998</v>
      </c>
      <c r="K368" s="195">
        <v>47.92</v>
      </c>
    </row>
    <row r="369" spans="1:11" ht="12.75" customHeight="1">
      <c r="A369" s="192">
        <v>363</v>
      </c>
      <c r="B369" s="192" t="s">
        <v>1087</v>
      </c>
      <c r="C369" s="192" t="s">
        <v>1088</v>
      </c>
      <c r="D369" s="192" t="s">
        <v>981</v>
      </c>
      <c r="E369" s="192"/>
      <c r="F369" s="192"/>
      <c r="G369" s="192" t="s">
        <v>21</v>
      </c>
      <c r="H369" s="192" t="s">
        <v>1089</v>
      </c>
      <c r="I369" s="195">
        <v>97.35</v>
      </c>
      <c r="J369" s="195">
        <v>97.453000000000003</v>
      </c>
      <c r="K369" s="195">
        <v>100.69799999999999</v>
      </c>
    </row>
    <row r="370" spans="1:11" ht="12.75" customHeight="1">
      <c r="A370" s="192">
        <v>364</v>
      </c>
      <c r="B370" s="192" t="s">
        <v>1090</v>
      </c>
      <c r="C370" s="192" t="s">
        <v>1091</v>
      </c>
      <c r="D370" s="192" t="s">
        <v>981</v>
      </c>
      <c r="E370" s="192"/>
      <c r="F370" s="192"/>
      <c r="G370" s="192" t="s">
        <v>21</v>
      </c>
      <c r="H370" s="192" t="s">
        <v>1092</v>
      </c>
      <c r="I370" s="195">
        <v>165.55799999999999</v>
      </c>
      <c r="J370" s="195">
        <v>173.452</v>
      </c>
      <c r="K370" s="195">
        <v>176.60599999999999</v>
      </c>
    </row>
    <row r="371" spans="1:11" ht="12.75" customHeight="1">
      <c r="A371" s="192">
        <v>365</v>
      </c>
      <c r="B371" s="192" t="s">
        <v>1093</v>
      </c>
      <c r="C371" s="192" t="s">
        <v>1094</v>
      </c>
      <c r="D371" s="192" t="s">
        <v>981</v>
      </c>
      <c r="E371" s="192"/>
      <c r="F371" s="192"/>
      <c r="G371" s="192" t="s">
        <v>21</v>
      </c>
      <c r="H371" s="192" t="s">
        <v>1095</v>
      </c>
      <c r="I371" s="195">
        <v>183.03399999999999</v>
      </c>
      <c r="J371" s="195">
        <v>212.00899999999999</v>
      </c>
      <c r="K371" s="195">
        <v>225.34299999999999</v>
      </c>
    </row>
    <row r="372" spans="1:11" ht="12.75" customHeight="1">
      <c r="A372" s="192">
        <v>366</v>
      </c>
      <c r="B372" s="192" t="s">
        <v>1096</v>
      </c>
      <c r="C372" s="192" t="s">
        <v>1097</v>
      </c>
      <c r="D372" s="192" t="s">
        <v>981</v>
      </c>
      <c r="E372" s="192"/>
      <c r="F372" s="192"/>
      <c r="G372" s="192" t="s">
        <v>21</v>
      </c>
      <c r="H372" s="192" t="s">
        <v>1098</v>
      </c>
      <c r="I372" s="195">
        <v>86.703999999999994</v>
      </c>
      <c r="J372" s="195">
        <v>90.393000000000001</v>
      </c>
      <c r="K372" s="195">
        <v>85.012</v>
      </c>
    </row>
    <row r="373" spans="1:11" ht="24.75" customHeight="1">
      <c r="A373" s="192">
        <v>367</v>
      </c>
      <c r="B373" s="193" t="s">
        <v>1099</v>
      </c>
      <c r="C373" s="193" t="s">
        <v>1100</v>
      </c>
      <c r="D373" s="193" t="s">
        <v>1101</v>
      </c>
      <c r="E373" s="192" t="s">
        <v>14</v>
      </c>
      <c r="F373" s="192" t="s">
        <v>17</v>
      </c>
      <c r="G373" s="192"/>
      <c r="H373" s="193" t="s">
        <v>1827</v>
      </c>
      <c r="I373" s="194">
        <v>1057.4739999999999</v>
      </c>
      <c r="J373" s="194">
        <v>1090.364</v>
      </c>
      <c r="K373" s="194">
        <v>1108.116</v>
      </c>
    </row>
    <row r="374" spans="1:11" ht="12.75" customHeight="1">
      <c r="A374" s="192">
        <v>368</v>
      </c>
      <c r="B374" s="192" t="s">
        <v>1102</v>
      </c>
      <c r="C374" s="192" t="s">
        <v>1103</v>
      </c>
      <c r="D374" s="192" t="s">
        <v>1101</v>
      </c>
      <c r="E374" s="192"/>
      <c r="F374" s="192"/>
      <c r="G374" s="192" t="s">
        <v>21</v>
      </c>
      <c r="H374" s="192" t="s">
        <v>1104</v>
      </c>
      <c r="I374" s="195">
        <v>303.98</v>
      </c>
      <c r="J374" s="195">
        <v>311.81099999999998</v>
      </c>
      <c r="K374" s="195">
        <v>284.10899999999998</v>
      </c>
    </row>
    <row r="375" spans="1:11" ht="12.75" customHeight="1">
      <c r="A375" s="192">
        <v>369</v>
      </c>
      <c r="B375" s="192" t="s">
        <v>1105</v>
      </c>
      <c r="C375" s="192" t="s">
        <v>1106</v>
      </c>
      <c r="D375" s="192" t="s">
        <v>1101</v>
      </c>
      <c r="E375" s="192"/>
      <c r="F375" s="192"/>
      <c r="G375" s="192" t="s">
        <v>21</v>
      </c>
      <c r="H375" s="192" t="s">
        <v>1107</v>
      </c>
      <c r="I375" s="195">
        <v>108.301</v>
      </c>
      <c r="J375" s="195">
        <v>111.968</v>
      </c>
      <c r="K375" s="195">
        <v>121.386</v>
      </c>
    </row>
    <row r="376" spans="1:11" ht="12.75" customHeight="1">
      <c r="A376" s="192">
        <v>370</v>
      </c>
      <c r="B376" s="192" t="s">
        <v>1108</v>
      </c>
      <c r="C376" s="192" t="s">
        <v>1109</v>
      </c>
      <c r="D376" s="192" t="s">
        <v>1101</v>
      </c>
      <c r="E376" s="192"/>
      <c r="F376" s="192"/>
      <c r="G376" s="192" t="s">
        <v>21</v>
      </c>
      <c r="H376" s="192" t="s">
        <v>1110</v>
      </c>
      <c r="I376" s="195">
        <v>195.054</v>
      </c>
      <c r="J376" s="195">
        <v>219.18799999999999</v>
      </c>
      <c r="K376" s="195">
        <v>207.98400000000001</v>
      </c>
    </row>
    <row r="377" spans="1:11" ht="12.75" customHeight="1">
      <c r="A377" s="192">
        <v>371</v>
      </c>
      <c r="B377" s="192" t="s">
        <v>1111</v>
      </c>
      <c r="C377" s="192" t="s">
        <v>1112</v>
      </c>
      <c r="D377" s="192" t="s">
        <v>1101</v>
      </c>
      <c r="E377" s="192"/>
      <c r="F377" s="192"/>
      <c r="G377" s="192" t="s">
        <v>21</v>
      </c>
      <c r="H377" s="192" t="s">
        <v>1113</v>
      </c>
      <c r="I377" s="195">
        <v>184.03399999999999</v>
      </c>
      <c r="J377" s="195">
        <v>183.85900000000001</v>
      </c>
      <c r="K377" s="195">
        <v>210.06200000000001</v>
      </c>
    </row>
    <row r="378" spans="1:11" ht="12.75" customHeight="1">
      <c r="A378" s="192">
        <v>372</v>
      </c>
      <c r="B378" s="192" t="s">
        <v>1114</v>
      </c>
      <c r="C378" s="192" t="s">
        <v>1115</v>
      </c>
      <c r="D378" s="192" t="s">
        <v>1101</v>
      </c>
      <c r="E378" s="192"/>
      <c r="F378" s="192"/>
      <c r="G378" s="192" t="s">
        <v>21</v>
      </c>
      <c r="H378" s="192" t="s">
        <v>1116</v>
      </c>
      <c r="I378" s="195">
        <v>174.172</v>
      </c>
      <c r="J378" s="195">
        <v>165.185</v>
      </c>
      <c r="K378" s="195">
        <v>187.364</v>
      </c>
    </row>
    <row r="379" spans="1:11" ht="12.75" customHeight="1">
      <c r="A379" s="192">
        <v>373</v>
      </c>
      <c r="B379" s="192" t="s">
        <v>1117</v>
      </c>
      <c r="C379" s="192" t="s">
        <v>1118</v>
      </c>
      <c r="D379" s="192" t="s">
        <v>1101</v>
      </c>
      <c r="E379" s="192"/>
      <c r="F379" s="192"/>
      <c r="G379" s="192" t="s">
        <v>21</v>
      </c>
      <c r="H379" s="192" t="s">
        <v>1119</v>
      </c>
      <c r="I379" s="195">
        <v>91.932000000000002</v>
      </c>
      <c r="J379" s="195">
        <v>98.352999999999994</v>
      </c>
      <c r="K379" s="195">
        <v>97.210999999999999</v>
      </c>
    </row>
    <row r="380" spans="1:11" ht="24.75" customHeight="1">
      <c r="A380" s="192">
        <v>374</v>
      </c>
      <c r="B380" s="193" t="s">
        <v>1120</v>
      </c>
      <c r="C380" s="193" t="s">
        <v>1121</v>
      </c>
      <c r="D380" s="193" t="s">
        <v>1122</v>
      </c>
      <c r="E380" s="192" t="s">
        <v>14</v>
      </c>
      <c r="F380" s="192"/>
      <c r="G380" s="192"/>
      <c r="H380" s="193" t="s">
        <v>1828</v>
      </c>
      <c r="I380" s="194">
        <v>5451.7079999999996</v>
      </c>
      <c r="J380" s="194">
        <v>5578.4560000000001</v>
      </c>
      <c r="K380" s="194">
        <v>5674.8689999999997</v>
      </c>
    </row>
    <row r="381" spans="1:11" ht="12.75" customHeight="1">
      <c r="A381" s="192">
        <v>375</v>
      </c>
      <c r="B381" s="192" t="s">
        <v>1123</v>
      </c>
      <c r="C381" s="192" t="s">
        <v>1124</v>
      </c>
      <c r="D381" s="192" t="s">
        <v>1122</v>
      </c>
      <c r="E381" s="192"/>
      <c r="F381" s="192" t="s">
        <v>17</v>
      </c>
      <c r="G381" s="192"/>
      <c r="H381" s="192" t="s">
        <v>1430</v>
      </c>
      <c r="I381" s="195">
        <v>2033.0309999999999</v>
      </c>
      <c r="J381" s="195">
        <v>2121.636</v>
      </c>
      <c r="K381" s="195">
        <v>2216.6759999999999</v>
      </c>
    </row>
    <row r="382" spans="1:11" ht="12.75" customHeight="1">
      <c r="A382" s="192">
        <v>376</v>
      </c>
      <c r="B382" s="192" t="s">
        <v>1125</v>
      </c>
      <c r="C382" s="192" t="s">
        <v>1126</v>
      </c>
      <c r="D382" s="192" t="s">
        <v>1122</v>
      </c>
      <c r="E382" s="192"/>
      <c r="F382" s="192"/>
      <c r="G382" s="192" t="s">
        <v>21</v>
      </c>
      <c r="H382" s="192" t="s">
        <v>1127</v>
      </c>
      <c r="I382" s="195">
        <v>681.08</v>
      </c>
      <c r="J382" s="195">
        <v>716.36300000000006</v>
      </c>
      <c r="K382" s="195">
        <v>781.976</v>
      </c>
    </row>
    <row r="383" spans="1:11" ht="12.75" customHeight="1">
      <c r="A383" s="192">
        <v>377</v>
      </c>
      <c r="B383" s="192" t="s">
        <v>1128</v>
      </c>
      <c r="C383" s="192" t="s">
        <v>1129</v>
      </c>
      <c r="D383" s="192" t="s">
        <v>1122</v>
      </c>
      <c r="E383" s="192"/>
      <c r="F383" s="192"/>
      <c r="G383" s="192" t="s">
        <v>21</v>
      </c>
      <c r="H383" s="192" t="s">
        <v>1130</v>
      </c>
      <c r="I383" s="195">
        <v>443.13299999999998</v>
      </c>
      <c r="J383" s="195">
        <v>450.65600000000001</v>
      </c>
      <c r="K383" s="195">
        <v>462.572</v>
      </c>
    </row>
    <row r="384" spans="1:11" ht="12.75" customHeight="1">
      <c r="A384" s="192">
        <v>378</v>
      </c>
      <c r="B384" s="192" t="s">
        <v>1131</v>
      </c>
      <c r="C384" s="192" t="s">
        <v>1132</v>
      </c>
      <c r="D384" s="192" t="s">
        <v>1122</v>
      </c>
      <c r="E384" s="192"/>
      <c r="F384" s="192"/>
      <c r="G384" s="192" t="s">
        <v>21</v>
      </c>
      <c r="H384" s="192" t="s">
        <v>1133</v>
      </c>
      <c r="I384" s="195">
        <v>252.53100000000001</v>
      </c>
      <c r="J384" s="195">
        <v>260.95</v>
      </c>
      <c r="K384" s="195">
        <v>274.59800000000001</v>
      </c>
    </row>
    <row r="385" spans="1:11" s="180" customFormat="1" ht="12.75" customHeight="1">
      <c r="A385" s="192">
        <v>379</v>
      </c>
      <c r="B385" s="192" t="s">
        <v>1134</v>
      </c>
      <c r="C385" s="192" t="s">
        <v>1135</v>
      </c>
      <c r="D385" s="192" t="s">
        <v>1122</v>
      </c>
      <c r="E385" s="192"/>
      <c r="F385" s="192"/>
      <c r="G385" s="192" t="s">
        <v>21</v>
      </c>
      <c r="H385" s="192" t="s">
        <v>1136</v>
      </c>
      <c r="I385" s="195">
        <v>322.51499999999999</v>
      </c>
      <c r="J385" s="195">
        <v>327.00299999999999</v>
      </c>
      <c r="K385" s="195">
        <v>351.42399999999998</v>
      </c>
    </row>
    <row r="386" spans="1:11" ht="12.75" customHeight="1">
      <c r="A386" s="192">
        <v>380</v>
      </c>
      <c r="B386" s="192" t="s">
        <v>1137</v>
      </c>
      <c r="C386" s="192" t="s">
        <v>1138</v>
      </c>
      <c r="D386" s="192" t="s">
        <v>1122</v>
      </c>
      <c r="E386" s="192"/>
      <c r="F386" s="192"/>
      <c r="G386" s="192" t="s">
        <v>21</v>
      </c>
      <c r="H386" s="192" t="s">
        <v>1139</v>
      </c>
      <c r="I386" s="195">
        <v>333.77100000000002</v>
      </c>
      <c r="J386" s="195">
        <v>366.66300000000001</v>
      </c>
      <c r="K386" s="195">
        <v>346.10500000000002</v>
      </c>
    </row>
    <row r="387" spans="1:11" ht="12.75" customHeight="1">
      <c r="A387" s="192">
        <v>381</v>
      </c>
      <c r="B387" s="192" t="s">
        <v>1140</v>
      </c>
      <c r="C387" s="192" t="s">
        <v>1141</v>
      </c>
      <c r="D387" s="192" t="s">
        <v>1122</v>
      </c>
      <c r="E387" s="192"/>
      <c r="F387" s="192" t="s">
        <v>17</v>
      </c>
      <c r="G387" s="192"/>
      <c r="H387" s="192" t="s">
        <v>1431</v>
      </c>
      <c r="I387" s="195">
        <v>2068.998</v>
      </c>
      <c r="J387" s="195">
        <v>2048.9369999999999</v>
      </c>
      <c r="K387" s="195">
        <v>2065.5479999999998</v>
      </c>
    </row>
    <row r="388" spans="1:11" ht="12.75" customHeight="1">
      <c r="A388" s="192">
        <v>382</v>
      </c>
      <c r="B388" s="192" t="s">
        <v>1142</v>
      </c>
      <c r="C388" s="192" t="s">
        <v>1143</v>
      </c>
      <c r="D388" s="192" t="s">
        <v>1122</v>
      </c>
      <c r="E388" s="192"/>
      <c r="F388" s="192"/>
      <c r="G388" s="192" t="s">
        <v>21</v>
      </c>
      <c r="H388" s="192" t="s">
        <v>1144</v>
      </c>
      <c r="I388" s="195">
        <v>442.82299999999998</v>
      </c>
      <c r="J388" s="195">
        <v>351.55200000000002</v>
      </c>
      <c r="K388" s="195">
        <v>355.82299999999998</v>
      </c>
    </row>
    <row r="389" spans="1:11" ht="12.75" customHeight="1">
      <c r="A389" s="192">
        <v>383</v>
      </c>
      <c r="B389" s="192" t="s">
        <v>1145</v>
      </c>
      <c r="C389" s="192" t="s">
        <v>1146</v>
      </c>
      <c r="D389" s="192" t="s">
        <v>1122</v>
      </c>
      <c r="E389" s="192"/>
      <c r="F389" s="192"/>
      <c r="G389" s="192" t="s">
        <v>21</v>
      </c>
      <c r="H389" s="192" t="s">
        <v>1147</v>
      </c>
      <c r="I389" s="195">
        <v>447.11700000000002</v>
      </c>
      <c r="J389" s="195">
        <v>459.28</v>
      </c>
      <c r="K389" s="195">
        <v>486.23</v>
      </c>
    </row>
    <row r="390" spans="1:11" ht="12.75" customHeight="1">
      <c r="A390" s="192">
        <v>384</v>
      </c>
      <c r="B390" s="192" t="s">
        <v>1148</v>
      </c>
      <c r="C390" s="192" t="s">
        <v>1149</v>
      </c>
      <c r="D390" s="192" t="s">
        <v>1122</v>
      </c>
      <c r="E390" s="192"/>
      <c r="F390" s="192"/>
      <c r="G390" s="192" t="s">
        <v>21</v>
      </c>
      <c r="H390" s="192" t="s">
        <v>1150</v>
      </c>
      <c r="I390" s="195">
        <v>421.34300000000002</v>
      </c>
      <c r="J390" s="195">
        <v>440.77600000000001</v>
      </c>
      <c r="K390" s="195">
        <v>452.38099999999997</v>
      </c>
    </row>
    <row r="391" spans="1:11" ht="12.75" customHeight="1">
      <c r="A391" s="192">
        <v>385</v>
      </c>
      <c r="B391" s="192" t="s">
        <v>1151</v>
      </c>
      <c r="C391" s="192" t="s">
        <v>1152</v>
      </c>
      <c r="D391" s="192" t="s">
        <v>1122</v>
      </c>
      <c r="E391" s="192"/>
      <c r="F391" s="192"/>
      <c r="G391" s="192" t="s">
        <v>21</v>
      </c>
      <c r="H391" s="192" t="s">
        <v>1153</v>
      </c>
      <c r="I391" s="195">
        <v>320.02300000000002</v>
      </c>
      <c r="J391" s="195">
        <v>369.57100000000003</v>
      </c>
      <c r="K391" s="195">
        <v>328.63299999999998</v>
      </c>
    </row>
    <row r="392" spans="1:11" s="180" customFormat="1" ht="12.75" customHeight="1">
      <c r="A392" s="192">
        <v>386</v>
      </c>
      <c r="B392" s="192" t="s">
        <v>1154</v>
      </c>
      <c r="C392" s="192" t="s">
        <v>1155</v>
      </c>
      <c r="D392" s="192" t="s">
        <v>1122</v>
      </c>
      <c r="E392" s="192"/>
      <c r="F392" s="192"/>
      <c r="G392" s="192" t="s">
        <v>21</v>
      </c>
      <c r="H392" s="192" t="s">
        <v>1156</v>
      </c>
      <c r="I392" s="195">
        <v>437.69099999999997</v>
      </c>
      <c r="J392" s="195">
        <v>427.75799999999998</v>
      </c>
      <c r="K392" s="195">
        <v>442.48099999999999</v>
      </c>
    </row>
    <row r="393" spans="1:11" ht="12.75" customHeight="1">
      <c r="A393" s="192">
        <v>387</v>
      </c>
      <c r="B393" s="192" t="s">
        <v>1157</v>
      </c>
      <c r="C393" s="192" t="s">
        <v>1158</v>
      </c>
      <c r="D393" s="192" t="s">
        <v>1122</v>
      </c>
      <c r="E393" s="192"/>
      <c r="F393" s="192" t="s">
        <v>17</v>
      </c>
      <c r="G393" s="192"/>
      <c r="H393" s="192" t="s">
        <v>1432</v>
      </c>
      <c r="I393" s="195">
        <v>1349.6769999999999</v>
      </c>
      <c r="J393" s="195">
        <v>1407.8820000000001</v>
      </c>
      <c r="K393" s="195">
        <v>1392.643</v>
      </c>
    </row>
    <row r="394" spans="1:11" ht="12.75" customHeight="1">
      <c r="A394" s="192">
        <v>388</v>
      </c>
      <c r="B394" s="192" t="s">
        <v>1159</v>
      </c>
      <c r="C394" s="192" t="s">
        <v>1160</v>
      </c>
      <c r="D394" s="192" t="s">
        <v>1122</v>
      </c>
      <c r="E394" s="192"/>
      <c r="F394" s="192"/>
      <c r="G394" s="192" t="s">
        <v>21</v>
      </c>
      <c r="H394" s="192" t="s">
        <v>1161</v>
      </c>
      <c r="I394" s="195">
        <v>652.779</v>
      </c>
      <c r="J394" s="195">
        <v>669.79499999999996</v>
      </c>
      <c r="K394" s="195">
        <v>649.95600000000002</v>
      </c>
    </row>
    <row r="395" spans="1:11" ht="12.75" customHeight="1">
      <c r="A395" s="192">
        <v>389</v>
      </c>
      <c r="B395" s="192" t="s">
        <v>1162</v>
      </c>
      <c r="C395" s="192" t="s">
        <v>1163</v>
      </c>
      <c r="D395" s="192" t="s">
        <v>1122</v>
      </c>
      <c r="E395" s="192"/>
      <c r="F395" s="192"/>
      <c r="G395" s="192" t="s">
        <v>21</v>
      </c>
      <c r="H395" s="192" t="s">
        <v>1164</v>
      </c>
      <c r="I395" s="195">
        <v>410.93299999999999</v>
      </c>
      <c r="J395" s="195">
        <v>429.25900000000001</v>
      </c>
      <c r="K395" s="195">
        <v>420.56</v>
      </c>
    </row>
    <row r="396" spans="1:11" ht="12.75" customHeight="1">
      <c r="A396" s="192">
        <v>390</v>
      </c>
      <c r="B396" s="192" t="s">
        <v>1165</v>
      </c>
      <c r="C396" s="192" t="s">
        <v>1166</v>
      </c>
      <c r="D396" s="192" t="s">
        <v>1122</v>
      </c>
      <c r="E396" s="192"/>
      <c r="F396" s="192"/>
      <c r="G396" s="192" t="s">
        <v>21</v>
      </c>
      <c r="H396" s="192" t="s">
        <v>1167</v>
      </c>
      <c r="I396" s="195">
        <v>285.96499999999997</v>
      </c>
      <c r="J396" s="195">
        <v>308.82900000000001</v>
      </c>
      <c r="K396" s="195">
        <v>322.12700000000001</v>
      </c>
    </row>
    <row r="397" spans="1:11" ht="24.75" customHeight="1">
      <c r="A397" s="192">
        <v>391</v>
      </c>
      <c r="B397" s="193" t="s">
        <v>1168</v>
      </c>
      <c r="C397" s="193" t="s">
        <v>1169</v>
      </c>
      <c r="D397" s="193" t="s">
        <v>1170</v>
      </c>
      <c r="E397" s="192" t="s">
        <v>14</v>
      </c>
      <c r="F397" s="192" t="s">
        <v>17</v>
      </c>
      <c r="G397" s="192"/>
      <c r="H397" s="193" t="s">
        <v>1531</v>
      </c>
      <c r="I397" s="194">
        <v>2748.2260000000001</v>
      </c>
      <c r="J397" s="194">
        <v>2905.248</v>
      </c>
      <c r="K397" s="194">
        <v>2793.973</v>
      </c>
    </row>
    <row r="398" spans="1:11" ht="12.75" customHeight="1">
      <c r="A398" s="192">
        <v>392</v>
      </c>
      <c r="B398" s="192" t="s">
        <v>1171</v>
      </c>
      <c r="C398" s="192" t="s">
        <v>1172</v>
      </c>
      <c r="D398" s="192" t="s">
        <v>1170</v>
      </c>
      <c r="E398" s="192"/>
      <c r="F398" s="192"/>
      <c r="G398" s="192" t="s">
        <v>21</v>
      </c>
      <c r="H398" s="192" t="s">
        <v>1173</v>
      </c>
      <c r="I398" s="195">
        <v>111.205</v>
      </c>
      <c r="J398" s="195">
        <v>103.79</v>
      </c>
      <c r="K398" s="195">
        <v>92.281999999999996</v>
      </c>
    </row>
    <row r="399" spans="1:11" ht="12.75" customHeight="1">
      <c r="A399" s="192">
        <v>393</v>
      </c>
      <c r="B399" s="192" t="s">
        <v>1174</v>
      </c>
      <c r="C399" s="192" t="s">
        <v>1175</v>
      </c>
      <c r="D399" s="192" t="s">
        <v>1170</v>
      </c>
      <c r="E399" s="192"/>
      <c r="F399" s="192"/>
      <c r="G399" s="192" t="s">
        <v>21</v>
      </c>
      <c r="H399" s="192" t="s">
        <v>1176</v>
      </c>
      <c r="I399" s="195">
        <v>307.89800000000002</v>
      </c>
      <c r="J399" s="195">
        <v>335.947</v>
      </c>
      <c r="K399" s="195">
        <v>294.78300000000002</v>
      </c>
    </row>
    <row r="400" spans="1:11" ht="12.75" customHeight="1">
      <c r="A400" s="192">
        <v>394</v>
      </c>
      <c r="B400" s="192" t="s">
        <v>1177</v>
      </c>
      <c r="C400" s="192" t="s">
        <v>1178</v>
      </c>
      <c r="D400" s="192" t="s">
        <v>1170</v>
      </c>
      <c r="E400" s="192"/>
      <c r="F400" s="192"/>
      <c r="G400" s="192" t="s">
        <v>21</v>
      </c>
      <c r="H400" s="192" t="s">
        <v>1179</v>
      </c>
      <c r="I400" s="195">
        <v>355.15499999999997</v>
      </c>
      <c r="J400" s="195">
        <v>360.36799999999999</v>
      </c>
      <c r="K400" s="195">
        <v>354.226</v>
      </c>
    </row>
    <row r="401" spans="1:11" ht="12.75" customHeight="1">
      <c r="A401" s="192">
        <v>395</v>
      </c>
      <c r="B401" s="192" t="s">
        <v>1180</v>
      </c>
      <c r="C401" s="192" t="s">
        <v>1181</v>
      </c>
      <c r="D401" s="192" t="s">
        <v>1170</v>
      </c>
      <c r="E401" s="192"/>
      <c r="F401" s="192"/>
      <c r="G401" s="192" t="s">
        <v>21</v>
      </c>
      <c r="H401" s="192" t="s">
        <v>1182</v>
      </c>
      <c r="I401" s="195">
        <v>100.496</v>
      </c>
      <c r="J401" s="195">
        <v>103.34</v>
      </c>
      <c r="K401" s="195">
        <v>112.32599999999999</v>
      </c>
    </row>
    <row r="402" spans="1:11" ht="12.75" customHeight="1">
      <c r="A402" s="192">
        <v>396</v>
      </c>
      <c r="B402" s="192" t="s">
        <v>1183</v>
      </c>
      <c r="C402" s="192" t="s">
        <v>1184</v>
      </c>
      <c r="D402" s="192" t="s">
        <v>1170</v>
      </c>
      <c r="E402" s="192"/>
      <c r="F402" s="192"/>
      <c r="G402" s="192" t="s">
        <v>21</v>
      </c>
      <c r="H402" s="192" t="s">
        <v>1185</v>
      </c>
      <c r="I402" s="195">
        <v>152.346</v>
      </c>
      <c r="J402" s="195">
        <v>160.917</v>
      </c>
      <c r="K402" s="195">
        <v>155.273</v>
      </c>
    </row>
    <row r="403" spans="1:11" ht="12.75" customHeight="1">
      <c r="A403" s="192">
        <v>397</v>
      </c>
      <c r="B403" s="192" t="s">
        <v>1186</v>
      </c>
      <c r="C403" s="192" t="s">
        <v>1187</v>
      </c>
      <c r="D403" s="192" t="s">
        <v>1170</v>
      </c>
      <c r="E403" s="192"/>
      <c r="F403" s="192"/>
      <c r="G403" s="192" t="s">
        <v>21</v>
      </c>
      <c r="H403" s="192" t="s">
        <v>1188</v>
      </c>
      <c r="I403" s="195">
        <v>141.16300000000001</v>
      </c>
      <c r="J403" s="195">
        <v>146.73400000000001</v>
      </c>
      <c r="K403" s="195">
        <v>138.328</v>
      </c>
    </row>
    <row r="404" spans="1:11" ht="12.75" customHeight="1">
      <c r="A404" s="192">
        <v>398</v>
      </c>
      <c r="B404" s="192" t="s">
        <v>1189</v>
      </c>
      <c r="C404" s="192" t="s">
        <v>1190</v>
      </c>
      <c r="D404" s="192" t="s">
        <v>1170</v>
      </c>
      <c r="E404" s="192"/>
      <c r="F404" s="192"/>
      <c r="G404" s="192" t="s">
        <v>21</v>
      </c>
      <c r="H404" s="192" t="s">
        <v>1191</v>
      </c>
      <c r="I404" s="195">
        <v>192.82400000000001</v>
      </c>
      <c r="J404" s="195">
        <v>212.30199999999999</v>
      </c>
      <c r="K404" s="195">
        <v>227.04300000000001</v>
      </c>
    </row>
    <row r="405" spans="1:11" ht="12.75" customHeight="1">
      <c r="A405" s="192">
        <v>399</v>
      </c>
      <c r="B405" s="192" t="s">
        <v>1192</v>
      </c>
      <c r="C405" s="192" t="s">
        <v>1193</v>
      </c>
      <c r="D405" s="192" t="s">
        <v>1170</v>
      </c>
      <c r="E405" s="192"/>
      <c r="F405" s="192"/>
      <c r="G405" s="192" t="s">
        <v>21</v>
      </c>
      <c r="H405" s="192" t="s">
        <v>1194</v>
      </c>
      <c r="I405" s="195">
        <v>206.00800000000001</v>
      </c>
      <c r="J405" s="195">
        <v>206.608</v>
      </c>
      <c r="K405" s="195">
        <v>192.95099999999999</v>
      </c>
    </row>
    <row r="406" spans="1:11" ht="12.75" customHeight="1">
      <c r="A406" s="192">
        <v>400</v>
      </c>
      <c r="B406" s="192" t="s">
        <v>1195</v>
      </c>
      <c r="C406" s="192" t="s">
        <v>1196</v>
      </c>
      <c r="D406" s="192" t="s">
        <v>1170</v>
      </c>
      <c r="E406" s="192"/>
      <c r="F406" s="192"/>
      <c r="G406" s="192" t="s">
        <v>21</v>
      </c>
      <c r="H406" s="192" t="s">
        <v>1197</v>
      </c>
      <c r="I406" s="195">
        <v>247.09</v>
      </c>
      <c r="J406" s="195">
        <v>262.76900000000001</v>
      </c>
      <c r="K406" s="195">
        <v>233.92400000000001</v>
      </c>
    </row>
    <row r="407" spans="1:11" ht="12.75" customHeight="1">
      <c r="A407" s="192">
        <v>401</v>
      </c>
      <c r="B407" s="192" t="s">
        <v>1198</v>
      </c>
      <c r="C407" s="192" t="s">
        <v>1199</v>
      </c>
      <c r="D407" s="192" t="s">
        <v>1170</v>
      </c>
      <c r="E407" s="192"/>
      <c r="F407" s="192"/>
      <c r="G407" s="192" t="s">
        <v>21</v>
      </c>
      <c r="H407" s="192" t="s">
        <v>1200</v>
      </c>
      <c r="I407" s="195">
        <v>149.12700000000001</v>
      </c>
      <c r="J407" s="195">
        <v>168.96700000000001</v>
      </c>
      <c r="K407" s="195">
        <v>192.03899999999999</v>
      </c>
    </row>
    <row r="408" spans="1:11" ht="12.75" customHeight="1">
      <c r="A408" s="192">
        <v>402</v>
      </c>
      <c r="B408" s="192" t="s">
        <v>1201</v>
      </c>
      <c r="C408" s="192" t="s">
        <v>1202</v>
      </c>
      <c r="D408" s="192" t="s">
        <v>1170</v>
      </c>
      <c r="E408" s="192"/>
      <c r="F408" s="192"/>
      <c r="G408" s="192" t="s">
        <v>21</v>
      </c>
      <c r="H408" s="192" t="s">
        <v>1203</v>
      </c>
      <c r="I408" s="195">
        <v>293.69900000000001</v>
      </c>
      <c r="J408" s="195">
        <v>296.62599999999998</v>
      </c>
      <c r="K408" s="195">
        <v>304.01100000000002</v>
      </c>
    </row>
    <row r="409" spans="1:11" ht="12.75" customHeight="1">
      <c r="A409" s="192">
        <v>403</v>
      </c>
      <c r="B409" s="192" t="s">
        <v>1204</v>
      </c>
      <c r="C409" s="192" t="s">
        <v>1205</v>
      </c>
      <c r="D409" s="192" t="s">
        <v>1170</v>
      </c>
      <c r="E409" s="192"/>
      <c r="F409" s="192"/>
      <c r="G409" s="192" t="s">
        <v>21</v>
      </c>
      <c r="H409" s="192" t="s">
        <v>1206</v>
      </c>
      <c r="I409" s="195">
        <v>198.952</v>
      </c>
      <c r="J409" s="195">
        <v>214.21600000000001</v>
      </c>
      <c r="K409" s="195">
        <v>187.29400000000001</v>
      </c>
    </row>
    <row r="410" spans="1:11" ht="12.75" customHeight="1">
      <c r="A410" s="192">
        <v>404</v>
      </c>
      <c r="B410" s="192" t="s">
        <v>1207</v>
      </c>
      <c r="C410" s="192" t="s">
        <v>1208</v>
      </c>
      <c r="D410" s="192" t="s">
        <v>1170</v>
      </c>
      <c r="E410" s="192"/>
      <c r="F410" s="192"/>
      <c r="G410" s="192" t="s">
        <v>21</v>
      </c>
      <c r="H410" s="192" t="s">
        <v>1209</v>
      </c>
      <c r="I410" s="195">
        <v>146.136</v>
      </c>
      <c r="J410" s="195">
        <v>180.39400000000001</v>
      </c>
      <c r="K410" s="195">
        <v>158.148</v>
      </c>
    </row>
    <row r="411" spans="1:11" ht="12.75" customHeight="1">
      <c r="A411" s="192">
        <v>405</v>
      </c>
      <c r="B411" s="192" t="s">
        <v>1210</v>
      </c>
      <c r="C411" s="192" t="s">
        <v>1211</v>
      </c>
      <c r="D411" s="192" t="s">
        <v>1170</v>
      </c>
      <c r="E411" s="192"/>
      <c r="F411" s="192"/>
      <c r="G411" s="192" t="s">
        <v>21</v>
      </c>
      <c r="H411" s="192" t="s">
        <v>1212</v>
      </c>
      <c r="I411" s="195">
        <v>146.12700000000001</v>
      </c>
      <c r="J411" s="195">
        <v>152.27099999999999</v>
      </c>
      <c r="K411" s="195">
        <v>151.345</v>
      </c>
    </row>
    <row r="412" spans="1:11" ht="24.75" customHeight="1">
      <c r="A412" s="192">
        <v>406</v>
      </c>
      <c r="B412" s="193" t="s">
        <v>1213</v>
      </c>
      <c r="C412" s="193" t="s">
        <v>1214</v>
      </c>
      <c r="D412" s="193" t="s">
        <v>1215</v>
      </c>
      <c r="E412" s="192" t="s">
        <v>14</v>
      </c>
      <c r="F412" s="192" t="s">
        <v>17</v>
      </c>
      <c r="G412" s="192"/>
      <c r="H412" s="193" t="s">
        <v>1216</v>
      </c>
      <c r="I412" s="194">
        <v>2756.096</v>
      </c>
      <c r="J412" s="194">
        <v>2871.0459999999998</v>
      </c>
      <c r="K412" s="194">
        <v>2850.366</v>
      </c>
    </row>
    <row r="413" spans="1:11" ht="12.75" customHeight="1">
      <c r="A413" s="192">
        <v>407</v>
      </c>
      <c r="B413" s="192" t="s">
        <v>1217</v>
      </c>
      <c r="C413" s="192" t="s">
        <v>1218</v>
      </c>
      <c r="D413" s="192" t="s">
        <v>1215</v>
      </c>
      <c r="E413" s="192"/>
      <c r="F413" s="192"/>
      <c r="G413" s="192" t="s">
        <v>21</v>
      </c>
      <c r="H413" s="192" t="s">
        <v>1219</v>
      </c>
      <c r="I413" s="195">
        <v>47.442</v>
      </c>
      <c r="J413" s="195">
        <v>48.933</v>
      </c>
      <c r="K413" s="195">
        <v>51.154000000000003</v>
      </c>
    </row>
    <row r="414" spans="1:11" ht="12.75" customHeight="1">
      <c r="A414" s="192">
        <v>408</v>
      </c>
      <c r="B414" s="192" t="s">
        <v>1220</v>
      </c>
      <c r="C414" s="192" t="s">
        <v>1221</v>
      </c>
      <c r="D414" s="192" t="s">
        <v>1215</v>
      </c>
      <c r="E414" s="192"/>
      <c r="F414" s="192"/>
      <c r="G414" s="192" t="s">
        <v>21</v>
      </c>
      <c r="H414" s="192" t="s">
        <v>1222</v>
      </c>
      <c r="I414" s="195">
        <v>154.77000000000001</v>
      </c>
      <c r="J414" s="195">
        <v>152.155</v>
      </c>
      <c r="K414" s="195">
        <v>140.72999999999999</v>
      </c>
    </row>
    <row r="415" spans="1:11" ht="12.75" customHeight="1">
      <c r="A415" s="192">
        <v>409</v>
      </c>
      <c r="B415" s="192" t="s">
        <v>1223</v>
      </c>
      <c r="C415" s="192" t="s">
        <v>1224</v>
      </c>
      <c r="D415" s="192" t="s">
        <v>1215</v>
      </c>
      <c r="E415" s="192"/>
      <c r="F415" s="192"/>
      <c r="G415" s="192" t="s">
        <v>21</v>
      </c>
      <c r="H415" s="192" t="s">
        <v>1225</v>
      </c>
      <c r="I415" s="195">
        <v>205.40700000000001</v>
      </c>
      <c r="J415" s="195">
        <v>222.934</v>
      </c>
      <c r="K415" s="195">
        <v>220.69800000000001</v>
      </c>
    </row>
    <row r="416" spans="1:11" ht="12.75" customHeight="1">
      <c r="A416" s="192">
        <v>410</v>
      </c>
      <c r="B416" s="192" t="s">
        <v>1226</v>
      </c>
      <c r="C416" s="192" t="s">
        <v>1227</v>
      </c>
      <c r="D416" s="192" t="s">
        <v>1215</v>
      </c>
      <c r="E416" s="192"/>
      <c r="F416" s="192"/>
      <c r="G416" s="192" t="s">
        <v>21</v>
      </c>
      <c r="H416" s="192" t="s">
        <v>1228</v>
      </c>
      <c r="I416" s="195">
        <v>86.634</v>
      </c>
      <c r="J416" s="195">
        <v>88.917000000000002</v>
      </c>
      <c r="K416" s="195">
        <v>74.903000000000006</v>
      </c>
    </row>
    <row r="417" spans="1:11" ht="12.75" customHeight="1">
      <c r="A417" s="192">
        <v>411</v>
      </c>
      <c r="B417" s="192" t="s">
        <v>1229</v>
      </c>
      <c r="C417" s="192" t="s">
        <v>1230</v>
      </c>
      <c r="D417" s="192" t="s">
        <v>1215</v>
      </c>
      <c r="E417" s="192"/>
      <c r="F417" s="192"/>
      <c r="G417" s="192" t="s">
        <v>21</v>
      </c>
      <c r="H417" s="192" t="s">
        <v>1231</v>
      </c>
      <c r="I417" s="195">
        <v>155.68600000000001</v>
      </c>
      <c r="J417" s="195">
        <v>197.39</v>
      </c>
      <c r="K417" s="195">
        <v>169.96199999999999</v>
      </c>
    </row>
    <row r="418" spans="1:11" ht="12.75" customHeight="1">
      <c r="A418" s="192">
        <v>412</v>
      </c>
      <c r="B418" s="192" t="s">
        <v>1232</v>
      </c>
      <c r="C418" s="192" t="s">
        <v>1233</v>
      </c>
      <c r="D418" s="192" t="s">
        <v>1215</v>
      </c>
      <c r="E418" s="192"/>
      <c r="F418" s="192"/>
      <c r="G418" s="192" t="s">
        <v>21</v>
      </c>
      <c r="H418" s="192" t="s">
        <v>1234</v>
      </c>
      <c r="I418" s="195">
        <v>112.05800000000001</v>
      </c>
      <c r="J418" s="195">
        <v>117.96899999999999</v>
      </c>
      <c r="K418" s="195">
        <v>114.55800000000001</v>
      </c>
    </row>
    <row r="419" spans="1:11" ht="12.75" customHeight="1">
      <c r="A419" s="192">
        <v>413</v>
      </c>
      <c r="B419" s="192" t="s">
        <v>1235</v>
      </c>
      <c r="C419" s="192" t="s">
        <v>1236</v>
      </c>
      <c r="D419" s="192" t="s">
        <v>1215</v>
      </c>
      <c r="E419" s="192"/>
      <c r="F419" s="192"/>
      <c r="G419" s="192" t="s">
        <v>21</v>
      </c>
      <c r="H419" s="192" t="s">
        <v>1237</v>
      </c>
      <c r="I419" s="195">
        <v>234.84399999999999</v>
      </c>
      <c r="J419" s="195">
        <v>261.42200000000003</v>
      </c>
      <c r="K419" s="195">
        <v>334.745</v>
      </c>
    </row>
    <row r="420" spans="1:11" ht="12.75" customHeight="1">
      <c r="A420" s="192">
        <v>414</v>
      </c>
      <c r="B420" s="192" t="s">
        <v>1238</v>
      </c>
      <c r="C420" s="192" t="s">
        <v>1239</v>
      </c>
      <c r="D420" s="192" t="s">
        <v>1215</v>
      </c>
      <c r="E420" s="192"/>
      <c r="F420" s="192"/>
      <c r="G420" s="192" t="s">
        <v>21</v>
      </c>
      <c r="H420" s="192" t="s">
        <v>1240</v>
      </c>
      <c r="I420" s="195">
        <v>156.095</v>
      </c>
      <c r="J420" s="195">
        <v>145.501</v>
      </c>
      <c r="K420" s="195">
        <v>147.48099999999999</v>
      </c>
    </row>
    <row r="421" spans="1:11" ht="12.75" customHeight="1">
      <c r="A421" s="192">
        <v>415</v>
      </c>
      <c r="B421" s="192" t="s">
        <v>1241</v>
      </c>
      <c r="C421" s="192" t="s">
        <v>1242</v>
      </c>
      <c r="D421" s="192" t="s">
        <v>1215</v>
      </c>
      <c r="E421" s="192"/>
      <c r="F421" s="192"/>
      <c r="G421" s="192" t="s">
        <v>21</v>
      </c>
      <c r="H421" s="192" t="s">
        <v>1243</v>
      </c>
      <c r="I421" s="195">
        <v>288.65199999999999</v>
      </c>
      <c r="J421" s="195">
        <v>277.13900000000001</v>
      </c>
      <c r="K421" s="195">
        <v>278.64100000000002</v>
      </c>
    </row>
    <row r="422" spans="1:11" ht="12.75" customHeight="1">
      <c r="A422" s="192">
        <v>416</v>
      </c>
      <c r="B422" s="192" t="s">
        <v>1244</v>
      </c>
      <c r="C422" s="192" t="s">
        <v>1245</v>
      </c>
      <c r="D422" s="192" t="s">
        <v>1215</v>
      </c>
      <c r="E422" s="192"/>
      <c r="F422" s="192"/>
      <c r="G422" s="192" t="s">
        <v>21</v>
      </c>
      <c r="H422" s="192" t="s">
        <v>1246</v>
      </c>
      <c r="I422" s="195">
        <v>114.732</v>
      </c>
      <c r="J422" s="195">
        <v>116.29900000000001</v>
      </c>
      <c r="K422" s="195">
        <v>123.273</v>
      </c>
    </row>
    <row r="423" spans="1:11" ht="12.75" customHeight="1">
      <c r="A423" s="192">
        <v>417</v>
      </c>
      <c r="B423" s="192" t="s">
        <v>1247</v>
      </c>
      <c r="C423" s="192" t="s">
        <v>1248</v>
      </c>
      <c r="D423" s="192" t="s">
        <v>1215</v>
      </c>
      <c r="E423" s="192"/>
      <c r="F423" s="192"/>
      <c r="G423" s="192" t="s">
        <v>21</v>
      </c>
      <c r="H423" s="192" t="s">
        <v>1249</v>
      </c>
      <c r="I423" s="195">
        <v>323.17399999999998</v>
      </c>
      <c r="J423" s="195">
        <v>326.12</v>
      </c>
      <c r="K423" s="195">
        <v>322.73599999999999</v>
      </c>
    </row>
    <row r="424" spans="1:11" ht="12.75" customHeight="1">
      <c r="A424" s="192">
        <v>418</v>
      </c>
      <c r="B424" s="192" t="s">
        <v>1250</v>
      </c>
      <c r="C424" s="192" t="s">
        <v>1251</v>
      </c>
      <c r="D424" s="192" t="s">
        <v>1215</v>
      </c>
      <c r="E424" s="192"/>
      <c r="F424" s="192"/>
      <c r="G424" s="192" t="s">
        <v>21</v>
      </c>
      <c r="H424" s="192" t="s">
        <v>1252</v>
      </c>
      <c r="I424" s="195">
        <v>202.23599999999999</v>
      </c>
      <c r="J424" s="195">
        <v>218.08199999999999</v>
      </c>
      <c r="K424" s="195">
        <v>233.982</v>
      </c>
    </row>
    <row r="425" spans="1:11" ht="12.75" customHeight="1">
      <c r="A425" s="192">
        <v>419</v>
      </c>
      <c r="B425" s="192" t="s">
        <v>1253</v>
      </c>
      <c r="C425" s="192" t="s">
        <v>1254</v>
      </c>
      <c r="D425" s="192" t="s">
        <v>1215</v>
      </c>
      <c r="E425" s="192"/>
      <c r="F425" s="192"/>
      <c r="G425" s="192" t="s">
        <v>21</v>
      </c>
      <c r="H425" s="192" t="s">
        <v>1255</v>
      </c>
      <c r="I425" s="195">
        <v>332.55200000000002</v>
      </c>
      <c r="J425" s="195">
        <v>348.89400000000001</v>
      </c>
      <c r="K425" s="195">
        <v>292.02100000000002</v>
      </c>
    </row>
    <row r="426" spans="1:11" ht="12.75" customHeight="1">
      <c r="A426" s="192">
        <v>420</v>
      </c>
      <c r="B426" s="192" t="s">
        <v>1256</v>
      </c>
      <c r="C426" s="192" t="s">
        <v>1257</v>
      </c>
      <c r="D426" s="192" t="s">
        <v>1215</v>
      </c>
      <c r="E426" s="192"/>
      <c r="F426" s="192"/>
      <c r="G426" s="192" t="s">
        <v>21</v>
      </c>
      <c r="H426" s="192" t="s">
        <v>1258</v>
      </c>
      <c r="I426" s="195">
        <v>111.911</v>
      </c>
      <c r="J426" s="195">
        <v>114.76</v>
      </c>
      <c r="K426" s="195">
        <v>123.032</v>
      </c>
    </row>
    <row r="427" spans="1:11" ht="12.75" customHeight="1">
      <c r="A427" s="192">
        <v>421</v>
      </c>
      <c r="B427" s="192" t="s">
        <v>1259</v>
      </c>
      <c r="C427" s="192" t="s">
        <v>1260</v>
      </c>
      <c r="D427" s="192" t="s">
        <v>1215</v>
      </c>
      <c r="E427" s="192"/>
      <c r="F427" s="192"/>
      <c r="G427" s="192" t="s">
        <v>21</v>
      </c>
      <c r="H427" s="192" t="s">
        <v>1261</v>
      </c>
      <c r="I427" s="195">
        <v>229.90299999999999</v>
      </c>
      <c r="J427" s="195">
        <v>234.53100000000001</v>
      </c>
      <c r="K427" s="195">
        <v>222.45</v>
      </c>
    </row>
    <row r="428" spans="1:11" ht="24.75" customHeight="1">
      <c r="A428" s="192">
        <v>422</v>
      </c>
      <c r="B428" s="193" t="s">
        <v>1262</v>
      </c>
      <c r="C428" s="193" t="s">
        <v>1263</v>
      </c>
      <c r="D428" s="193" t="s">
        <v>1264</v>
      </c>
      <c r="E428" s="192" t="s">
        <v>14</v>
      </c>
      <c r="F428" s="192" t="s">
        <v>17</v>
      </c>
      <c r="G428" s="192"/>
      <c r="H428" s="193" t="s">
        <v>1829</v>
      </c>
      <c r="I428" s="194">
        <v>2702.86</v>
      </c>
      <c r="J428" s="194">
        <v>2755.7460000000001</v>
      </c>
      <c r="K428" s="194">
        <v>2771.0839999999998</v>
      </c>
    </row>
    <row r="429" spans="1:11" ht="12.75" customHeight="1">
      <c r="A429" s="192">
        <v>423</v>
      </c>
      <c r="B429" s="192" t="s">
        <v>1265</v>
      </c>
      <c r="C429" s="192" t="s">
        <v>1266</v>
      </c>
      <c r="D429" s="192" t="s">
        <v>1264</v>
      </c>
      <c r="E429" s="192"/>
      <c r="F429" s="192"/>
      <c r="G429" s="192" t="s">
        <v>21</v>
      </c>
      <c r="H429" s="192" t="s">
        <v>1267</v>
      </c>
      <c r="I429" s="195">
        <v>319.78699999999998</v>
      </c>
      <c r="J429" s="195">
        <v>290.649</v>
      </c>
      <c r="K429" s="195">
        <v>304.63400000000001</v>
      </c>
    </row>
    <row r="430" spans="1:11" ht="12.75" customHeight="1">
      <c r="A430" s="192">
        <v>424</v>
      </c>
      <c r="B430" s="192" t="s">
        <v>1268</v>
      </c>
      <c r="C430" s="192" t="s">
        <v>1269</v>
      </c>
      <c r="D430" s="192" t="s">
        <v>1264</v>
      </c>
      <c r="E430" s="192"/>
      <c r="F430" s="192"/>
      <c r="G430" s="192" t="s">
        <v>21</v>
      </c>
      <c r="H430" s="192" t="s">
        <v>1270</v>
      </c>
      <c r="I430" s="195">
        <v>77.314999999999998</v>
      </c>
      <c r="J430" s="195">
        <v>74.561999999999998</v>
      </c>
      <c r="K430" s="195">
        <v>76.138000000000005</v>
      </c>
    </row>
    <row r="431" spans="1:11" ht="12.75" customHeight="1">
      <c r="A431" s="192">
        <v>425</v>
      </c>
      <c r="B431" s="192" t="s">
        <v>1271</v>
      </c>
      <c r="C431" s="192" t="s">
        <v>1272</v>
      </c>
      <c r="D431" s="192" t="s">
        <v>1264</v>
      </c>
      <c r="E431" s="192"/>
      <c r="F431" s="192"/>
      <c r="G431" s="192" t="s">
        <v>21</v>
      </c>
      <c r="H431" s="192" t="s">
        <v>1273</v>
      </c>
      <c r="I431" s="195">
        <v>89.731999999999999</v>
      </c>
      <c r="J431" s="195">
        <v>115.86799999999999</v>
      </c>
      <c r="K431" s="195">
        <v>104.59399999999999</v>
      </c>
    </row>
    <row r="432" spans="1:11" ht="12.75" customHeight="1">
      <c r="A432" s="192">
        <v>426</v>
      </c>
      <c r="B432" s="192" t="s">
        <v>1274</v>
      </c>
      <c r="C432" s="192" t="s">
        <v>1275</v>
      </c>
      <c r="D432" s="192" t="s">
        <v>1264</v>
      </c>
      <c r="E432" s="192"/>
      <c r="F432" s="192"/>
      <c r="G432" s="192" t="s">
        <v>21</v>
      </c>
      <c r="H432" s="192" t="s">
        <v>1276</v>
      </c>
      <c r="I432" s="195">
        <v>40.643000000000001</v>
      </c>
      <c r="J432" s="195">
        <v>41.02</v>
      </c>
      <c r="K432" s="195">
        <v>37.600999999999999</v>
      </c>
    </row>
    <row r="433" spans="1:11" ht="12.75" customHeight="1">
      <c r="A433" s="192">
        <v>427</v>
      </c>
      <c r="B433" s="192" t="s">
        <v>1277</v>
      </c>
      <c r="C433" s="192" t="s">
        <v>1278</v>
      </c>
      <c r="D433" s="192" t="s">
        <v>1264</v>
      </c>
      <c r="E433" s="192"/>
      <c r="F433" s="192"/>
      <c r="G433" s="192" t="s">
        <v>21</v>
      </c>
      <c r="H433" s="192" t="s">
        <v>1279</v>
      </c>
      <c r="I433" s="195">
        <v>59.750999999999998</v>
      </c>
      <c r="J433" s="195">
        <v>64.001000000000005</v>
      </c>
      <c r="K433" s="195">
        <v>64.879000000000005</v>
      </c>
    </row>
    <row r="434" spans="1:11" ht="12.75" customHeight="1">
      <c r="A434" s="192">
        <v>428</v>
      </c>
      <c r="B434" s="192" t="s">
        <v>1280</v>
      </c>
      <c r="C434" s="192" t="s">
        <v>1281</v>
      </c>
      <c r="D434" s="192" t="s">
        <v>1264</v>
      </c>
      <c r="E434" s="192"/>
      <c r="F434" s="192"/>
      <c r="G434" s="192" t="s">
        <v>21</v>
      </c>
      <c r="H434" s="192" t="s">
        <v>1282</v>
      </c>
      <c r="I434" s="195">
        <v>172.303</v>
      </c>
      <c r="J434" s="195">
        <v>169.37899999999999</v>
      </c>
      <c r="K434" s="195">
        <v>165.49100000000001</v>
      </c>
    </row>
    <row r="435" spans="1:11" ht="12.75" customHeight="1">
      <c r="A435" s="192">
        <v>429</v>
      </c>
      <c r="B435" s="192" t="s">
        <v>1283</v>
      </c>
      <c r="C435" s="192" t="s">
        <v>1284</v>
      </c>
      <c r="D435" s="192" t="s">
        <v>1264</v>
      </c>
      <c r="E435" s="192"/>
      <c r="F435" s="192"/>
      <c r="G435" s="192" t="s">
        <v>21</v>
      </c>
      <c r="H435" s="192" t="s">
        <v>1285</v>
      </c>
      <c r="I435" s="195">
        <v>106.02800000000001</v>
      </c>
      <c r="J435" s="195">
        <v>101.41500000000001</v>
      </c>
      <c r="K435" s="195">
        <v>107.246</v>
      </c>
    </row>
    <row r="436" spans="1:11" ht="12.75" customHeight="1">
      <c r="A436" s="192">
        <v>430</v>
      </c>
      <c r="B436" s="192" t="s">
        <v>1286</v>
      </c>
      <c r="C436" s="192" t="s">
        <v>1287</v>
      </c>
      <c r="D436" s="192" t="s">
        <v>1264</v>
      </c>
      <c r="E436" s="192"/>
      <c r="F436" s="192"/>
      <c r="G436" s="192" t="s">
        <v>21</v>
      </c>
      <c r="H436" s="192" t="s">
        <v>1288</v>
      </c>
      <c r="I436" s="195">
        <v>131.244</v>
      </c>
      <c r="J436" s="195">
        <v>128.94300000000001</v>
      </c>
      <c r="K436" s="195">
        <v>142.501</v>
      </c>
    </row>
    <row r="437" spans="1:11" ht="12.75" customHeight="1">
      <c r="A437" s="192">
        <v>431</v>
      </c>
      <c r="B437" s="192" t="s">
        <v>1289</v>
      </c>
      <c r="C437" s="192" t="s">
        <v>1290</v>
      </c>
      <c r="D437" s="192" t="s">
        <v>1264</v>
      </c>
      <c r="E437" s="192"/>
      <c r="F437" s="192"/>
      <c r="G437" s="192" t="s">
        <v>21</v>
      </c>
      <c r="H437" s="192" t="s">
        <v>1291</v>
      </c>
      <c r="I437" s="195">
        <v>77.554000000000002</v>
      </c>
      <c r="J437" s="195">
        <v>71.825999999999993</v>
      </c>
      <c r="K437" s="195">
        <v>79.608000000000004</v>
      </c>
    </row>
    <row r="438" spans="1:11" ht="12.75" customHeight="1">
      <c r="A438" s="192">
        <v>432</v>
      </c>
      <c r="B438" s="192" t="s">
        <v>1292</v>
      </c>
      <c r="C438" s="192" t="s">
        <v>1293</v>
      </c>
      <c r="D438" s="192" t="s">
        <v>1264</v>
      </c>
      <c r="E438" s="192"/>
      <c r="F438" s="192"/>
      <c r="G438" s="192" t="s">
        <v>21</v>
      </c>
      <c r="H438" s="192" t="s">
        <v>1730</v>
      </c>
      <c r="I438" s="195">
        <v>154.547</v>
      </c>
      <c r="J438" s="195">
        <v>161.583</v>
      </c>
      <c r="K438" s="195">
        <v>157.005</v>
      </c>
    </row>
    <row r="439" spans="1:11" ht="12.75" customHeight="1">
      <c r="A439" s="192">
        <v>433</v>
      </c>
      <c r="B439" s="192" t="s">
        <v>1731</v>
      </c>
      <c r="C439" s="192" t="s">
        <v>1732</v>
      </c>
      <c r="D439" s="192" t="s">
        <v>1264</v>
      </c>
      <c r="E439" s="192"/>
      <c r="F439" s="192"/>
      <c r="G439" s="192" t="s">
        <v>21</v>
      </c>
      <c r="H439" s="192" t="s">
        <v>1733</v>
      </c>
      <c r="I439" s="195">
        <v>170.58</v>
      </c>
      <c r="J439" s="195">
        <v>178.33799999999999</v>
      </c>
      <c r="K439" s="195">
        <v>179.29400000000001</v>
      </c>
    </row>
    <row r="440" spans="1:11" s="180" customFormat="1" ht="12.75" customHeight="1">
      <c r="A440" s="192">
        <v>434</v>
      </c>
      <c r="B440" s="192" t="s">
        <v>1734</v>
      </c>
      <c r="C440" s="192" t="s">
        <v>1735</v>
      </c>
      <c r="D440" s="192" t="s">
        <v>1264</v>
      </c>
      <c r="E440" s="192"/>
      <c r="F440" s="192"/>
      <c r="G440" s="192" t="s">
        <v>21</v>
      </c>
      <c r="H440" s="192" t="s">
        <v>1736</v>
      </c>
      <c r="I440" s="195">
        <v>105.066</v>
      </c>
      <c r="J440" s="195">
        <v>109.053</v>
      </c>
      <c r="K440" s="195">
        <v>103.075</v>
      </c>
    </row>
    <row r="441" spans="1:11" ht="12.75" customHeight="1">
      <c r="A441" s="192">
        <v>435</v>
      </c>
      <c r="B441" s="192" t="s">
        <v>1737</v>
      </c>
      <c r="C441" s="192" t="s">
        <v>1738</v>
      </c>
      <c r="D441" s="192" t="s">
        <v>1264</v>
      </c>
      <c r="E441" s="192"/>
      <c r="F441" s="192"/>
      <c r="G441" s="192" t="s">
        <v>21</v>
      </c>
      <c r="H441" s="192" t="s">
        <v>1739</v>
      </c>
      <c r="I441" s="195">
        <v>105.066</v>
      </c>
      <c r="J441" s="195">
        <v>84.641999999999996</v>
      </c>
      <c r="K441" s="195">
        <v>79.024000000000001</v>
      </c>
    </row>
    <row r="442" spans="1:11" ht="12.75" customHeight="1">
      <c r="A442" s="192">
        <v>436</v>
      </c>
      <c r="B442" s="192" t="s">
        <v>1740</v>
      </c>
      <c r="C442" s="192" t="s">
        <v>1741</v>
      </c>
      <c r="D442" s="192" t="s">
        <v>1264</v>
      </c>
      <c r="E442" s="192"/>
      <c r="F442" s="192"/>
      <c r="G442" s="192" t="s">
        <v>21</v>
      </c>
      <c r="H442" s="192" t="s">
        <v>1742</v>
      </c>
      <c r="I442" s="195">
        <v>116.214</v>
      </c>
      <c r="J442" s="195">
        <v>122.214</v>
      </c>
      <c r="K442" s="195">
        <v>143.893</v>
      </c>
    </row>
    <row r="443" spans="1:11" ht="12.75" customHeight="1">
      <c r="A443" s="192">
        <v>437</v>
      </c>
      <c r="B443" s="192" t="s">
        <v>1743</v>
      </c>
      <c r="C443" s="192" t="s">
        <v>1744</v>
      </c>
      <c r="D443" s="192" t="s">
        <v>1264</v>
      </c>
      <c r="E443" s="192"/>
      <c r="F443" s="192"/>
      <c r="G443" s="192" t="s">
        <v>21</v>
      </c>
      <c r="H443" s="192" t="s">
        <v>1745</v>
      </c>
      <c r="I443" s="195">
        <v>122.11499999999999</v>
      </c>
      <c r="J443" s="195">
        <v>132.18600000000001</v>
      </c>
      <c r="K443" s="195">
        <v>132.90199999999999</v>
      </c>
    </row>
    <row r="444" spans="1:11" ht="12.75" customHeight="1">
      <c r="A444" s="192">
        <v>438</v>
      </c>
      <c r="B444" s="192" t="s">
        <v>1746</v>
      </c>
      <c r="C444" s="192" t="s">
        <v>1747</v>
      </c>
      <c r="D444" s="192" t="s">
        <v>1264</v>
      </c>
      <c r="E444" s="192"/>
      <c r="F444" s="192"/>
      <c r="G444" s="192" t="s">
        <v>21</v>
      </c>
      <c r="H444" s="192" t="s">
        <v>1748</v>
      </c>
      <c r="I444" s="195">
        <v>62.884999999999998</v>
      </c>
      <c r="J444" s="195">
        <v>59.350999999999999</v>
      </c>
      <c r="K444" s="195">
        <v>60.387999999999998</v>
      </c>
    </row>
    <row r="445" spans="1:11" ht="12.75" customHeight="1">
      <c r="A445" s="192">
        <v>439</v>
      </c>
      <c r="B445" s="192" t="s">
        <v>1749</v>
      </c>
      <c r="C445" s="192" t="s">
        <v>1750</v>
      </c>
      <c r="D445" s="192" t="s">
        <v>1264</v>
      </c>
      <c r="E445" s="192"/>
      <c r="F445" s="192"/>
      <c r="G445" s="192" t="s">
        <v>21</v>
      </c>
      <c r="H445" s="192" t="s">
        <v>1751</v>
      </c>
      <c r="I445" s="195">
        <v>113.387</v>
      </c>
      <c r="J445" s="195">
        <v>117.121</v>
      </c>
      <c r="K445" s="195">
        <v>113.712</v>
      </c>
    </row>
    <row r="446" spans="1:11" ht="12.75" customHeight="1">
      <c r="A446" s="192">
        <v>440</v>
      </c>
      <c r="B446" s="192" t="s">
        <v>1752</v>
      </c>
      <c r="C446" s="192" t="s">
        <v>1753</v>
      </c>
      <c r="D446" s="192" t="s">
        <v>1264</v>
      </c>
      <c r="E446" s="192"/>
      <c r="F446" s="192"/>
      <c r="G446" s="192" t="s">
        <v>21</v>
      </c>
      <c r="H446" s="192" t="s">
        <v>1754</v>
      </c>
      <c r="I446" s="195">
        <v>112.90900000000001</v>
      </c>
      <c r="J446" s="195">
        <v>120.828</v>
      </c>
      <c r="K446" s="195">
        <v>118.806</v>
      </c>
    </row>
    <row r="447" spans="1:11" ht="12.75" customHeight="1">
      <c r="A447" s="192">
        <v>441</v>
      </c>
      <c r="B447" s="192" t="s">
        <v>1755</v>
      </c>
      <c r="C447" s="192" t="s">
        <v>1756</v>
      </c>
      <c r="D447" s="192" t="s">
        <v>1264</v>
      </c>
      <c r="E447" s="192"/>
      <c r="F447" s="192"/>
      <c r="G447" s="192" t="s">
        <v>21</v>
      </c>
      <c r="H447" s="192" t="s">
        <v>1757</v>
      </c>
      <c r="I447" s="195">
        <v>112.01</v>
      </c>
      <c r="J447" s="195">
        <v>110.53100000000001</v>
      </c>
      <c r="K447" s="195">
        <v>115.02500000000001</v>
      </c>
    </row>
    <row r="448" spans="1:11" ht="12.75" customHeight="1">
      <c r="A448" s="192">
        <v>442</v>
      </c>
      <c r="B448" s="192" t="s">
        <v>1758</v>
      </c>
      <c r="C448" s="192" t="s">
        <v>1759</v>
      </c>
      <c r="D448" s="192" t="s">
        <v>1264</v>
      </c>
      <c r="E448" s="192"/>
      <c r="F448" s="192"/>
      <c r="G448" s="192" t="s">
        <v>21</v>
      </c>
      <c r="H448" s="192" t="s">
        <v>1760</v>
      </c>
      <c r="I448" s="195">
        <v>172.732</v>
      </c>
      <c r="J448" s="195">
        <v>159.072</v>
      </c>
      <c r="K448" s="195">
        <v>160.21199999999999</v>
      </c>
    </row>
    <row r="449" spans="1:11" ht="12.75" customHeight="1">
      <c r="A449" s="192">
        <v>443</v>
      </c>
      <c r="B449" s="192" t="s">
        <v>1761</v>
      </c>
      <c r="C449" s="192" t="s">
        <v>1762</v>
      </c>
      <c r="D449" s="192" t="s">
        <v>1264</v>
      </c>
      <c r="E449" s="192"/>
      <c r="F449" s="192"/>
      <c r="G449" s="192" t="s">
        <v>21</v>
      </c>
      <c r="H449" s="192" t="s">
        <v>1433</v>
      </c>
      <c r="I449" s="195">
        <v>128.22800000000001</v>
      </c>
      <c r="J449" s="195">
        <v>155.721</v>
      </c>
      <c r="K449" s="195">
        <v>133.91200000000001</v>
      </c>
    </row>
    <row r="450" spans="1:11" ht="12.75" customHeight="1">
      <c r="A450" s="192">
        <v>444</v>
      </c>
      <c r="B450" s="192" t="s">
        <v>1763</v>
      </c>
      <c r="C450" s="192" t="s">
        <v>1764</v>
      </c>
      <c r="D450" s="192" t="s">
        <v>1264</v>
      </c>
      <c r="E450" s="192"/>
      <c r="F450" s="192"/>
      <c r="G450" s="192" t="s">
        <v>21</v>
      </c>
      <c r="H450" s="192" t="s">
        <v>1434</v>
      </c>
      <c r="I450" s="195">
        <v>50.722999999999999</v>
      </c>
      <c r="J450" s="195">
        <v>48.529000000000003</v>
      </c>
      <c r="K450" s="195">
        <v>47.938000000000002</v>
      </c>
    </row>
    <row r="451" spans="1:11" ht="12.75" customHeight="1">
      <c r="A451" s="192">
        <v>445</v>
      </c>
      <c r="B451" s="192" t="s">
        <v>1765</v>
      </c>
      <c r="C451" s="192" t="s">
        <v>1766</v>
      </c>
      <c r="D451" s="192" t="s">
        <v>1264</v>
      </c>
      <c r="E451" s="192"/>
      <c r="F451" s="192"/>
      <c r="G451" s="192" t="s">
        <v>21</v>
      </c>
      <c r="H451" s="192" t="s">
        <v>1435</v>
      </c>
      <c r="I451" s="195">
        <v>133.88999999999999</v>
      </c>
      <c r="J451" s="195">
        <v>138.91499999999999</v>
      </c>
      <c r="K451" s="195">
        <v>143.20599999999999</v>
      </c>
    </row>
    <row r="452" spans="1:11" ht="24.75" customHeight="1">
      <c r="A452" s="192">
        <v>446</v>
      </c>
      <c r="B452" s="193" t="s">
        <v>1767</v>
      </c>
      <c r="C452" s="193" t="s">
        <v>1768</v>
      </c>
      <c r="D452" s="193" t="s">
        <v>1701</v>
      </c>
      <c r="E452" s="192">
        <v>0</v>
      </c>
      <c r="F452" s="192"/>
      <c r="G452" s="192"/>
      <c r="H452" s="193" t="s">
        <v>1830</v>
      </c>
      <c r="I452" s="194">
        <v>93210</v>
      </c>
      <c r="J452" s="194">
        <v>94830</v>
      </c>
      <c r="K452" s="194">
        <v>96250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39" priority="1" stopIfTrue="1" operator="equal">
      <formula>"."</formula>
    </cfRule>
    <cfRule type="cellIs" dxfId="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B33"/>
  <sheetViews>
    <sheetView showGridLines="0" showRowColHeaders="0" zoomScale="80" workbookViewId="0"/>
  </sheetViews>
  <sheetFormatPr baseColWidth="10" defaultRowHeight="12.75"/>
  <cols>
    <col min="1" max="1" width="94.7109375" customWidth="1"/>
    <col min="2" max="2" width="27.85546875" bestFit="1" customWidth="1"/>
  </cols>
  <sheetData>
    <row r="1" spans="1:2" ht="18">
      <c r="A1" s="15" t="s">
        <v>1528</v>
      </c>
      <c r="B1" s="54" t="s">
        <v>1605</v>
      </c>
    </row>
    <row r="3" spans="1:2">
      <c r="A3" t="s">
        <v>1585</v>
      </c>
    </row>
    <row r="4" spans="1:2" ht="38.25">
      <c r="A4" s="49" t="s">
        <v>1295</v>
      </c>
    </row>
    <row r="6" spans="1:2">
      <c r="A6" t="s">
        <v>1586</v>
      </c>
    </row>
    <row r="7" spans="1:2" ht="25.5">
      <c r="A7" s="16" t="s">
        <v>1604</v>
      </c>
    </row>
    <row r="9" spans="1:2">
      <c r="A9" s="51" t="s">
        <v>1587</v>
      </c>
    </row>
    <row r="11" spans="1:2">
      <c r="A11" t="s">
        <v>1588</v>
      </c>
    </row>
    <row r="12" spans="1:2" ht="89.25">
      <c r="A12" s="16" t="s">
        <v>1603</v>
      </c>
    </row>
    <row r="14" spans="1:2">
      <c r="A14" t="s">
        <v>1589</v>
      </c>
    </row>
    <row r="15" spans="1:2">
      <c r="A15" s="1" t="s">
        <v>1832</v>
      </c>
    </row>
    <row r="17" spans="1:2">
      <c r="A17" s="4" t="s">
        <v>1655</v>
      </c>
    </row>
    <row r="19" spans="1:2" ht="25.5">
      <c r="A19" s="49" t="s">
        <v>1590</v>
      </c>
    </row>
    <row r="21" spans="1:2">
      <c r="A21" s="4"/>
    </row>
    <row r="23" spans="1:2" ht="76.5">
      <c r="A23" s="52" t="s">
        <v>1294</v>
      </c>
    </row>
    <row r="25" spans="1:2">
      <c r="A25" s="16" t="s">
        <v>1631</v>
      </c>
    </row>
    <row r="26" spans="1:2" ht="12.75" customHeight="1">
      <c r="A26" s="16"/>
    </row>
    <row r="27" spans="1:2" ht="12.75" customHeight="1">
      <c r="A27" s="16"/>
    </row>
    <row r="28" spans="1:2" ht="12.75" customHeight="1">
      <c r="A28" s="7" t="s">
        <v>1647</v>
      </c>
    </row>
    <row r="29" spans="1:2" ht="6.95" customHeight="1">
      <c r="A29" s="50"/>
    </row>
    <row r="30" spans="1:2" ht="95.1" customHeight="1">
      <c r="A30" s="63" t="s">
        <v>1617</v>
      </c>
    </row>
    <row r="31" spans="1:2" ht="6.95" customHeight="1">
      <c r="A31" s="50"/>
    </row>
    <row r="32" spans="1:2" ht="27" customHeight="1">
      <c r="A32" s="63" t="s">
        <v>1648</v>
      </c>
      <c r="B32" s="4"/>
    </row>
    <row r="33" spans="1:1">
      <c r="A33" s="5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2"/>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1778</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199203.19399999999</v>
      </c>
      <c r="J7" s="194">
        <v>195929.367</v>
      </c>
      <c r="K7" s="194">
        <v>201910.83</v>
      </c>
    </row>
    <row r="8" spans="1:11" ht="12.75" customHeight="1">
      <c r="A8" s="192">
        <v>2</v>
      </c>
      <c r="B8" s="192" t="s">
        <v>15</v>
      </c>
      <c r="C8" s="192" t="s">
        <v>16</v>
      </c>
      <c r="D8" s="192" t="s">
        <v>13</v>
      </c>
      <c r="E8" s="192"/>
      <c r="F8" s="192" t="s">
        <v>17</v>
      </c>
      <c r="G8" s="192"/>
      <c r="H8" s="192" t="s">
        <v>18</v>
      </c>
      <c r="I8" s="195">
        <v>79506.116999999998</v>
      </c>
      <c r="J8" s="195">
        <v>78667.827000000005</v>
      </c>
      <c r="K8" s="195">
        <v>80652.811000000002</v>
      </c>
    </row>
    <row r="9" spans="1:11" ht="12.75" customHeight="1">
      <c r="A9" s="192">
        <v>3</v>
      </c>
      <c r="B9" s="192" t="s">
        <v>19</v>
      </c>
      <c r="C9" s="192" t="s">
        <v>20</v>
      </c>
      <c r="D9" s="192" t="s">
        <v>13</v>
      </c>
      <c r="E9" s="192"/>
      <c r="F9" s="192"/>
      <c r="G9" s="192" t="s">
        <v>21</v>
      </c>
      <c r="H9" s="192" t="s">
        <v>22</v>
      </c>
      <c r="I9" s="195">
        <v>24455.235000000001</v>
      </c>
      <c r="J9" s="195">
        <v>24298.409</v>
      </c>
      <c r="K9" s="195">
        <v>24817.544999999998</v>
      </c>
    </row>
    <row r="10" spans="1:11" ht="12.75" customHeight="1">
      <c r="A10" s="192">
        <v>4</v>
      </c>
      <c r="B10" s="192" t="s">
        <v>23</v>
      </c>
      <c r="C10" s="192" t="s">
        <v>24</v>
      </c>
      <c r="D10" s="192" t="s">
        <v>13</v>
      </c>
      <c r="E10" s="192"/>
      <c r="F10" s="192"/>
      <c r="G10" s="192" t="s">
        <v>21</v>
      </c>
      <c r="H10" s="192" t="s">
        <v>25</v>
      </c>
      <c r="I10" s="195">
        <v>6682.7520000000004</v>
      </c>
      <c r="J10" s="195">
        <v>6576.4719999999998</v>
      </c>
      <c r="K10" s="195">
        <v>7050.5169999999998</v>
      </c>
    </row>
    <row r="11" spans="1:11" ht="12.75" customHeight="1">
      <c r="A11" s="192">
        <v>5</v>
      </c>
      <c r="B11" s="192" t="s">
        <v>26</v>
      </c>
      <c r="C11" s="192" t="s">
        <v>27</v>
      </c>
      <c r="D11" s="192" t="s">
        <v>13</v>
      </c>
      <c r="E11" s="192"/>
      <c r="F11" s="192"/>
      <c r="G11" s="192" t="s">
        <v>21</v>
      </c>
      <c r="H11" s="192" t="s">
        <v>28</v>
      </c>
      <c r="I11" s="195">
        <v>8564.6929999999993</v>
      </c>
      <c r="J11" s="195">
        <v>8269.5750000000007</v>
      </c>
      <c r="K11" s="195">
        <v>8220.5820000000003</v>
      </c>
    </row>
    <row r="12" spans="1:11" ht="12.75" customHeight="1">
      <c r="A12" s="192">
        <v>6</v>
      </c>
      <c r="B12" s="192" t="s">
        <v>29</v>
      </c>
      <c r="C12" s="192" t="s">
        <v>30</v>
      </c>
      <c r="D12" s="192" t="s">
        <v>13</v>
      </c>
      <c r="E12" s="192"/>
      <c r="F12" s="192"/>
      <c r="G12" s="192" t="s">
        <v>21</v>
      </c>
      <c r="H12" s="192" t="s">
        <v>31</v>
      </c>
      <c r="I12" s="195">
        <v>3333.3319999999999</v>
      </c>
      <c r="J12" s="195">
        <v>3407.694</v>
      </c>
      <c r="K12" s="195">
        <v>3435.0320000000002</v>
      </c>
    </row>
    <row r="13" spans="1:11" ht="12.75" customHeight="1">
      <c r="A13" s="192">
        <v>7</v>
      </c>
      <c r="B13" s="192" t="s">
        <v>32</v>
      </c>
      <c r="C13" s="192" t="s">
        <v>33</v>
      </c>
      <c r="D13" s="192" t="s">
        <v>13</v>
      </c>
      <c r="E13" s="192"/>
      <c r="F13" s="192"/>
      <c r="G13" s="192" t="s">
        <v>21</v>
      </c>
      <c r="H13" s="192" t="s">
        <v>34</v>
      </c>
      <c r="I13" s="195">
        <v>9217.8320000000003</v>
      </c>
      <c r="J13" s="195">
        <v>8951.0210000000006</v>
      </c>
      <c r="K13" s="195">
        <v>8955.9629999999997</v>
      </c>
    </row>
    <row r="14" spans="1:11" ht="12.75" customHeight="1">
      <c r="A14" s="192">
        <v>8</v>
      </c>
      <c r="B14" s="192" t="s">
        <v>35</v>
      </c>
      <c r="C14" s="192" t="s">
        <v>36</v>
      </c>
      <c r="D14" s="192" t="s">
        <v>13</v>
      </c>
      <c r="E14" s="192"/>
      <c r="F14" s="192"/>
      <c r="G14" s="192" t="s">
        <v>21</v>
      </c>
      <c r="H14" s="192" t="s">
        <v>37</v>
      </c>
      <c r="I14" s="195">
        <v>5898.6689999999999</v>
      </c>
      <c r="J14" s="195">
        <v>5836.99</v>
      </c>
      <c r="K14" s="195">
        <v>6010.3119999999999</v>
      </c>
    </row>
    <row r="15" spans="1:11" ht="12.75" customHeight="1">
      <c r="A15" s="192">
        <v>9</v>
      </c>
      <c r="B15" s="192" t="s">
        <v>38</v>
      </c>
      <c r="C15" s="192" t="s">
        <v>39</v>
      </c>
      <c r="D15" s="192" t="s">
        <v>13</v>
      </c>
      <c r="E15" s="192"/>
      <c r="F15" s="192"/>
      <c r="G15" s="192" t="s">
        <v>21</v>
      </c>
      <c r="H15" s="192" t="s">
        <v>40</v>
      </c>
      <c r="I15" s="195">
        <v>3155.1680000000001</v>
      </c>
      <c r="J15" s="195">
        <v>3221.547</v>
      </c>
      <c r="K15" s="195">
        <v>3655.63</v>
      </c>
    </row>
    <row r="16" spans="1:11" ht="12.75" customHeight="1">
      <c r="A16" s="192">
        <v>10</v>
      </c>
      <c r="B16" s="192" t="s">
        <v>41</v>
      </c>
      <c r="C16" s="192" t="s">
        <v>42</v>
      </c>
      <c r="D16" s="192" t="s">
        <v>13</v>
      </c>
      <c r="E16" s="192"/>
      <c r="F16" s="192"/>
      <c r="G16" s="192" t="s">
        <v>21</v>
      </c>
      <c r="H16" s="192" t="s">
        <v>43</v>
      </c>
      <c r="I16" s="195">
        <v>5124.2520000000004</v>
      </c>
      <c r="J16" s="195">
        <v>4755.0259999999998</v>
      </c>
      <c r="K16" s="195">
        <v>4863.7560000000003</v>
      </c>
    </row>
    <row r="17" spans="1:11" ht="12.75" customHeight="1">
      <c r="A17" s="192">
        <v>11</v>
      </c>
      <c r="B17" s="192" t="s">
        <v>44</v>
      </c>
      <c r="C17" s="192" t="s">
        <v>45</v>
      </c>
      <c r="D17" s="192" t="s">
        <v>13</v>
      </c>
      <c r="E17" s="192"/>
      <c r="F17" s="192"/>
      <c r="G17" s="192" t="s">
        <v>21</v>
      </c>
      <c r="H17" s="192" t="s">
        <v>46</v>
      </c>
      <c r="I17" s="195">
        <v>1992.539</v>
      </c>
      <c r="J17" s="195">
        <v>1903.691</v>
      </c>
      <c r="K17" s="195">
        <v>1923.73</v>
      </c>
    </row>
    <row r="18" spans="1:11" ht="12.75" customHeight="1">
      <c r="A18" s="192">
        <v>12</v>
      </c>
      <c r="B18" s="192" t="s">
        <v>47</v>
      </c>
      <c r="C18" s="192" t="s">
        <v>48</v>
      </c>
      <c r="D18" s="192" t="s">
        <v>13</v>
      </c>
      <c r="E18" s="192"/>
      <c r="F18" s="192"/>
      <c r="G18" s="192" t="s">
        <v>21</v>
      </c>
      <c r="H18" s="192" t="s">
        <v>49</v>
      </c>
      <c r="I18" s="195">
        <v>2991.1019999999999</v>
      </c>
      <c r="J18" s="195">
        <v>3248.6350000000002</v>
      </c>
      <c r="K18" s="195">
        <v>3156.9140000000002</v>
      </c>
    </row>
    <row r="19" spans="1:11" ht="12.75" customHeight="1">
      <c r="A19" s="192">
        <v>13</v>
      </c>
      <c r="B19" s="192" t="s">
        <v>50</v>
      </c>
      <c r="C19" s="192" t="s">
        <v>51</v>
      </c>
      <c r="D19" s="192" t="s">
        <v>13</v>
      </c>
      <c r="E19" s="192"/>
      <c r="F19" s="192"/>
      <c r="G19" s="192" t="s">
        <v>21</v>
      </c>
      <c r="H19" s="192" t="s">
        <v>52</v>
      </c>
      <c r="I19" s="195">
        <v>2084.2759999999998</v>
      </c>
      <c r="J19" s="195">
        <v>2149.0630000000001</v>
      </c>
      <c r="K19" s="195">
        <v>2283.895</v>
      </c>
    </row>
    <row r="20" spans="1:11" ht="12.75" customHeight="1">
      <c r="A20" s="192">
        <v>14</v>
      </c>
      <c r="B20" s="192" t="s">
        <v>53</v>
      </c>
      <c r="C20" s="192" t="s">
        <v>54</v>
      </c>
      <c r="D20" s="192" t="s">
        <v>13</v>
      </c>
      <c r="E20" s="192"/>
      <c r="F20" s="192"/>
      <c r="G20" s="192" t="s">
        <v>21</v>
      </c>
      <c r="H20" s="192" t="s">
        <v>55</v>
      </c>
      <c r="I20" s="195">
        <v>1696.0930000000001</v>
      </c>
      <c r="J20" s="195">
        <v>1724.7750000000001</v>
      </c>
      <c r="K20" s="195">
        <v>1782.933</v>
      </c>
    </row>
    <row r="21" spans="1:11" ht="12.75" customHeight="1">
      <c r="A21" s="192">
        <v>15</v>
      </c>
      <c r="B21" s="192" t="s">
        <v>56</v>
      </c>
      <c r="C21" s="192" t="s">
        <v>57</v>
      </c>
      <c r="D21" s="192" t="s">
        <v>13</v>
      </c>
      <c r="E21" s="192"/>
      <c r="F21" s="192"/>
      <c r="G21" s="192" t="s">
        <v>21</v>
      </c>
      <c r="H21" s="192" t="s">
        <v>58</v>
      </c>
      <c r="I21" s="195">
        <v>4310.1729999999998</v>
      </c>
      <c r="J21" s="195">
        <v>4324.93</v>
      </c>
      <c r="K21" s="195">
        <v>4496.0029999999997</v>
      </c>
    </row>
    <row r="22" spans="1:11" ht="12.75" customHeight="1">
      <c r="A22" s="192">
        <v>16</v>
      </c>
      <c r="B22" s="192" t="s">
        <v>59</v>
      </c>
      <c r="C22" s="192" t="s">
        <v>60</v>
      </c>
      <c r="D22" s="192" t="s">
        <v>13</v>
      </c>
      <c r="E22" s="192"/>
      <c r="F22" s="192" t="s">
        <v>17</v>
      </c>
      <c r="G22" s="192"/>
      <c r="H22" s="192" t="s">
        <v>61</v>
      </c>
      <c r="I22" s="195">
        <v>54940.591999999997</v>
      </c>
      <c r="J22" s="195">
        <v>53457.112000000001</v>
      </c>
      <c r="K22" s="195">
        <v>55383.129000000001</v>
      </c>
    </row>
    <row r="23" spans="1:11" ht="12.75" customHeight="1">
      <c r="A23" s="192">
        <v>17</v>
      </c>
      <c r="B23" s="192" t="s">
        <v>62</v>
      </c>
      <c r="C23" s="192" t="s">
        <v>63</v>
      </c>
      <c r="D23" s="192" t="s">
        <v>13</v>
      </c>
      <c r="E23" s="192"/>
      <c r="F23" s="192"/>
      <c r="G23" s="192" t="s">
        <v>21</v>
      </c>
      <c r="H23" s="192" t="s">
        <v>64</v>
      </c>
      <c r="I23" s="195">
        <v>1774.443</v>
      </c>
      <c r="J23" s="195">
        <v>1804.403</v>
      </c>
      <c r="K23" s="195">
        <v>1940.4269999999999</v>
      </c>
    </row>
    <row r="24" spans="1:11" ht="12.75" customHeight="1">
      <c r="A24" s="192">
        <v>18</v>
      </c>
      <c r="B24" s="192" t="s">
        <v>65</v>
      </c>
      <c r="C24" s="192" t="s">
        <v>66</v>
      </c>
      <c r="D24" s="192" t="s">
        <v>13</v>
      </c>
      <c r="E24" s="192"/>
      <c r="F24" s="192"/>
      <c r="G24" s="192" t="s">
        <v>21</v>
      </c>
      <c r="H24" s="192" t="s">
        <v>67</v>
      </c>
      <c r="I24" s="195">
        <v>9839.7909999999993</v>
      </c>
      <c r="J24" s="195">
        <v>9572.107</v>
      </c>
      <c r="K24" s="195">
        <v>9957.59</v>
      </c>
    </row>
    <row r="25" spans="1:11" ht="12.75" customHeight="1">
      <c r="A25" s="192">
        <v>19</v>
      </c>
      <c r="B25" s="192" t="s">
        <v>68</v>
      </c>
      <c r="C25" s="192" t="s">
        <v>69</v>
      </c>
      <c r="D25" s="192" t="s">
        <v>13</v>
      </c>
      <c r="E25" s="192"/>
      <c r="F25" s="192"/>
      <c r="G25" s="192" t="s">
        <v>21</v>
      </c>
      <c r="H25" s="192" t="s">
        <v>70</v>
      </c>
      <c r="I25" s="195">
        <v>7130.9160000000002</v>
      </c>
      <c r="J25" s="195">
        <v>6640.2430000000004</v>
      </c>
      <c r="K25" s="195">
        <v>6840.68</v>
      </c>
    </row>
    <row r="26" spans="1:11" ht="12.75" customHeight="1">
      <c r="A26" s="192">
        <v>20</v>
      </c>
      <c r="B26" s="192" t="s">
        <v>71</v>
      </c>
      <c r="C26" s="192" t="s">
        <v>72</v>
      </c>
      <c r="D26" s="192" t="s">
        <v>13</v>
      </c>
      <c r="E26" s="192"/>
      <c r="F26" s="192"/>
      <c r="G26" s="192" t="s">
        <v>21</v>
      </c>
      <c r="H26" s="192" t="s">
        <v>73</v>
      </c>
      <c r="I26" s="195">
        <v>2902.576</v>
      </c>
      <c r="J26" s="195">
        <v>2807.9409999999998</v>
      </c>
      <c r="K26" s="195">
        <v>2879.223</v>
      </c>
    </row>
    <row r="27" spans="1:11" ht="12.75" customHeight="1">
      <c r="A27" s="192">
        <v>21</v>
      </c>
      <c r="B27" s="192" t="s">
        <v>74</v>
      </c>
      <c r="C27" s="192" t="s">
        <v>75</v>
      </c>
      <c r="D27" s="192" t="s">
        <v>13</v>
      </c>
      <c r="E27" s="192"/>
      <c r="F27" s="192"/>
      <c r="G27" s="192" t="s">
        <v>21</v>
      </c>
      <c r="H27" s="192" t="s">
        <v>76</v>
      </c>
      <c r="I27" s="195">
        <v>5181.692</v>
      </c>
      <c r="J27" s="195">
        <v>5098.9290000000001</v>
      </c>
      <c r="K27" s="195">
        <v>5420.3010000000004</v>
      </c>
    </row>
    <row r="28" spans="1:11" ht="12.75" customHeight="1">
      <c r="A28" s="192">
        <v>22</v>
      </c>
      <c r="B28" s="192" t="s">
        <v>77</v>
      </c>
      <c r="C28" s="192" t="s">
        <v>78</v>
      </c>
      <c r="D28" s="192" t="s">
        <v>13</v>
      </c>
      <c r="E28" s="192"/>
      <c r="F28" s="192"/>
      <c r="G28" s="192" t="s">
        <v>21</v>
      </c>
      <c r="H28" s="192" t="s">
        <v>79</v>
      </c>
      <c r="I28" s="195">
        <v>9267.8070000000007</v>
      </c>
      <c r="J28" s="195">
        <v>8950.482</v>
      </c>
      <c r="K28" s="195">
        <v>8854.2270000000008</v>
      </c>
    </row>
    <row r="29" spans="1:11" ht="12.75" customHeight="1">
      <c r="A29" s="192">
        <v>23</v>
      </c>
      <c r="B29" s="192" t="s">
        <v>80</v>
      </c>
      <c r="C29" s="192" t="s">
        <v>81</v>
      </c>
      <c r="D29" s="192" t="s">
        <v>13</v>
      </c>
      <c r="E29" s="192"/>
      <c r="F29" s="192"/>
      <c r="G29" s="192" t="s">
        <v>21</v>
      </c>
      <c r="H29" s="192" t="s">
        <v>82</v>
      </c>
      <c r="I29" s="195">
        <v>2243.6990000000001</v>
      </c>
      <c r="J29" s="195">
        <v>2279.1039999999998</v>
      </c>
      <c r="K29" s="195">
        <v>2455.5320000000002</v>
      </c>
    </row>
    <row r="30" spans="1:11" ht="12.75" customHeight="1">
      <c r="A30" s="192">
        <v>24</v>
      </c>
      <c r="B30" s="192" t="s">
        <v>83</v>
      </c>
      <c r="C30" s="192" t="s">
        <v>84</v>
      </c>
      <c r="D30" s="192" t="s">
        <v>13</v>
      </c>
      <c r="E30" s="192"/>
      <c r="F30" s="192"/>
      <c r="G30" s="192" t="s">
        <v>21</v>
      </c>
      <c r="H30" s="192" t="s">
        <v>85</v>
      </c>
      <c r="I30" s="195">
        <v>8242.3719999999994</v>
      </c>
      <c r="J30" s="195">
        <v>8109.2129999999997</v>
      </c>
      <c r="K30" s="195">
        <v>8632.8150000000005</v>
      </c>
    </row>
    <row r="31" spans="1:11" ht="12.75" customHeight="1">
      <c r="A31" s="192">
        <v>25</v>
      </c>
      <c r="B31" s="192" t="s">
        <v>86</v>
      </c>
      <c r="C31" s="192" t="s">
        <v>87</v>
      </c>
      <c r="D31" s="192" t="s">
        <v>13</v>
      </c>
      <c r="E31" s="192"/>
      <c r="F31" s="192"/>
      <c r="G31" s="192" t="s">
        <v>21</v>
      </c>
      <c r="H31" s="192" t="s">
        <v>88</v>
      </c>
      <c r="I31" s="195">
        <v>2567.9699999999998</v>
      </c>
      <c r="J31" s="195">
        <v>2518.4110000000001</v>
      </c>
      <c r="K31" s="195">
        <v>2677.7440000000001</v>
      </c>
    </row>
    <row r="32" spans="1:11" ht="12.75" customHeight="1">
      <c r="A32" s="192">
        <v>26</v>
      </c>
      <c r="B32" s="192" t="s">
        <v>89</v>
      </c>
      <c r="C32" s="192" t="s">
        <v>90</v>
      </c>
      <c r="D32" s="192" t="s">
        <v>13</v>
      </c>
      <c r="E32" s="192"/>
      <c r="F32" s="192"/>
      <c r="G32" s="192" t="s">
        <v>21</v>
      </c>
      <c r="H32" s="192" t="s">
        <v>91</v>
      </c>
      <c r="I32" s="195">
        <v>2033.326</v>
      </c>
      <c r="J32" s="195">
        <v>2018.191</v>
      </c>
      <c r="K32" s="195">
        <v>2034.0540000000001</v>
      </c>
    </row>
    <row r="33" spans="1:11" ht="12.75" customHeight="1">
      <c r="A33" s="192">
        <v>27</v>
      </c>
      <c r="B33" s="192" t="s">
        <v>92</v>
      </c>
      <c r="C33" s="192" t="s">
        <v>93</v>
      </c>
      <c r="D33" s="192" t="s">
        <v>13</v>
      </c>
      <c r="E33" s="192"/>
      <c r="F33" s="192"/>
      <c r="G33" s="192" t="s">
        <v>21</v>
      </c>
      <c r="H33" s="192" t="s">
        <v>94</v>
      </c>
      <c r="I33" s="195">
        <v>2087.2710000000002</v>
      </c>
      <c r="J33" s="195">
        <v>2034.7719999999999</v>
      </c>
      <c r="K33" s="195">
        <v>2033.758</v>
      </c>
    </row>
    <row r="34" spans="1:11" ht="12.75" customHeight="1">
      <c r="A34" s="192">
        <v>28</v>
      </c>
      <c r="B34" s="192" t="s">
        <v>95</v>
      </c>
      <c r="C34" s="192" t="s">
        <v>96</v>
      </c>
      <c r="D34" s="192" t="s">
        <v>13</v>
      </c>
      <c r="E34" s="192"/>
      <c r="F34" s="192"/>
      <c r="G34" s="192" t="s">
        <v>21</v>
      </c>
      <c r="H34" s="192" t="s">
        <v>97</v>
      </c>
      <c r="I34" s="195">
        <v>1668.73</v>
      </c>
      <c r="J34" s="195">
        <v>1623.316</v>
      </c>
      <c r="K34" s="195">
        <v>1656.778</v>
      </c>
    </row>
    <row r="35" spans="1:11" ht="12.75" customHeight="1">
      <c r="A35" s="192">
        <v>29</v>
      </c>
      <c r="B35" s="192" t="s">
        <v>98</v>
      </c>
      <c r="C35" s="192" t="s">
        <v>99</v>
      </c>
      <c r="D35" s="192" t="s">
        <v>13</v>
      </c>
      <c r="E35" s="192"/>
      <c r="F35" s="192" t="s">
        <v>17</v>
      </c>
      <c r="G35" s="192"/>
      <c r="H35" s="192" t="s">
        <v>100</v>
      </c>
      <c r="I35" s="195">
        <v>34470.913</v>
      </c>
      <c r="J35" s="195">
        <v>33733.857000000004</v>
      </c>
      <c r="K35" s="195">
        <v>34521.754999999997</v>
      </c>
    </row>
    <row r="36" spans="1:11" ht="12.75" customHeight="1">
      <c r="A36" s="192">
        <v>30</v>
      </c>
      <c r="B36" s="192" t="s">
        <v>101</v>
      </c>
      <c r="C36" s="192" t="s">
        <v>102</v>
      </c>
      <c r="D36" s="192" t="s">
        <v>13</v>
      </c>
      <c r="E36" s="192"/>
      <c r="F36" s="192"/>
      <c r="G36" s="192" t="s">
        <v>21</v>
      </c>
      <c r="H36" s="192" t="s">
        <v>103</v>
      </c>
      <c r="I36" s="195">
        <v>5985.3959999999997</v>
      </c>
      <c r="J36" s="195">
        <v>6077.2370000000001</v>
      </c>
      <c r="K36" s="195">
        <v>6311.2460000000001</v>
      </c>
    </row>
    <row r="37" spans="1:11" ht="12.75" customHeight="1">
      <c r="A37" s="192">
        <v>31</v>
      </c>
      <c r="B37" s="192" t="s">
        <v>104</v>
      </c>
      <c r="C37" s="192" t="s">
        <v>105</v>
      </c>
      <c r="D37" s="192" t="s">
        <v>13</v>
      </c>
      <c r="E37" s="192"/>
      <c r="F37" s="192"/>
      <c r="G37" s="192" t="s">
        <v>21</v>
      </c>
      <c r="H37" s="192" t="s">
        <v>106</v>
      </c>
      <c r="I37" s="195">
        <v>3194.8440000000001</v>
      </c>
      <c r="J37" s="195">
        <v>3205.9090000000001</v>
      </c>
      <c r="K37" s="195">
        <v>3277.913</v>
      </c>
    </row>
    <row r="38" spans="1:11" ht="12.75" customHeight="1">
      <c r="A38" s="192">
        <v>32</v>
      </c>
      <c r="B38" s="192" t="s">
        <v>107</v>
      </c>
      <c r="C38" s="192" t="s">
        <v>108</v>
      </c>
      <c r="D38" s="192" t="s">
        <v>13</v>
      </c>
      <c r="E38" s="192"/>
      <c r="F38" s="192"/>
      <c r="G38" s="192" t="s">
        <v>21</v>
      </c>
      <c r="H38" s="192" t="s">
        <v>109</v>
      </c>
      <c r="I38" s="195">
        <v>1866.221</v>
      </c>
      <c r="J38" s="195">
        <v>1778.3710000000001</v>
      </c>
      <c r="K38" s="195">
        <v>1919.212</v>
      </c>
    </row>
    <row r="39" spans="1:11" ht="12.75" customHeight="1">
      <c r="A39" s="192">
        <v>33</v>
      </c>
      <c r="B39" s="192" t="s">
        <v>110</v>
      </c>
      <c r="C39" s="192" t="s">
        <v>111</v>
      </c>
      <c r="D39" s="192" t="s">
        <v>13</v>
      </c>
      <c r="E39" s="192"/>
      <c r="F39" s="192"/>
      <c r="G39" s="192" t="s">
        <v>21</v>
      </c>
      <c r="H39" s="192" t="s">
        <v>112</v>
      </c>
      <c r="I39" s="195">
        <v>7308.4449999999997</v>
      </c>
      <c r="J39" s="195">
        <v>7124.6120000000001</v>
      </c>
      <c r="K39" s="195">
        <v>7089.8209999999999</v>
      </c>
    </row>
    <row r="40" spans="1:11" ht="12.75" customHeight="1">
      <c r="A40" s="192">
        <v>34</v>
      </c>
      <c r="B40" s="192" t="s">
        <v>113</v>
      </c>
      <c r="C40" s="192" t="s">
        <v>114</v>
      </c>
      <c r="D40" s="192" t="s">
        <v>13</v>
      </c>
      <c r="E40" s="192"/>
      <c r="F40" s="192"/>
      <c r="G40" s="192" t="s">
        <v>21</v>
      </c>
      <c r="H40" s="192" t="s">
        <v>115</v>
      </c>
      <c r="I40" s="195">
        <v>1925.47</v>
      </c>
      <c r="J40" s="195">
        <v>1848.675</v>
      </c>
      <c r="K40" s="195">
        <v>1905.2149999999999</v>
      </c>
    </row>
    <row r="41" spans="1:11" ht="12.75" customHeight="1">
      <c r="A41" s="192">
        <v>35</v>
      </c>
      <c r="B41" s="192" t="s">
        <v>116</v>
      </c>
      <c r="C41" s="192" t="s">
        <v>117</v>
      </c>
      <c r="D41" s="192" t="s">
        <v>13</v>
      </c>
      <c r="E41" s="192"/>
      <c r="F41" s="192"/>
      <c r="G41" s="192" t="s">
        <v>21</v>
      </c>
      <c r="H41" s="192" t="s">
        <v>118</v>
      </c>
      <c r="I41" s="195">
        <v>3436.7849999999999</v>
      </c>
      <c r="J41" s="195">
        <v>3013.105</v>
      </c>
      <c r="K41" s="195">
        <v>3121.348</v>
      </c>
    </row>
    <row r="42" spans="1:11" ht="12.75" customHeight="1">
      <c r="A42" s="192">
        <v>36</v>
      </c>
      <c r="B42" s="192" t="s">
        <v>119</v>
      </c>
      <c r="C42" s="192" t="s">
        <v>120</v>
      </c>
      <c r="D42" s="192" t="s">
        <v>13</v>
      </c>
      <c r="E42" s="192"/>
      <c r="F42" s="192"/>
      <c r="G42" s="192" t="s">
        <v>21</v>
      </c>
      <c r="H42" s="192" t="s">
        <v>121</v>
      </c>
      <c r="I42" s="195">
        <v>1718.2249999999999</v>
      </c>
      <c r="J42" s="195">
        <v>1686.229</v>
      </c>
      <c r="K42" s="195">
        <v>1709.0260000000001</v>
      </c>
    </row>
    <row r="43" spans="1:11" ht="12.75" customHeight="1">
      <c r="A43" s="192">
        <v>37</v>
      </c>
      <c r="B43" s="192" t="s">
        <v>122</v>
      </c>
      <c r="C43" s="192" t="s">
        <v>123</v>
      </c>
      <c r="D43" s="192" t="s">
        <v>13</v>
      </c>
      <c r="E43" s="192"/>
      <c r="F43" s="192"/>
      <c r="G43" s="192" t="s">
        <v>21</v>
      </c>
      <c r="H43" s="192" t="s">
        <v>124</v>
      </c>
      <c r="I43" s="195">
        <v>4111.5060000000003</v>
      </c>
      <c r="J43" s="195">
        <v>4103.0630000000001</v>
      </c>
      <c r="K43" s="195">
        <v>4238.1719999999996</v>
      </c>
    </row>
    <row r="44" spans="1:11" ht="12.75" customHeight="1">
      <c r="A44" s="192">
        <v>38</v>
      </c>
      <c r="B44" s="192" t="s">
        <v>125</v>
      </c>
      <c r="C44" s="192" t="s">
        <v>126</v>
      </c>
      <c r="D44" s="192" t="s">
        <v>13</v>
      </c>
      <c r="E44" s="192"/>
      <c r="F44" s="192"/>
      <c r="G44" s="192" t="s">
        <v>21</v>
      </c>
      <c r="H44" s="192" t="s">
        <v>127</v>
      </c>
      <c r="I44" s="195">
        <v>2904.913</v>
      </c>
      <c r="J44" s="195">
        <v>2899.6329999999998</v>
      </c>
      <c r="K44" s="195">
        <v>2908.39</v>
      </c>
    </row>
    <row r="45" spans="1:11" ht="12.75" customHeight="1">
      <c r="A45" s="192">
        <v>39</v>
      </c>
      <c r="B45" s="192" t="s">
        <v>128</v>
      </c>
      <c r="C45" s="192" t="s">
        <v>129</v>
      </c>
      <c r="D45" s="192" t="s">
        <v>13</v>
      </c>
      <c r="E45" s="192"/>
      <c r="F45" s="192"/>
      <c r="G45" s="192" t="s">
        <v>21</v>
      </c>
      <c r="H45" s="192" t="s">
        <v>130</v>
      </c>
      <c r="I45" s="195">
        <v>2019.107</v>
      </c>
      <c r="J45" s="195">
        <v>1997.021</v>
      </c>
      <c r="K45" s="195">
        <v>2041.412</v>
      </c>
    </row>
    <row r="46" spans="1:11" ht="12.75" customHeight="1">
      <c r="A46" s="192">
        <v>40</v>
      </c>
      <c r="B46" s="192" t="s">
        <v>131</v>
      </c>
      <c r="C46" s="192" t="s">
        <v>132</v>
      </c>
      <c r="D46" s="192" t="s">
        <v>13</v>
      </c>
      <c r="E46" s="192"/>
      <c r="F46" s="192" t="s">
        <v>17</v>
      </c>
      <c r="G46" s="192"/>
      <c r="H46" s="192" t="s">
        <v>133</v>
      </c>
      <c r="I46" s="195">
        <v>30285.572</v>
      </c>
      <c r="J46" s="195">
        <v>30070.571</v>
      </c>
      <c r="K46" s="195">
        <v>31353.133999999998</v>
      </c>
    </row>
    <row r="47" spans="1:11" ht="12.75" customHeight="1">
      <c r="A47" s="192">
        <v>41</v>
      </c>
      <c r="B47" s="192" t="s">
        <v>134</v>
      </c>
      <c r="C47" s="192" t="s">
        <v>135</v>
      </c>
      <c r="D47" s="192" t="s">
        <v>13</v>
      </c>
      <c r="E47" s="192"/>
      <c r="F47" s="192"/>
      <c r="G47" s="192" t="s">
        <v>21</v>
      </c>
      <c r="H47" s="192" t="s">
        <v>136</v>
      </c>
      <c r="I47" s="195">
        <v>4674.1210000000001</v>
      </c>
      <c r="J47" s="195">
        <v>4738.4629999999997</v>
      </c>
      <c r="K47" s="195">
        <v>4665.326</v>
      </c>
    </row>
    <row r="48" spans="1:11" ht="12.75" customHeight="1">
      <c r="A48" s="192">
        <v>42</v>
      </c>
      <c r="B48" s="192" t="s">
        <v>137</v>
      </c>
      <c r="C48" s="192" t="s">
        <v>138</v>
      </c>
      <c r="D48" s="192" t="s">
        <v>13</v>
      </c>
      <c r="E48" s="192"/>
      <c r="F48" s="192"/>
      <c r="G48" s="192" t="s">
        <v>21</v>
      </c>
      <c r="H48" s="192" t="s">
        <v>139</v>
      </c>
      <c r="I48" s="195">
        <v>3519.4780000000001</v>
      </c>
      <c r="J48" s="195">
        <v>3454.7710000000002</v>
      </c>
      <c r="K48" s="195">
        <v>3572.366</v>
      </c>
    </row>
    <row r="49" spans="1:11" ht="12.75" customHeight="1">
      <c r="A49" s="192">
        <v>43</v>
      </c>
      <c r="B49" s="192" t="s">
        <v>140</v>
      </c>
      <c r="C49" s="192" t="s">
        <v>141</v>
      </c>
      <c r="D49" s="192" t="s">
        <v>13</v>
      </c>
      <c r="E49" s="192"/>
      <c r="F49" s="192"/>
      <c r="G49" s="192" t="s">
        <v>21</v>
      </c>
      <c r="H49" s="192" t="s">
        <v>142</v>
      </c>
      <c r="I49" s="195">
        <v>2542.6759999999999</v>
      </c>
      <c r="J49" s="195">
        <v>2452.88</v>
      </c>
      <c r="K49" s="195">
        <v>2537.8910000000001</v>
      </c>
    </row>
    <row r="50" spans="1:11" ht="12.75" customHeight="1">
      <c r="A50" s="192">
        <v>44</v>
      </c>
      <c r="B50" s="192" t="s">
        <v>143</v>
      </c>
      <c r="C50" s="192" t="s">
        <v>144</v>
      </c>
      <c r="D50" s="192" t="s">
        <v>13</v>
      </c>
      <c r="E50" s="192"/>
      <c r="F50" s="192"/>
      <c r="G50" s="192" t="s">
        <v>21</v>
      </c>
      <c r="H50" s="192" t="s">
        <v>145</v>
      </c>
      <c r="I50" s="195">
        <v>4327.402</v>
      </c>
      <c r="J50" s="195">
        <v>4283.4440000000004</v>
      </c>
      <c r="K50" s="195">
        <v>4816.7489999999998</v>
      </c>
    </row>
    <row r="51" spans="1:11" ht="12.75" customHeight="1">
      <c r="A51" s="192">
        <v>45</v>
      </c>
      <c r="B51" s="192" t="s">
        <v>146</v>
      </c>
      <c r="C51" s="192" t="s">
        <v>147</v>
      </c>
      <c r="D51" s="192" t="s">
        <v>13</v>
      </c>
      <c r="E51" s="192"/>
      <c r="F51" s="192"/>
      <c r="G51" s="192" t="s">
        <v>21</v>
      </c>
      <c r="H51" s="192" t="s">
        <v>148</v>
      </c>
      <c r="I51" s="195">
        <v>2142.0509999999999</v>
      </c>
      <c r="J51" s="195">
        <v>2155.6190000000001</v>
      </c>
      <c r="K51" s="195">
        <v>2123.8820000000001</v>
      </c>
    </row>
    <row r="52" spans="1:11" ht="12.75" customHeight="1">
      <c r="A52" s="192">
        <v>46</v>
      </c>
      <c r="B52" s="192" t="s">
        <v>149</v>
      </c>
      <c r="C52" s="192" t="s">
        <v>150</v>
      </c>
      <c r="D52" s="192" t="s">
        <v>13</v>
      </c>
      <c r="E52" s="192"/>
      <c r="F52" s="192"/>
      <c r="G52" s="192" t="s">
        <v>21</v>
      </c>
      <c r="H52" s="192" t="s">
        <v>151</v>
      </c>
      <c r="I52" s="195">
        <v>2662.806</v>
      </c>
      <c r="J52" s="195">
        <v>2691.31</v>
      </c>
      <c r="K52" s="195">
        <v>2732.9029999999998</v>
      </c>
    </row>
    <row r="53" spans="1:11" ht="12.75" customHeight="1">
      <c r="A53" s="192">
        <v>47</v>
      </c>
      <c r="B53" s="192" t="s">
        <v>152</v>
      </c>
      <c r="C53" s="192" t="s">
        <v>153</v>
      </c>
      <c r="D53" s="192" t="s">
        <v>13</v>
      </c>
      <c r="E53" s="192"/>
      <c r="F53" s="192"/>
      <c r="G53" s="192" t="s">
        <v>21</v>
      </c>
      <c r="H53" s="192" t="s">
        <v>154</v>
      </c>
      <c r="I53" s="195">
        <v>3086.2550000000001</v>
      </c>
      <c r="J53" s="195">
        <v>3145.3939999999998</v>
      </c>
      <c r="K53" s="195">
        <v>3461.11</v>
      </c>
    </row>
    <row r="54" spans="1:11" ht="12.75" customHeight="1">
      <c r="A54" s="192">
        <v>48</v>
      </c>
      <c r="B54" s="192" t="s">
        <v>155</v>
      </c>
      <c r="C54" s="192" t="s">
        <v>156</v>
      </c>
      <c r="D54" s="192" t="s">
        <v>13</v>
      </c>
      <c r="E54" s="192"/>
      <c r="F54" s="192"/>
      <c r="G54" s="192" t="s">
        <v>21</v>
      </c>
      <c r="H54" s="192" t="s">
        <v>157</v>
      </c>
      <c r="I54" s="195">
        <v>5227.7950000000001</v>
      </c>
      <c r="J54" s="195">
        <v>5021.9530000000004</v>
      </c>
      <c r="K54" s="195">
        <v>5298.9269999999997</v>
      </c>
    </row>
    <row r="55" spans="1:11" ht="12.75" customHeight="1">
      <c r="A55" s="192">
        <v>49</v>
      </c>
      <c r="B55" s="192" t="s">
        <v>158</v>
      </c>
      <c r="C55" s="192" t="s">
        <v>159</v>
      </c>
      <c r="D55" s="192" t="s">
        <v>13</v>
      </c>
      <c r="E55" s="192"/>
      <c r="F55" s="192"/>
      <c r="G55" s="192" t="s">
        <v>21</v>
      </c>
      <c r="H55" s="192" t="s">
        <v>160</v>
      </c>
      <c r="I55" s="195">
        <v>2102.989</v>
      </c>
      <c r="J55" s="195">
        <v>2126.7359999999999</v>
      </c>
      <c r="K55" s="195">
        <v>2143.98</v>
      </c>
    </row>
    <row r="56" spans="1:11" s="180" customFormat="1" ht="24.75" customHeight="1">
      <c r="A56" s="192">
        <v>50</v>
      </c>
      <c r="B56" s="193" t="s">
        <v>161</v>
      </c>
      <c r="C56" s="193" t="s">
        <v>162</v>
      </c>
      <c r="D56" s="193" t="s">
        <v>163</v>
      </c>
      <c r="E56" s="192" t="s">
        <v>14</v>
      </c>
      <c r="F56" s="192"/>
      <c r="G56" s="192"/>
      <c r="H56" s="193" t="s">
        <v>1822</v>
      </c>
      <c r="I56" s="194">
        <v>254138.36499999999</v>
      </c>
      <c r="J56" s="194">
        <v>253368.859</v>
      </c>
      <c r="K56" s="194">
        <v>260630.641</v>
      </c>
    </row>
    <row r="57" spans="1:11" ht="12.75" customHeight="1">
      <c r="A57" s="192">
        <v>51</v>
      </c>
      <c r="B57" s="192" t="s">
        <v>164</v>
      </c>
      <c r="C57" s="192" t="s">
        <v>165</v>
      </c>
      <c r="D57" s="192" t="s">
        <v>163</v>
      </c>
      <c r="E57" s="192"/>
      <c r="F57" s="192" t="s">
        <v>17</v>
      </c>
      <c r="G57" s="192"/>
      <c r="H57" s="192" t="s">
        <v>166</v>
      </c>
      <c r="I57" s="195">
        <v>115841.141</v>
      </c>
      <c r="J57" s="195">
        <v>115630.007</v>
      </c>
      <c r="K57" s="195">
        <v>119179.535</v>
      </c>
    </row>
    <row r="58" spans="1:11" ht="12.75" customHeight="1">
      <c r="A58" s="192">
        <v>52</v>
      </c>
      <c r="B58" s="192" t="s">
        <v>167</v>
      </c>
      <c r="C58" s="192" t="s">
        <v>168</v>
      </c>
      <c r="D58" s="192" t="s">
        <v>163</v>
      </c>
      <c r="E58" s="192"/>
      <c r="F58" s="192"/>
      <c r="G58" s="192" t="s">
        <v>21</v>
      </c>
      <c r="H58" s="192" t="s">
        <v>169</v>
      </c>
      <c r="I58" s="195">
        <v>2980.1840000000002</v>
      </c>
      <c r="J58" s="195">
        <v>2881.4369999999999</v>
      </c>
      <c r="K58" s="195">
        <v>2919.4589999999998</v>
      </c>
    </row>
    <row r="59" spans="1:11" ht="12.75" customHeight="1">
      <c r="A59" s="192">
        <v>53</v>
      </c>
      <c r="B59" s="192" t="s">
        <v>170</v>
      </c>
      <c r="C59" s="192" t="s">
        <v>171</v>
      </c>
      <c r="D59" s="192" t="s">
        <v>163</v>
      </c>
      <c r="E59" s="192"/>
      <c r="F59" s="192"/>
      <c r="G59" s="192" t="s">
        <v>21</v>
      </c>
      <c r="H59" s="192" t="s">
        <v>172</v>
      </c>
      <c r="I59" s="195">
        <v>52294.334000000003</v>
      </c>
      <c r="J59" s="195">
        <v>52603.624000000003</v>
      </c>
      <c r="K59" s="195">
        <v>55242.813000000002</v>
      </c>
    </row>
    <row r="60" spans="1:11" ht="12.75" customHeight="1">
      <c r="A60" s="192">
        <v>54</v>
      </c>
      <c r="B60" s="192" t="s">
        <v>173</v>
      </c>
      <c r="C60" s="192" t="s">
        <v>174</v>
      </c>
      <c r="D60" s="192" t="s">
        <v>163</v>
      </c>
      <c r="E60" s="192"/>
      <c r="F60" s="192"/>
      <c r="G60" s="192" t="s">
        <v>21</v>
      </c>
      <c r="H60" s="192" t="s">
        <v>175</v>
      </c>
      <c r="I60" s="195">
        <v>1573.991</v>
      </c>
      <c r="J60" s="195">
        <v>1596.6179999999999</v>
      </c>
      <c r="K60" s="195">
        <v>1661.19</v>
      </c>
    </row>
    <row r="61" spans="1:11" ht="12.75" customHeight="1">
      <c r="A61" s="192">
        <v>55</v>
      </c>
      <c r="B61" s="192" t="s">
        <v>176</v>
      </c>
      <c r="C61" s="192" t="s">
        <v>177</v>
      </c>
      <c r="D61" s="192" t="s">
        <v>163</v>
      </c>
      <c r="E61" s="192"/>
      <c r="F61" s="192"/>
      <c r="G61" s="192" t="s">
        <v>21</v>
      </c>
      <c r="H61" s="192" t="s">
        <v>178</v>
      </c>
      <c r="I61" s="195">
        <v>1446.4780000000001</v>
      </c>
      <c r="J61" s="195">
        <v>1418.9960000000001</v>
      </c>
      <c r="K61" s="195">
        <v>1446.076</v>
      </c>
    </row>
    <row r="62" spans="1:11" ht="12.75" customHeight="1">
      <c r="A62" s="192">
        <v>56</v>
      </c>
      <c r="B62" s="192" t="s">
        <v>179</v>
      </c>
      <c r="C62" s="192" t="s">
        <v>180</v>
      </c>
      <c r="D62" s="192" t="s">
        <v>163</v>
      </c>
      <c r="E62" s="192"/>
      <c r="F62" s="192"/>
      <c r="G62" s="192" t="s">
        <v>21</v>
      </c>
      <c r="H62" s="192" t="s">
        <v>181</v>
      </c>
      <c r="I62" s="195">
        <v>1722.616</v>
      </c>
      <c r="J62" s="195">
        <v>1685.575</v>
      </c>
      <c r="K62" s="195">
        <v>1700.136</v>
      </c>
    </row>
    <row r="63" spans="1:11" ht="12.75" customHeight="1">
      <c r="A63" s="192">
        <v>57</v>
      </c>
      <c r="B63" s="192" t="s">
        <v>182</v>
      </c>
      <c r="C63" s="192" t="s">
        <v>183</v>
      </c>
      <c r="D63" s="192" t="s">
        <v>163</v>
      </c>
      <c r="E63" s="192"/>
      <c r="F63" s="192"/>
      <c r="G63" s="192" t="s">
        <v>21</v>
      </c>
      <c r="H63" s="192" t="s">
        <v>184</v>
      </c>
      <c r="I63" s="195">
        <v>1758.5229999999999</v>
      </c>
      <c r="J63" s="195">
        <v>1741.088</v>
      </c>
      <c r="K63" s="195">
        <v>1751.0360000000001</v>
      </c>
    </row>
    <row r="64" spans="1:11" ht="12.75" customHeight="1">
      <c r="A64" s="192">
        <v>58</v>
      </c>
      <c r="B64" s="192" t="s">
        <v>185</v>
      </c>
      <c r="C64" s="192" t="s">
        <v>186</v>
      </c>
      <c r="D64" s="192" t="s">
        <v>163</v>
      </c>
      <c r="E64" s="192"/>
      <c r="F64" s="192"/>
      <c r="G64" s="192" t="s">
        <v>21</v>
      </c>
      <c r="H64" s="192" t="s">
        <v>187</v>
      </c>
      <c r="I64" s="195">
        <v>1800.6189999999999</v>
      </c>
      <c r="J64" s="195">
        <v>1797.174</v>
      </c>
      <c r="K64" s="195">
        <v>1876.4849999999999</v>
      </c>
    </row>
    <row r="65" spans="1:11" ht="12.75" customHeight="1">
      <c r="A65" s="192">
        <v>59</v>
      </c>
      <c r="B65" s="192" t="s">
        <v>188</v>
      </c>
      <c r="C65" s="192" t="s">
        <v>189</v>
      </c>
      <c r="D65" s="192" t="s">
        <v>163</v>
      </c>
      <c r="E65" s="192"/>
      <c r="F65" s="192"/>
      <c r="G65" s="192" t="s">
        <v>21</v>
      </c>
      <c r="H65" s="192" t="s">
        <v>190</v>
      </c>
      <c r="I65" s="195">
        <v>2191.7220000000002</v>
      </c>
      <c r="J65" s="195">
        <v>2172.1439999999998</v>
      </c>
      <c r="K65" s="195">
        <v>2125.7280000000001</v>
      </c>
    </row>
    <row r="66" spans="1:11" ht="12.75" customHeight="1">
      <c r="A66" s="192">
        <v>60</v>
      </c>
      <c r="B66" s="192" t="s">
        <v>191</v>
      </c>
      <c r="C66" s="192" t="s">
        <v>192</v>
      </c>
      <c r="D66" s="192" t="s">
        <v>163</v>
      </c>
      <c r="E66" s="192"/>
      <c r="F66" s="192"/>
      <c r="G66" s="192" t="s">
        <v>21</v>
      </c>
      <c r="H66" s="192" t="s">
        <v>193</v>
      </c>
      <c r="I66" s="195">
        <v>1711.5050000000001</v>
      </c>
      <c r="J66" s="195">
        <v>1644.1020000000001</v>
      </c>
      <c r="K66" s="195">
        <v>1735.9649999999999</v>
      </c>
    </row>
    <row r="67" spans="1:11" ht="12.75" customHeight="1">
      <c r="A67" s="192">
        <v>61</v>
      </c>
      <c r="B67" s="192" t="s">
        <v>194</v>
      </c>
      <c r="C67" s="192" t="s">
        <v>195</v>
      </c>
      <c r="D67" s="192" t="s">
        <v>163</v>
      </c>
      <c r="E67" s="192"/>
      <c r="F67" s="192"/>
      <c r="G67" s="192" t="s">
        <v>21</v>
      </c>
      <c r="H67" s="192" t="s">
        <v>196</v>
      </c>
      <c r="I67" s="195">
        <v>1888.9010000000001</v>
      </c>
      <c r="J67" s="195">
        <v>1850.2950000000001</v>
      </c>
      <c r="K67" s="195">
        <v>1960.6949999999999</v>
      </c>
    </row>
    <row r="68" spans="1:11" ht="12.75" customHeight="1">
      <c r="A68" s="192">
        <v>62</v>
      </c>
      <c r="B68" s="192" t="s">
        <v>197</v>
      </c>
      <c r="C68" s="192" t="s">
        <v>198</v>
      </c>
      <c r="D68" s="192" t="s">
        <v>163</v>
      </c>
      <c r="E68" s="192"/>
      <c r="F68" s="192"/>
      <c r="G68" s="192" t="s">
        <v>21</v>
      </c>
      <c r="H68" s="192" t="s">
        <v>199</v>
      </c>
      <c r="I68" s="195">
        <v>4090.7139999999999</v>
      </c>
      <c r="J68" s="195">
        <v>3919.5929999999998</v>
      </c>
      <c r="K68" s="195">
        <v>3829.2779999999998</v>
      </c>
    </row>
    <row r="69" spans="1:11" ht="12.75" customHeight="1">
      <c r="A69" s="192">
        <v>63</v>
      </c>
      <c r="B69" s="192" t="s">
        <v>200</v>
      </c>
      <c r="C69" s="192" t="s">
        <v>201</v>
      </c>
      <c r="D69" s="192" t="s">
        <v>163</v>
      </c>
      <c r="E69" s="192"/>
      <c r="F69" s="192"/>
      <c r="G69" s="192" t="s">
        <v>21</v>
      </c>
      <c r="H69" s="192" t="s">
        <v>202</v>
      </c>
      <c r="I69" s="195">
        <v>2669.3220000000001</v>
      </c>
      <c r="J69" s="195">
        <v>2623.0909999999999</v>
      </c>
      <c r="K69" s="195">
        <v>2756.64</v>
      </c>
    </row>
    <row r="70" spans="1:11" ht="12.75" customHeight="1">
      <c r="A70" s="192">
        <v>64</v>
      </c>
      <c r="B70" s="192" t="s">
        <v>203</v>
      </c>
      <c r="C70" s="192" t="s">
        <v>204</v>
      </c>
      <c r="D70" s="192" t="s">
        <v>163</v>
      </c>
      <c r="E70" s="192"/>
      <c r="F70" s="192"/>
      <c r="G70" s="192" t="s">
        <v>21</v>
      </c>
      <c r="H70" s="192" t="s">
        <v>205</v>
      </c>
      <c r="I70" s="195">
        <v>1514.596</v>
      </c>
      <c r="J70" s="195">
        <v>1516.223</v>
      </c>
      <c r="K70" s="195">
        <v>1608.883</v>
      </c>
    </row>
    <row r="71" spans="1:11" ht="12.75" customHeight="1">
      <c r="A71" s="192">
        <v>65</v>
      </c>
      <c r="B71" s="192" t="s">
        <v>206</v>
      </c>
      <c r="C71" s="192" t="s">
        <v>207</v>
      </c>
      <c r="D71" s="192" t="s">
        <v>163</v>
      </c>
      <c r="E71" s="192"/>
      <c r="F71" s="192"/>
      <c r="G71" s="192" t="s">
        <v>21</v>
      </c>
      <c r="H71" s="192" t="s">
        <v>208</v>
      </c>
      <c r="I71" s="195">
        <v>1754.7619999999999</v>
      </c>
      <c r="J71" s="195">
        <v>1680.2840000000001</v>
      </c>
      <c r="K71" s="195">
        <v>1728.3119999999999</v>
      </c>
    </row>
    <row r="72" spans="1:11" ht="12.75" customHeight="1">
      <c r="A72" s="192">
        <v>66</v>
      </c>
      <c r="B72" s="192" t="s">
        <v>209</v>
      </c>
      <c r="C72" s="192" t="s">
        <v>210</v>
      </c>
      <c r="D72" s="192" t="s">
        <v>163</v>
      </c>
      <c r="E72" s="192"/>
      <c r="F72" s="192"/>
      <c r="G72" s="192" t="s">
        <v>21</v>
      </c>
      <c r="H72" s="192" t="s">
        <v>211</v>
      </c>
      <c r="I72" s="195">
        <v>1607.1669999999999</v>
      </c>
      <c r="J72" s="195">
        <v>1583.2159999999999</v>
      </c>
      <c r="K72" s="195">
        <v>1623.268</v>
      </c>
    </row>
    <row r="73" spans="1:11" ht="12.75" customHeight="1">
      <c r="A73" s="192">
        <v>67</v>
      </c>
      <c r="B73" s="192" t="s">
        <v>212</v>
      </c>
      <c r="C73" s="192" t="s">
        <v>213</v>
      </c>
      <c r="D73" s="192" t="s">
        <v>163</v>
      </c>
      <c r="E73" s="192"/>
      <c r="F73" s="192"/>
      <c r="G73" s="192" t="s">
        <v>21</v>
      </c>
      <c r="H73" s="192" t="s">
        <v>214</v>
      </c>
      <c r="I73" s="195">
        <v>1419.431</v>
      </c>
      <c r="J73" s="195">
        <v>1412.777</v>
      </c>
      <c r="K73" s="195">
        <v>1479.268</v>
      </c>
    </row>
    <row r="74" spans="1:11" ht="12.75" customHeight="1">
      <c r="A74" s="192">
        <v>68</v>
      </c>
      <c r="B74" s="192" t="s">
        <v>215</v>
      </c>
      <c r="C74" s="192" t="s">
        <v>216</v>
      </c>
      <c r="D74" s="192" t="s">
        <v>163</v>
      </c>
      <c r="E74" s="192"/>
      <c r="F74" s="192"/>
      <c r="G74" s="192" t="s">
        <v>21</v>
      </c>
      <c r="H74" s="192" t="s">
        <v>217</v>
      </c>
      <c r="I74" s="195">
        <v>18939.327000000001</v>
      </c>
      <c r="J74" s="195">
        <v>19221.465</v>
      </c>
      <c r="K74" s="195">
        <v>19517.518</v>
      </c>
    </row>
    <row r="75" spans="1:11" ht="12.75" customHeight="1">
      <c r="A75" s="192">
        <v>69</v>
      </c>
      <c r="B75" s="192" t="s">
        <v>218</v>
      </c>
      <c r="C75" s="192" t="s">
        <v>219</v>
      </c>
      <c r="D75" s="192" t="s">
        <v>163</v>
      </c>
      <c r="E75" s="192"/>
      <c r="F75" s="192"/>
      <c r="G75" s="192" t="s">
        <v>21</v>
      </c>
      <c r="H75" s="192" t="s">
        <v>220</v>
      </c>
      <c r="I75" s="195">
        <v>1303.7650000000001</v>
      </c>
      <c r="J75" s="195">
        <v>1341.414</v>
      </c>
      <c r="K75" s="195">
        <v>1397.84</v>
      </c>
    </row>
    <row r="76" spans="1:11" ht="12.75" customHeight="1">
      <c r="A76" s="192">
        <v>70</v>
      </c>
      <c r="B76" s="192" t="s">
        <v>221</v>
      </c>
      <c r="C76" s="192" t="s">
        <v>222</v>
      </c>
      <c r="D76" s="192" t="s">
        <v>163</v>
      </c>
      <c r="E76" s="192"/>
      <c r="F76" s="192"/>
      <c r="G76" s="192" t="s">
        <v>21</v>
      </c>
      <c r="H76" s="192" t="s">
        <v>223</v>
      </c>
      <c r="I76" s="195">
        <v>1590.9290000000001</v>
      </c>
      <c r="J76" s="195">
        <v>1588.8530000000001</v>
      </c>
      <c r="K76" s="195">
        <v>1621.819</v>
      </c>
    </row>
    <row r="77" spans="1:11" ht="12.75" customHeight="1">
      <c r="A77" s="192">
        <v>71</v>
      </c>
      <c r="B77" s="192" t="s">
        <v>224</v>
      </c>
      <c r="C77" s="192" t="s">
        <v>225</v>
      </c>
      <c r="D77" s="192" t="s">
        <v>163</v>
      </c>
      <c r="E77" s="192"/>
      <c r="F77" s="192"/>
      <c r="G77" s="192" t="s">
        <v>21</v>
      </c>
      <c r="H77" s="192" t="s">
        <v>226</v>
      </c>
      <c r="I77" s="195">
        <v>3621.9609999999998</v>
      </c>
      <c r="J77" s="195">
        <v>3640.0390000000002</v>
      </c>
      <c r="K77" s="195">
        <v>3655.5540000000001</v>
      </c>
    </row>
    <row r="78" spans="1:11" ht="12.75" customHeight="1">
      <c r="A78" s="192">
        <v>72</v>
      </c>
      <c r="B78" s="192" t="s">
        <v>227</v>
      </c>
      <c r="C78" s="192" t="s">
        <v>228</v>
      </c>
      <c r="D78" s="192" t="s">
        <v>163</v>
      </c>
      <c r="E78" s="192"/>
      <c r="F78" s="192"/>
      <c r="G78" s="192" t="s">
        <v>21</v>
      </c>
      <c r="H78" s="192" t="s">
        <v>229</v>
      </c>
      <c r="I78" s="195">
        <v>3563.0770000000002</v>
      </c>
      <c r="J78" s="195">
        <v>3271.2719999999999</v>
      </c>
      <c r="K78" s="195">
        <v>3028.9450000000002</v>
      </c>
    </row>
    <row r="79" spans="1:11" ht="12.75" customHeight="1">
      <c r="A79" s="192">
        <v>73</v>
      </c>
      <c r="B79" s="192" t="s">
        <v>230</v>
      </c>
      <c r="C79" s="192" t="s">
        <v>231</v>
      </c>
      <c r="D79" s="192" t="s">
        <v>163</v>
      </c>
      <c r="E79" s="192"/>
      <c r="F79" s="192"/>
      <c r="G79" s="192" t="s">
        <v>21</v>
      </c>
      <c r="H79" s="192" t="s">
        <v>232</v>
      </c>
      <c r="I79" s="195">
        <v>2571.66</v>
      </c>
      <c r="J79" s="195">
        <v>2582.7849999999999</v>
      </c>
      <c r="K79" s="195">
        <v>2604.9659999999999</v>
      </c>
    </row>
    <row r="80" spans="1:11" ht="12.75" customHeight="1">
      <c r="A80" s="192">
        <v>74</v>
      </c>
      <c r="B80" s="192" t="s">
        <v>233</v>
      </c>
      <c r="C80" s="192" t="s">
        <v>234</v>
      </c>
      <c r="D80" s="192" t="s">
        <v>163</v>
      </c>
      <c r="E80" s="192"/>
      <c r="F80" s="192"/>
      <c r="G80" s="192" t="s">
        <v>21</v>
      </c>
      <c r="H80" s="192" t="s">
        <v>235</v>
      </c>
      <c r="I80" s="195">
        <v>1825.557</v>
      </c>
      <c r="J80" s="195">
        <v>1857.942</v>
      </c>
      <c r="K80" s="195">
        <v>1907.6610000000001</v>
      </c>
    </row>
    <row r="81" spans="1:11" ht="12.75" customHeight="1">
      <c r="A81" s="192">
        <v>75</v>
      </c>
      <c r="B81" s="192" t="s">
        <v>236</v>
      </c>
      <c r="C81" s="192" t="s">
        <v>237</v>
      </c>
      <c r="D81" s="192" t="s">
        <v>163</v>
      </c>
      <c r="E81" s="192"/>
      <c r="F81" s="192" t="s">
        <v>17</v>
      </c>
      <c r="G81" s="192"/>
      <c r="H81" s="192" t="s">
        <v>238</v>
      </c>
      <c r="I81" s="195">
        <v>18110.891</v>
      </c>
      <c r="J81" s="195">
        <v>17954.805</v>
      </c>
      <c r="K81" s="195">
        <v>18506.591</v>
      </c>
    </row>
    <row r="82" spans="1:11" ht="12.75" customHeight="1">
      <c r="A82" s="192">
        <v>76</v>
      </c>
      <c r="B82" s="192" t="s">
        <v>239</v>
      </c>
      <c r="C82" s="192" t="s">
        <v>240</v>
      </c>
      <c r="D82" s="192" t="s">
        <v>163</v>
      </c>
      <c r="E82" s="192"/>
      <c r="F82" s="192"/>
      <c r="G82" s="192" t="s">
        <v>21</v>
      </c>
      <c r="H82" s="192" t="s">
        <v>241</v>
      </c>
      <c r="I82" s="195">
        <v>1774.1010000000001</v>
      </c>
      <c r="J82" s="195">
        <v>1736.221</v>
      </c>
      <c r="K82" s="195">
        <v>1812.6610000000001</v>
      </c>
    </row>
    <row r="83" spans="1:11" ht="12.75" customHeight="1">
      <c r="A83" s="192">
        <v>77</v>
      </c>
      <c r="B83" s="192" t="s">
        <v>242</v>
      </c>
      <c r="C83" s="192" t="s">
        <v>243</v>
      </c>
      <c r="D83" s="192" t="s">
        <v>163</v>
      </c>
      <c r="E83" s="192"/>
      <c r="F83" s="192"/>
      <c r="G83" s="192" t="s">
        <v>21</v>
      </c>
      <c r="H83" s="192" t="s">
        <v>244</v>
      </c>
      <c r="I83" s="195">
        <v>1829.7370000000001</v>
      </c>
      <c r="J83" s="195">
        <v>1785.6769999999999</v>
      </c>
      <c r="K83" s="195">
        <v>1812.4680000000001</v>
      </c>
    </row>
    <row r="84" spans="1:11" ht="12.75" customHeight="1">
      <c r="A84" s="192">
        <v>78</v>
      </c>
      <c r="B84" s="192" t="s">
        <v>245</v>
      </c>
      <c r="C84" s="192" t="s">
        <v>246</v>
      </c>
      <c r="D84" s="192" t="s">
        <v>163</v>
      </c>
      <c r="E84" s="192"/>
      <c r="F84" s="192"/>
      <c r="G84" s="192" t="s">
        <v>21</v>
      </c>
      <c r="H84" s="192" t="s">
        <v>247</v>
      </c>
      <c r="I84" s="195">
        <v>1308.9359999999999</v>
      </c>
      <c r="J84" s="195">
        <v>1222.3820000000001</v>
      </c>
      <c r="K84" s="195">
        <v>1292.2850000000001</v>
      </c>
    </row>
    <row r="85" spans="1:11" ht="12.75" customHeight="1">
      <c r="A85" s="192">
        <v>79</v>
      </c>
      <c r="B85" s="192" t="s">
        <v>248</v>
      </c>
      <c r="C85" s="192" t="s">
        <v>249</v>
      </c>
      <c r="D85" s="192" t="s">
        <v>163</v>
      </c>
      <c r="E85" s="192"/>
      <c r="F85" s="192"/>
      <c r="G85" s="192" t="s">
        <v>21</v>
      </c>
      <c r="H85" s="192" t="s">
        <v>250</v>
      </c>
      <c r="I85" s="195">
        <v>1822.672</v>
      </c>
      <c r="J85" s="195">
        <v>1796.346</v>
      </c>
      <c r="K85" s="195">
        <v>1844.896</v>
      </c>
    </row>
    <row r="86" spans="1:11" ht="12.75" customHeight="1">
      <c r="A86" s="192">
        <v>80</v>
      </c>
      <c r="B86" s="192" t="s">
        <v>251</v>
      </c>
      <c r="C86" s="192" t="s">
        <v>252</v>
      </c>
      <c r="D86" s="192" t="s">
        <v>163</v>
      </c>
      <c r="E86" s="192"/>
      <c r="F86" s="192"/>
      <c r="G86" s="192" t="s">
        <v>21</v>
      </c>
      <c r="H86" s="192" t="s">
        <v>253</v>
      </c>
      <c r="I86" s="195">
        <v>957.74400000000003</v>
      </c>
      <c r="J86" s="195">
        <v>973.57899999999995</v>
      </c>
      <c r="K86" s="195">
        <v>1002.919</v>
      </c>
    </row>
    <row r="87" spans="1:11" ht="12.75" customHeight="1">
      <c r="A87" s="192">
        <v>81</v>
      </c>
      <c r="B87" s="192" t="s">
        <v>254</v>
      </c>
      <c r="C87" s="192" t="s">
        <v>255</v>
      </c>
      <c r="D87" s="192" t="s">
        <v>163</v>
      </c>
      <c r="E87" s="192"/>
      <c r="F87" s="192"/>
      <c r="G87" s="192" t="s">
        <v>21</v>
      </c>
      <c r="H87" s="192" t="s">
        <v>256</v>
      </c>
      <c r="I87" s="195">
        <v>1467.3140000000001</v>
      </c>
      <c r="J87" s="195">
        <v>1459.414</v>
      </c>
      <c r="K87" s="195">
        <v>1497.2260000000001</v>
      </c>
    </row>
    <row r="88" spans="1:11" ht="12.75" customHeight="1">
      <c r="A88" s="192">
        <v>82</v>
      </c>
      <c r="B88" s="192" t="s">
        <v>257</v>
      </c>
      <c r="C88" s="192" t="s">
        <v>258</v>
      </c>
      <c r="D88" s="192" t="s">
        <v>163</v>
      </c>
      <c r="E88" s="192"/>
      <c r="F88" s="192"/>
      <c r="G88" s="192" t="s">
        <v>21</v>
      </c>
      <c r="H88" s="192" t="s">
        <v>259</v>
      </c>
      <c r="I88" s="195">
        <v>1643.221</v>
      </c>
      <c r="J88" s="195">
        <v>1646.8340000000001</v>
      </c>
      <c r="K88" s="195">
        <v>1709.0840000000001</v>
      </c>
    </row>
    <row r="89" spans="1:11" ht="12.75" customHeight="1">
      <c r="A89" s="192">
        <v>83</v>
      </c>
      <c r="B89" s="192" t="s">
        <v>260</v>
      </c>
      <c r="C89" s="192" t="s">
        <v>261</v>
      </c>
      <c r="D89" s="192" t="s">
        <v>163</v>
      </c>
      <c r="E89" s="192"/>
      <c r="F89" s="192"/>
      <c r="G89" s="192" t="s">
        <v>21</v>
      </c>
      <c r="H89" s="192" t="s">
        <v>262</v>
      </c>
      <c r="I89" s="195">
        <v>2340.1579999999999</v>
      </c>
      <c r="J89" s="195">
        <v>2339.3820000000001</v>
      </c>
      <c r="K89" s="195">
        <v>2385.895</v>
      </c>
    </row>
    <row r="90" spans="1:11" ht="12.75" customHeight="1">
      <c r="A90" s="192">
        <v>84</v>
      </c>
      <c r="B90" s="192" t="s">
        <v>263</v>
      </c>
      <c r="C90" s="192" t="s">
        <v>264</v>
      </c>
      <c r="D90" s="192" t="s">
        <v>163</v>
      </c>
      <c r="E90" s="192"/>
      <c r="F90" s="192"/>
      <c r="G90" s="192" t="s">
        <v>21</v>
      </c>
      <c r="H90" s="192" t="s">
        <v>265</v>
      </c>
      <c r="I90" s="195">
        <v>1051.0350000000001</v>
      </c>
      <c r="J90" s="195">
        <v>1038.355</v>
      </c>
      <c r="K90" s="195">
        <v>1046.8679999999999</v>
      </c>
    </row>
    <row r="91" spans="1:11" ht="12.75" customHeight="1">
      <c r="A91" s="192">
        <v>85</v>
      </c>
      <c r="B91" s="192" t="s">
        <v>266</v>
      </c>
      <c r="C91" s="192" t="s">
        <v>267</v>
      </c>
      <c r="D91" s="192" t="s">
        <v>163</v>
      </c>
      <c r="E91" s="192"/>
      <c r="F91" s="192"/>
      <c r="G91" s="192" t="s">
        <v>21</v>
      </c>
      <c r="H91" s="192" t="s">
        <v>268</v>
      </c>
      <c r="I91" s="195">
        <v>1669.7370000000001</v>
      </c>
      <c r="J91" s="195">
        <v>1676.8030000000001</v>
      </c>
      <c r="K91" s="195">
        <v>1775.309</v>
      </c>
    </row>
    <row r="92" spans="1:11" ht="12.75" customHeight="1">
      <c r="A92" s="192">
        <v>86</v>
      </c>
      <c r="B92" s="192" t="s">
        <v>269</v>
      </c>
      <c r="C92" s="192" t="s">
        <v>270</v>
      </c>
      <c r="D92" s="192" t="s">
        <v>163</v>
      </c>
      <c r="E92" s="192"/>
      <c r="F92" s="192"/>
      <c r="G92" s="192" t="s">
        <v>21</v>
      </c>
      <c r="H92" s="192" t="s">
        <v>271</v>
      </c>
      <c r="I92" s="195">
        <v>1043.212</v>
      </c>
      <c r="J92" s="195">
        <v>1043.8710000000001</v>
      </c>
      <c r="K92" s="195">
        <v>1073.925</v>
      </c>
    </row>
    <row r="93" spans="1:11" ht="12.75" customHeight="1">
      <c r="A93" s="192">
        <v>87</v>
      </c>
      <c r="B93" s="192" t="s">
        <v>272</v>
      </c>
      <c r="C93" s="192" t="s">
        <v>273</v>
      </c>
      <c r="D93" s="192" t="s">
        <v>163</v>
      </c>
      <c r="E93" s="192"/>
      <c r="F93" s="192"/>
      <c r="G93" s="192" t="s">
        <v>21</v>
      </c>
      <c r="H93" s="192" t="s">
        <v>274</v>
      </c>
      <c r="I93" s="195">
        <v>1203.0239999999999</v>
      </c>
      <c r="J93" s="195">
        <v>1235.941</v>
      </c>
      <c r="K93" s="195">
        <v>1253.0550000000001</v>
      </c>
    </row>
    <row r="94" spans="1:11" ht="12.75" customHeight="1">
      <c r="A94" s="192">
        <v>88</v>
      </c>
      <c r="B94" s="192" t="s">
        <v>275</v>
      </c>
      <c r="C94" s="192" t="s">
        <v>276</v>
      </c>
      <c r="D94" s="192" t="s">
        <v>163</v>
      </c>
      <c r="E94" s="192"/>
      <c r="F94" s="192" t="s">
        <v>17</v>
      </c>
      <c r="G94" s="192"/>
      <c r="H94" s="192" t="s">
        <v>277</v>
      </c>
      <c r="I94" s="195">
        <v>17797.150000000001</v>
      </c>
      <c r="J94" s="195">
        <v>17548.085999999999</v>
      </c>
      <c r="K94" s="195">
        <v>17788.574000000001</v>
      </c>
    </row>
    <row r="95" spans="1:11" ht="12.75" customHeight="1">
      <c r="A95" s="192">
        <v>89</v>
      </c>
      <c r="B95" s="192" t="s">
        <v>278</v>
      </c>
      <c r="C95" s="192" t="s">
        <v>279</v>
      </c>
      <c r="D95" s="192" t="s">
        <v>163</v>
      </c>
      <c r="E95" s="192"/>
      <c r="F95" s="192"/>
      <c r="G95" s="192" t="s">
        <v>21</v>
      </c>
      <c r="H95" s="192" t="s">
        <v>280</v>
      </c>
      <c r="I95" s="195">
        <v>961.81200000000001</v>
      </c>
      <c r="J95" s="195">
        <v>920.91200000000003</v>
      </c>
      <c r="K95" s="195">
        <v>896.64800000000002</v>
      </c>
    </row>
    <row r="96" spans="1:11" ht="12.75" customHeight="1">
      <c r="A96" s="192">
        <v>90</v>
      </c>
      <c r="B96" s="192" t="s">
        <v>281</v>
      </c>
      <c r="C96" s="192" t="s">
        <v>282</v>
      </c>
      <c r="D96" s="192" t="s">
        <v>163</v>
      </c>
      <c r="E96" s="192"/>
      <c r="F96" s="192"/>
      <c r="G96" s="192" t="s">
        <v>21</v>
      </c>
      <c r="H96" s="192" t="s">
        <v>283</v>
      </c>
      <c r="I96" s="195">
        <v>4388.8779999999997</v>
      </c>
      <c r="J96" s="195">
        <v>4360.4059999999999</v>
      </c>
      <c r="K96" s="195">
        <v>4526.1149999999998</v>
      </c>
    </row>
    <row r="97" spans="1:11" ht="12.75" customHeight="1">
      <c r="A97" s="192">
        <v>91</v>
      </c>
      <c r="B97" s="192" t="s">
        <v>284</v>
      </c>
      <c r="C97" s="192" t="s">
        <v>285</v>
      </c>
      <c r="D97" s="192" t="s">
        <v>163</v>
      </c>
      <c r="E97" s="192"/>
      <c r="F97" s="192"/>
      <c r="G97" s="192" t="s">
        <v>21</v>
      </c>
      <c r="H97" s="192" t="s">
        <v>286</v>
      </c>
      <c r="I97" s="195">
        <v>1355.885</v>
      </c>
      <c r="J97" s="195">
        <v>1309.8820000000001</v>
      </c>
      <c r="K97" s="195">
        <v>1350.357</v>
      </c>
    </row>
    <row r="98" spans="1:11" ht="12.75" customHeight="1">
      <c r="A98" s="192">
        <v>92</v>
      </c>
      <c r="B98" s="192" t="s">
        <v>287</v>
      </c>
      <c r="C98" s="192" t="s">
        <v>288</v>
      </c>
      <c r="D98" s="192" t="s">
        <v>163</v>
      </c>
      <c r="E98" s="192"/>
      <c r="F98" s="192"/>
      <c r="G98" s="192" t="s">
        <v>21</v>
      </c>
      <c r="H98" s="192" t="s">
        <v>289</v>
      </c>
      <c r="I98" s="195">
        <v>1185.7650000000001</v>
      </c>
      <c r="J98" s="195">
        <v>1167.2629999999999</v>
      </c>
      <c r="K98" s="195">
        <v>1167.5039999999999</v>
      </c>
    </row>
    <row r="99" spans="1:11" ht="12.75" customHeight="1">
      <c r="A99" s="192">
        <v>93</v>
      </c>
      <c r="B99" s="192" t="s">
        <v>290</v>
      </c>
      <c r="C99" s="192" t="s">
        <v>291</v>
      </c>
      <c r="D99" s="192" t="s">
        <v>163</v>
      </c>
      <c r="E99" s="192"/>
      <c r="F99" s="192"/>
      <c r="G99" s="192" t="s">
        <v>21</v>
      </c>
      <c r="H99" s="192" t="s">
        <v>292</v>
      </c>
      <c r="I99" s="195">
        <v>1802.8219999999999</v>
      </c>
      <c r="J99" s="195">
        <v>1874.741</v>
      </c>
      <c r="K99" s="195">
        <v>1828.4469999999999</v>
      </c>
    </row>
    <row r="100" spans="1:11" ht="12.75" customHeight="1">
      <c r="A100" s="192">
        <v>94</v>
      </c>
      <c r="B100" s="192" t="s">
        <v>293</v>
      </c>
      <c r="C100" s="192" t="s">
        <v>294</v>
      </c>
      <c r="D100" s="192" t="s">
        <v>163</v>
      </c>
      <c r="E100" s="192"/>
      <c r="F100" s="192"/>
      <c r="G100" s="192" t="s">
        <v>21</v>
      </c>
      <c r="H100" s="192" t="s">
        <v>295</v>
      </c>
      <c r="I100" s="195">
        <v>1876.9780000000001</v>
      </c>
      <c r="J100" s="195">
        <v>1861.2139999999999</v>
      </c>
      <c r="K100" s="195">
        <v>1889.4760000000001</v>
      </c>
    </row>
    <row r="101" spans="1:11" ht="12.75" customHeight="1">
      <c r="A101" s="192">
        <v>95</v>
      </c>
      <c r="B101" s="192" t="s">
        <v>296</v>
      </c>
      <c r="C101" s="192" t="s">
        <v>297</v>
      </c>
      <c r="D101" s="192" t="s">
        <v>163</v>
      </c>
      <c r="E101" s="192"/>
      <c r="F101" s="192"/>
      <c r="G101" s="192" t="s">
        <v>21</v>
      </c>
      <c r="H101" s="192" t="s">
        <v>298</v>
      </c>
      <c r="I101" s="195">
        <v>1019.004</v>
      </c>
      <c r="J101" s="195">
        <v>998.52200000000005</v>
      </c>
      <c r="K101" s="195">
        <v>999.97699999999998</v>
      </c>
    </row>
    <row r="102" spans="1:11" ht="12.75" customHeight="1">
      <c r="A102" s="192">
        <v>96</v>
      </c>
      <c r="B102" s="192" t="s">
        <v>299</v>
      </c>
      <c r="C102" s="192" t="s">
        <v>300</v>
      </c>
      <c r="D102" s="192" t="s">
        <v>163</v>
      </c>
      <c r="E102" s="192"/>
      <c r="F102" s="192"/>
      <c r="G102" s="192" t="s">
        <v>21</v>
      </c>
      <c r="H102" s="192" t="s">
        <v>301</v>
      </c>
      <c r="I102" s="195">
        <v>1907.867</v>
      </c>
      <c r="J102" s="195">
        <v>1887.5909999999999</v>
      </c>
      <c r="K102" s="195">
        <v>1939.9949999999999</v>
      </c>
    </row>
    <row r="103" spans="1:11" ht="12.75" customHeight="1">
      <c r="A103" s="192">
        <v>97</v>
      </c>
      <c r="B103" s="192" t="s">
        <v>302</v>
      </c>
      <c r="C103" s="192" t="s">
        <v>303</v>
      </c>
      <c r="D103" s="192" t="s">
        <v>163</v>
      </c>
      <c r="E103" s="192"/>
      <c r="F103" s="192"/>
      <c r="G103" s="192" t="s">
        <v>21</v>
      </c>
      <c r="H103" s="192" t="s">
        <v>304</v>
      </c>
      <c r="I103" s="195">
        <v>2408.9929999999999</v>
      </c>
      <c r="J103" s="195">
        <v>2269.0120000000002</v>
      </c>
      <c r="K103" s="195">
        <v>2281.7109999999998</v>
      </c>
    </row>
    <row r="104" spans="1:11" ht="12.75" customHeight="1">
      <c r="A104" s="192">
        <v>98</v>
      </c>
      <c r="B104" s="192" t="s">
        <v>305</v>
      </c>
      <c r="C104" s="192" t="s">
        <v>306</v>
      </c>
      <c r="D104" s="192" t="s">
        <v>163</v>
      </c>
      <c r="E104" s="192"/>
      <c r="F104" s="192"/>
      <c r="G104" s="192" t="s">
        <v>21</v>
      </c>
      <c r="H104" s="192" t="s">
        <v>307</v>
      </c>
      <c r="I104" s="195">
        <v>889.14599999999996</v>
      </c>
      <c r="J104" s="195">
        <v>898.54300000000001</v>
      </c>
      <c r="K104" s="195">
        <v>908.34400000000005</v>
      </c>
    </row>
    <row r="105" spans="1:11" ht="12.75" customHeight="1">
      <c r="A105" s="192">
        <v>99</v>
      </c>
      <c r="B105" s="192" t="s">
        <v>308</v>
      </c>
      <c r="C105" s="192" t="s">
        <v>309</v>
      </c>
      <c r="D105" s="192" t="s">
        <v>163</v>
      </c>
      <c r="E105" s="192"/>
      <c r="F105" s="192" t="s">
        <v>17</v>
      </c>
      <c r="G105" s="192"/>
      <c r="H105" s="192" t="s">
        <v>310</v>
      </c>
      <c r="I105" s="195">
        <v>17064.953000000001</v>
      </c>
      <c r="J105" s="195">
        <v>17381.871999999999</v>
      </c>
      <c r="K105" s="195">
        <v>17738.891</v>
      </c>
    </row>
    <row r="106" spans="1:11" ht="12.75" customHeight="1">
      <c r="A106" s="192">
        <v>100</v>
      </c>
      <c r="B106" s="192" t="s">
        <v>311</v>
      </c>
      <c r="C106" s="192" t="s">
        <v>312</v>
      </c>
      <c r="D106" s="192" t="s">
        <v>163</v>
      </c>
      <c r="E106" s="192"/>
      <c r="F106" s="192"/>
      <c r="G106" s="192" t="s">
        <v>21</v>
      </c>
      <c r="H106" s="192" t="s">
        <v>313</v>
      </c>
      <c r="I106" s="195">
        <v>2077.6089999999999</v>
      </c>
      <c r="J106" s="195">
        <v>2073.366</v>
      </c>
      <c r="K106" s="195">
        <v>2090.3029999999999</v>
      </c>
    </row>
    <row r="107" spans="1:11" ht="12.75" customHeight="1">
      <c r="A107" s="192">
        <v>101</v>
      </c>
      <c r="B107" s="192" t="s">
        <v>314</v>
      </c>
      <c r="C107" s="192" t="s">
        <v>315</v>
      </c>
      <c r="D107" s="192" t="s">
        <v>163</v>
      </c>
      <c r="E107" s="192"/>
      <c r="F107" s="192"/>
      <c r="G107" s="192" t="s">
        <v>21</v>
      </c>
      <c r="H107" s="192" t="s">
        <v>316</v>
      </c>
      <c r="I107" s="195">
        <v>2183.1</v>
      </c>
      <c r="J107" s="195">
        <v>2134.991</v>
      </c>
      <c r="K107" s="195">
        <v>2223.509</v>
      </c>
    </row>
    <row r="108" spans="1:11" ht="12.75" customHeight="1">
      <c r="A108" s="192">
        <v>102</v>
      </c>
      <c r="B108" s="192" t="s">
        <v>317</v>
      </c>
      <c r="C108" s="192" t="s">
        <v>318</v>
      </c>
      <c r="D108" s="192" t="s">
        <v>163</v>
      </c>
      <c r="E108" s="192"/>
      <c r="F108" s="192"/>
      <c r="G108" s="192" t="s">
        <v>21</v>
      </c>
      <c r="H108" s="192" t="s">
        <v>319</v>
      </c>
      <c r="I108" s="195">
        <v>1339.0039999999999</v>
      </c>
      <c r="J108" s="195">
        <v>1676.94</v>
      </c>
      <c r="K108" s="195">
        <v>1694.06</v>
      </c>
    </row>
    <row r="109" spans="1:11" ht="12.75" customHeight="1">
      <c r="A109" s="192">
        <v>103</v>
      </c>
      <c r="B109" s="192" t="s">
        <v>320</v>
      </c>
      <c r="C109" s="192" t="s">
        <v>321</v>
      </c>
      <c r="D109" s="192" t="s">
        <v>163</v>
      </c>
      <c r="E109" s="192"/>
      <c r="F109" s="192"/>
      <c r="G109" s="192" t="s">
        <v>21</v>
      </c>
      <c r="H109" s="192" t="s">
        <v>322</v>
      </c>
      <c r="I109" s="195">
        <v>1219.143</v>
      </c>
      <c r="J109" s="195">
        <v>1211.751</v>
      </c>
      <c r="K109" s="195">
        <v>1258.96</v>
      </c>
    </row>
    <row r="110" spans="1:11" ht="12.75" customHeight="1">
      <c r="A110" s="192">
        <v>104</v>
      </c>
      <c r="B110" s="192" t="s">
        <v>323</v>
      </c>
      <c r="C110" s="192" t="s">
        <v>324</v>
      </c>
      <c r="D110" s="192" t="s">
        <v>163</v>
      </c>
      <c r="E110" s="192"/>
      <c r="F110" s="192"/>
      <c r="G110" s="192" t="s">
        <v>21</v>
      </c>
      <c r="H110" s="192" t="s">
        <v>325</v>
      </c>
      <c r="I110" s="195">
        <v>1488.9649999999999</v>
      </c>
      <c r="J110" s="195">
        <v>1538.674</v>
      </c>
      <c r="K110" s="195">
        <v>1576.249</v>
      </c>
    </row>
    <row r="111" spans="1:11" ht="12.75" customHeight="1">
      <c r="A111" s="192">
        <v>105</v>
      </c>
      <c r="B111" s="192" t="s">
        <v>326</v>
      </c>
      <c r="C111" s="192" t="s">
        <v>327</v>
      </c>
      <c r="D111" s="192" t="s">
        <v>163</v>
      </c>
      <c r="E111" s="192"/>
      <c r="F111" s="192"/>
      <c r="G111" s="192" t="s">
        <v>21</v>
      </c>
      <c r="H111" s="192" t="s">
        <v>328</v>
      </c>
      <c r="I111" s="195">
        <v>1103.4829999999999</v>
      </c>
      <c r="J111" s="195">
        <v>1101.3040000000001</v>
      </c>
      <c r="K111" s="195">
        <v>1103.299</v>
      </c>
    </row>
    <row r="112" spans="1:11" ht="12.75" customHeight="1">
      <c r="A112" s="192">
        <v>106</v>
      </c>
      <c r="B112" s="192" t="s">
        <v>329</v>
      </c>
      <c r="C112" s="192" t="s">
        <v>330</v>
      </c>
      <c r="D112" s="192" t="s">
        <v>163</v>
      </c>
      <c r="E112" s="192"/>
      <c r="F112" s="192"/>
      <c r="G112" s="192" t="s">
        <v>21</v>
      </c>
      <c r="H112" s="192" t="s">
        <v>331</v>
      </c>
      <c r="I112" s="195">
        <v>889.59500000000003</v>
      </c>
      <c r="J112" s="195">
        <v>878.19399999999996</v>
      </c>
      <c r="K112" s="195">
        <v>889.38</v>
      </c>
    </row>
    <row r="113" spans="1:11" ht="12.75" customHeight="1">
      <c r="A113" s="192">
        <v>107</v>
      </c>
      <c r="B113" s="192" t="s">
        <v>332</v>
      </c>
      <c r="C113" s="192" t="s">
        <v>333</v>
      </c>
      <c r="D113" s="192" t="s">
        <v>163</v>
      </c>
      <c r="E113" s="192"/>
      <c r="F113" s="192"/>
      <c r="G113" s="192" t="s">
        <v>21</v>
      </c>
      <c r="H113" s="192" t="s">
        <v>334</v>
      </c>
      <c r="I113" s="195">
        <v>1215.183</v>
      </c>
      <c r="J113" s="195">
        <v>1242.778</v>
      </c>
      <c r="K113" s="195">
        <v>1274.6949999999999</v>
      </c>
    </row>
    <row r="114" spans="1:11" ht="12.75" customHeight="1">
      <c r="A114" s="192">
        <v>108</v>
      </c>
      <c r="B114" s="192" t="s">
        <v>335</v>
      </c>
      <c r="C114" s="192" t="s">
        <v>336</v>
      </c>
      <c r="D114" s="192" t="s">
        <v>163</v>
      </c>
      <c r="E114" s="192"/>
      <c r="F114" s="192"/>
      <c r="G114" s="192" t="s">
        <v>21</v>
      </c>
      <c r="H114" s="192" t="s">
        <v>337</v>
      </c>
      <c r="I114" s="195">
        <v>1238.2829999999999</v>
      </c>
      <c r="J114" s="195">
        <v>1212.5540000000001</v>
      </c>
      <c r="K114" s="195">
        <v>1236.8309999999999</v>
      </c>
    </row>
    <row r="115" spans="1:11" ht="12.75" customHeight="1">
      <c r="A115" s="192">
        <v>109</v>
      </c>
      <c r="B115" s="192" t="s">
        <v>338</v>
      </c>
      <c r="C115" s="192" t="s">
        <v>339</v>
      </c>
      <c r="D115" s="192" t="s">
        <v>163</v>
      </c>
      <c r="E115" s="192"/>
      <c r="F115" s="192"/>
      <c r="G115" s="192" t="s">
        <v>21</v>
      </c>
      <c r="H115" s="192" t="s">
        <v>340</v>
      </c>
      <c r="I115" s="195">
        <v>932.02499999999998</v>
      </c>
      <c r="J115" s="195">
        <v>937.00900000000001</v>
      </c>
      <c r="K115" s="195">
        <v>934.846</v>
      </c>
    </row>
    <row r="116" spans="1:11" ht="12.75" customHeight="1">
      <c r="A116" s="192">
        <v>110</v>
      </c>
      <c r="B116" s="192" t="s">
        <v>341</v>
      </c>
      <c r="C116" s="192" t="s">
        <v>342</v>
      </c>
      <c r="D116" s="192" t="s">
        <v>163</v>
      </c>
      <c r="E116" s="192"/>
      <c r="F116" s="192"/>
      <c r="G116" s="192" t="s">
        <v>21</v>
      </c>
      <c r="H116" s="192" t="s">
        <v>343</v>
      </c>
      <c r="I116" s="195">
        <v>1072.6559999999999</v>
      </c>
      <c r="J116" s="195">
        <v>1080.0889999999999</v>
      </c>
      <c r="K116" s="195">
        <v>1082.6980000000001</v>
      </c>
    </row>
    <row r="117" spans="1:11" ht="12.75" customHeight="1">
      <c r="A117" s="192">
        <v>111</v>
      </c>
      <c r="B117" s="192" t="s">
        <v>344</v>
      </c>
      <c r="C117" s="192" t="s">
        <v>345</v>
      </c>
      <c r="D117" s="192" t="s">
        <v>163</v>
      </c>
      <c r="E117" s="192"/>
      <c r="F117" s="192"/>
      <c r="G117" s="192" t="s">
        <v>21</v>
      </c>
      <c r="H117" s="192" t="s">
        <v>346</v>
      </c>
      <c r="I117" s="195">
        <v>1262.704</v>
      </c>
      <c r="J117" s="195">
        <v>1235.107</v>
      </c>
      <c r="K117" s="195">
        <v>1270.258</v>
      </c>
    </row>
    <row r="118" spans="1:11" ht="12.75" customHeight="1">
      <c r="A118" s="192">
        <v>112</v>
      </c>
      <c r="B118" s="192" t="s">
        <v>347</v>
      </c>
      <c r="C118" s="192" t="s">
        <v>348</v>
      </c>
      <c r="D118" s="192" t="s">
        <v>163</v>
      </c>
      <c r="E118" s="192"/>
      <c r="F118" s="192"/>
      <c r="G118" s="192" t="s">
        <v>21</v>
      </c>
      <c r="H118" s="192" t="s">
        <v>349</v>
      </c>
      <c r="I118" s="195">
        <v>1043.203</v>
      </c>
      <c r="J118" s="195">
        <v>1059.115</v>
      </c>
      <c r="K118" s="195">
        <v>1103.8030000000001</v>
      </c>
    </row>
    <row r="119" spans="1:11" ht="12.75" customHeight="1">
      <c r="A119" s="192">
        <v>113</v>
      </c>
      <c r="B119" s="192" t="s">
        <v>350</v>
      </c>
      <c r="C119" s="192" t="s">
        <v>351</v>
      </c>
      <c r="D119" s="192" t="s">
        <v>163</v>
      </c>
      <c r="E119" s="192"/>
      <c r="F119" s="192" t="s">
        <v>17</v>
      </c>
      <c r="G119" s="192"/>
      <c r="H119" s="192" t="s">
        <v>352</v>
      </c>
      <c r="I119" s="195">
        <v>32807.648999999998</v>
      </c>
      <c r="J119" s="195">
        <v>32969.067000000003</v>
      </c>
      <c r="K119" s="195">
        <v>33870.144</v>
      </c>
    </row>
    <row r="120" spans="1:11" ht="12.75" customHeight="1">
      <c r="A120" s="192">
        <v>114</v>
      </c>
      <c r="B120" s="192" t="s">
        <v>353</v>
      </c>
      <c r="C120" s="192" t="s">
        <v>354</v>
      </c>
      <c r="D120" s="192" t="s">
        <v>163</v>
      </c>
      <c r="E120" s="192"/>
      <c r="F120" s="192"/>
      <c r="G120" s="192" t="s">
        <v>21</v>
      </c>
      <c r="H120" s="192" t="s">
        <v>355</v>
      </c>
      <c r="I120" s="195">
        <v>1147.9870000000001</v>
      </c>
      <c r="J120" s="195">
        <v>1096.83</v>
      </c>
      <c r="K120" s="195">
        <v>1162.097</v>
      </c>
    </row>
    <row r="121" spans="1:11" ht="12.75" customHeight="1">
      <c r="A121" s="192">
        <v>115</v>
      </c>
      <c r="B121" s="192" t="s">
        <v>356</v>
      </c>
      <c r="C121" s="192" t="s">
        <v>357</v>
      </c>
      <c r="D121" s="192" t="s">
        <v>163</v>
      </c>
      <c r="E121" s="192"/>
      <c r="F121" s="192"/>
      <c r="G121" s="192" t="s">
        <v>21</v>
      </c>
      <c r="H121" s="192" t="s">
        <v>358</v>
      </c>
      <c r="I121" s="195">
        <v>3014.7620000000002</v>
      </c>
      <c r="J121" s="195">
        <v>3025.5169999999998</v>
      </c>
      <c r="K121" s="195">
        <v>3125.56</v>
      </c>
    </row>
    <row r="122" spans="1:11" ht="12.75" customHeight="1">
      <c r="A122" s="192">
        <v>116</v>
      </c>
      <c r="B122" s="192" t="s">
        <v>359</v>
      </c>
      <c r="C122" s="192" t="s">
        <v>360</v>
      </c>
      <c r="D122" s="192" t="s">
        <v>163</v>
      </c>
      <c r="E122" s="192"/>
      <c r="F122" s="192"/>
      <c r="G122" s="192" t="s">
        <v>21</v>
      </c>
      <c r="H122" s="192" t="s">
        <v>361</v>
      </c>
      <c r="I122" s="195">
        <v>2336.1669999999999</v>
      </c>
      <c r="J122" s="195">
        <v>2260.9690000000001</v>
      </c>
      <c r="K122" s="195">
        <v>2169.2649999999999</v>
      </c>
    </row>
    <row r="123" spans="1:11" ht="12.75" customHeight="1">
      <c r="A123" s="192">
        <v>117</v>
      </c>
      <c r="B123" s="192" t="s">
        <v>362</v>
      </c>
      <c r="C123" s="192" t="s">
        <v>363</v>
      </c>
      <c r="D123" s="192" t="s">
        <v>163</v>
      </c>
      <c r="E123" s="192"/>
      <c r="F123" s="192"/>
      <c r="G123" s="192" t="s">
        <v>21</v>
      </c>
      <c r="H123" s="192" t="s">
        <v>364</v>
      </c>
      <c r="I123" s="195">
        <v>14047.571</v>
      </c>
      <c r="J123" s="195">
        <v>14306.084999999999</v>
      </c>
      <c r="K123" s="195">
        <v>14869.038</v>
      </c>
    </row>
    <row r="124" spans="1:11" ht="12.75" customHeight="1">
      <c r="A124" s="192">
        <v>118</v>
      </c>
      <c r="B124" s="192" t="s">
        <v>365</v>
      </c>
      <c r="C124" s="192" t="s">
        <v>366</v>
      </c>
      <c r="D124" s="192" t="s">
        <v>163</v>
      </c>
      <c r="E124" s="192"/>
      <c r="F124" s="192"/>
      <c r="G124" s="192" t="s">
        <v>21</v>
      </c>
      <c r="H124" s="192" t="s">
        <v>367</v>
      </c>
      <c r="I124" s="195">
        <v>731.49199999999996</v>
      </c>
      <c r="J124" s="195">
        <v>704.25699999999995</v>
      </c>
      <c r="K124" s="195">
        <v>726.00900000000001</v>
      </c>
    </row>
    <row r="125" spans="1:11" ht="12.75" customHeight="1">
      <c r="A125" s="192">
        <v>119</v>
      </c>
      <c r="B125" s="192" t="s">
        <v>368</v>
      </c>
      <c r="C125" s="192" t="s">
        <v>369</v>
      </c>
      <c r="D125" s="192" t="s">
        <v>163</v>
      </c>
      <c r="E125" s="192"/>
      <c r="F125" s="192"/>
      <c r="G125" s="192" t="s">
        <v>21</v>
      </c>
      <c r="H125" s="192" t="s">
        <v>370</v>
      </c>
      <c r="I125" s="195">
        <v>2147.5010000000002</v>
      </c>
      <c r="J125" s="195">
        <v>2127.8939999999998</v>
      </c>
      <c r="K125" s="195">
        <v>2186.9870000000001</v>
      </c>
    </row>
    <row r="126" spans="1:11" ht="12.75" customHeight="1">
      <c r="A126" s="192">
        <v>120</v>
      </c>
      <c r="B126" s="192" t="s">
        <v>371</v>
      </c>
      <c r="C126" s="192" t="s">
        <v>372</v>
      </c>
      <c r="D126" s="192" t="s">
        <v>163</v>
      </c>
      <c r="E126" s="192"/>
      <c r="F126" s="192"/>
      <c r="G126" s="192" t="s">
        <v>21</v>
      </c>
      <c r="H126" s="192" t="s">
        <v>373</v>
      </c>
      <c r="I126" s="195">
        <v>1569.2950000000001</v>
      </c>
      <c r="J126" s="195">
        <v>1601.9449999999999</v>
      </c>
      <c r="K126" s="195">
        <v>1630.979</v>
      </c>
    </row>
    <row r="127" spans="1:11" ht="12.75" customHeight="1">
      <c r="A127" s="192">
        <v>121</v>
      </c>
      <c r="B127" s="192" t="s">
        <v>374</v>
      </c>
      <c r="C127" s="192" t="s">
        <v>375</v>
      </c>
      <c r="D127" s="192" t="s">
        <v>163</v>
      </c>
      <c r="E127" s="192"/>
      <c r="F127" s="192"/>
      <c r="G127" s="192" t="s">
        <v>21</v>
      </c>
      <c r="H127" s="192" t="s">
        <v>376</v>
      </c>
      <c r="I127" s="195">
        <v>1359.713</v>
      </c>
      <c r="J127" s="195">
        <v>1386.7739999999999</v>
      </c>
      <c r="K127" s="195">
        <v>1407.36</v>
      </c>
    </row>
    <row r="128" spans="1:11" ht="12.75" customHeight="1">
      <c r="A128" s="192">
        <v>122</v>
      </c>
      <c r="B128" s="192" t="s">
        <v>377</v>
      </c>
      <c r="C128" s="192" t="s">
        <v>378</v>
      </c>
      <c r="D128" s="192" t="s">
        <v>163</v>
      </c>
      <c r="E128" s="192"/>
      <c r="F128" s="192"/>
      <c r="G128" s="192" t="s">
        <v>21</v>
      </c>
      <c r="H128" s="192" t="s">
        <v>379</v>
      </c>
      <c r="I128" s="195">
        <v>2290.2759999999998</v>
      </c>
      <c r="J128" s="195">
        <v>2270.1849999999999</v>
      </c>
      <c r="K128" s="195">
        <v>2325.4459999999999</v>
      </c>
    </row>
    <row r="129" spans="1:11" ht="12.75" customHeight="1">
      <c r="A129" s="192">
        <v>123</v>
      </c>
      <c r="B129" s="192" t="s">
        <v>380</v>
      </c>
      <c r="C129" s="192" t="s">
        <v>381</v>
      </c>
      <c r="D129" s="192" t="s">
        <v>163</v>
      </c>
      <c r="E129" s="192"/>
      <c r="F129" s="192"/>
      <c r="G129" s="192" t="s">
        <v>21</v>
      </c>
      <c r="H129" s="192" t="s">
        <v>382</v>
      </c>
      <c r="I129" s="195">
        <v>1230.8219999999999</v>
      </c>
      <c r="J129" s="195">
        <v>1246.9469999999999</v>
      </c>
      <c r="K129" s="195">
        <v>1267.0609999999999</v>
      </c>
    </row>
    <row r="130" spans="1:11" ht="12.75" customHeight="1">
      <c r="A130" s="192">
        <v>124</v>
      </c>
      <c r="B130" s="192" t="s">
        <v>383</v>
      </c>
      <c r="C130" s="192" t="s">
        <v>384</v>
      </c>
      <c r="D130" s="192" t="s">
        <v>163</v>
      </c>
      <c r="E130" s="192"/>
      <c r="F130" s="192"/>
      <c r="G130" s="192" t="s">
        <v>21</v>
      </c>
      <c r="H130" s="192" t="s">
        <v>385</v>
      </c>
      <c r="I130" s="195">
        <v>1687.3130000000001</v>
      </c>
      <c r="J130" s="195">
        <v>1683.7249999999999</v>
      </c>
      <c r="K130" s="195">
        <v>1724.56</v>
      </c>
    </row>
    <row r="131" spans="1:11" ht="12.75" customHeight="1">
      <c r="A131" s="192">
        <v>125</v>
      </c>
      <c r="B131" s="192" t="s">
        <v>386</v>
      </c>
      <c r="C131" s="192" t="s">
        <v>387</v>
      </c>
      <c r="D131" s="192" t="s">
        <v>163</v>
      </c>
      <c r="E131" s="192"/>
      <c r="F131" s="192"/>
      <c r="G131" s="192" t="s">
        <v>21</v>
      </c>
      <c r="H131" s="192" t="s">
        <v>388</v>
      </c>
      <c r="I131" s="195">
        <v>1244.75</v>
      </c>
      <c r="J131" s="195">
        <v>1257.9390000000001</v>
      </c>
      <c r="K131" s="195">
        <v>1275.7819999999999</v>
      </c>
    </row>
    <row r="132" spans="1:11" ht="12.75" customHeight="1">
      <c r="A132" s="192">
        <v>126</v>
      </c>
      <c r="B132" s="192" t="s">
        <v>389</v>
      </c>
      <c r="C132" s="192" t="s">
        <v>390</v>
      </c>
      <c r="D132" s="192" t="s">
        <v>163</v>
      </c>
      <c r="E132" s="192"/>
      <c r="F132" s="192" t="s">
        <v>17</v>
      </c>
      <c r="G132" s="192"/>
      <c r="H132" s="192" t="s">
        <v>391</v>
      </c>
      <c r="I132" s="195">
        <v>23352.406999999999</v>
      </c>
      <c r="J132" s="195">
        <v>23090.817999999999</v>
      </c>
      <c r="K132" s="195">
        <v>23711.151999999998</v>
      </c>
    </row>
    <row r="133" spans="1:11" ht="12.75" customHeight="1">
      <c r="A133" s="192">
        <v>127</v>
      </c>
      <c r="B133" s="192" t="s">
        <v>392</v>
      </c>
      <c r="C133" s="192" t="s">
        <v>393</v>
      </c>
      <c r="D133" s="192" t="s">
        <v>163</v>
      </c>
      <c r="E133" s="192"/>
      <c r="F133" s="192"/>
      <c r="G133" s="192" t="s">
        <v>21</v>
      </c>
      <c r="H133" s="192" t="s">
        <v>394</v>
      </c>
      <c r="I133" s="195">
        <v>2513.2930000000001</v>
      </c>
      <c r="J133" s="195">
        <v>2445.319</v>
      </c>
      <c r="K133" s="195">
        <v>2661.8270000000002</v>
      </c>
    </row>
    <row r="134" spans="1:11" ht="12.75" customHeight="1">
      <c r="A134" s="192">
        <v>128</v>
      </c>
      <c r="B134" s="192" t="s">
        <v>395</v>
      </c>
      <c r="C134" s="192" t="s">
        <v>396</v>
      </c>
      <c r="D134" s="192" t="s">
        <v>163</v>
      </c>
      <c r="E134" s="192"/>
      <c r="F134" s="192"/>
      <c r="G134" s="192" t="s">
        <v>21</v>
      </c>
      <c r="H134" s="192" t="s">
        <v>397</v>
      </c>
      <c r="I134" s="195">
        <v>1520.5609999999999</v>
      </c>
      <c r="J134" s="195">
        <v>1490.5530000000001</v>
      </c>
      <c r="K134" s="195">
        <v>1527.876</v>
      </c>
    </row>
    <row r="135" spans="1:11" ht="12.75" customHeight="1">
      <c r="A135" s="192">
        <v>129</v>
      </c>
      <c r="B135" s="192" t="s">
        <v>398</v>
      </c>
      <c r="C135" s="192" t="s">
        <v>399</v>
      </c>
      <c r="D135" s="192" t="s">
        <v>163</v>
      </c>
      <c r="E135" s="192"/>
      <c r="F135" s="192"/>
      <c r="G135" s="192" t="s">
        <v>21</v>
      </c>
      <c r="H135" s="192" t="s">
        <v>400</v>
      </c>
      <c r="I135" s="195">
        <v>4277.4759999999997</v>
      </c>
      <c r="J135" s="195">
        <v>4261.7309999999998</v>
      </c>
      <c r="K135" s="195">
        <v>4501.5200000000004</v>
      </c>
    </row>
    <row r="136" spans="1:11" ht="12.75" customHeight="1">
      <c r="A136" s="192">
        <v>130</v>
      </c>
      <c r="B136" s="192" t="s">
        <v>401</v>
      </c>
      <c r="C136" s="192" t="s">
        <v>402</v>
      </c>
      <c r="D136" s="192" t="s">
        <v>163</v>
      </c>
      <c r="E136" s="192"/>
      <c r="F136" s="192"/>
      <c r="G136" s="192" t="s">
        <v>21</v>
      </c>
      <c r="H136" s="192" t="s">
        <v>403</v>
      </c>
      <c r="I136" s="195">
        <v>3074.2629999999999</v>
      </c>
      <c r="J136" s="195">
        <v>3139.866</v>
      </c>
      <c r="K136" s="195">
        <v>2863.0709999999999</v>
      </c>
    </row>
    <row r="137" spans="1:11" ht="12.75" customHeight="1">
      <c r="A137" s="192">
        <v>131</v>
      </c>
      <c r="B137" s="192" t="s">
        <v>404</v>
      </c>
      <c r="C137" s="192" t="s">
        <v>405</v>
      </c>
      <c r="D137" s="192" t="s">
        <v>163</v>
      </c>
      <c r="E137" s="192"/>
      <c r="F137" s="192"/>
      <c r="G137" s="192" t="s">
        <v>21</v>
      </c>
      <c r="H137" s="192" t="s">
        <v>406</v>
      </c>
      <c r="I137" s="195">
        <v>1667.4159999999999</v>
      </c>
      <c r="J137" s="195">
        <v>1599.69</v>
      </c>
      <c r="K137" s="195">
        <v>1656.287</v>
      </c>
    </row>
    <row r="138" spans="1:11" ht="12.75" customHeight="1">
      <c r="A138" s="192">
        <v>132</v>
      </c>
      <c r="B138" s="192" t="s">
        <v>407</v>
      </c>
      <c r="C138" s="192" t="s">
        <v>408</v>
      </c>
      <c r="D138" s="192" t="s">
        <v>163</v>
      </c>
      <c r="E138" s="192"/>
      <c r="F138" s="192"/>
      <c r="G138" s="192" t="s">
        <v>21</v>
      </c>
      <c r="H138" s="192" t="s">
        <v>409</v>
      </c>
      <c r="I138" s="195">
        <v>1232.848</v>
      </c>
      <c r="J138" s="195">
        <v>1263.539</v>
      </c>
      <c r="K138" s="195">
        <v>1268.694</v>
      </c>
    </row>
    <row r="139" spans="1:11" ht="12.75" customHeight="1">
      <c r="A139" s="192">
        <v>133</v>
      </c>
      <c r="B139" s="192" t="s">
        <v>410</v>
      </c>
      <c r="C139" s="192" t="s">
        <v>411</v>
      </c>
      <c r="D139" s="192" t="s">
        <v>163</v>
      </c>
      <c r="E139" s="192"/>
      <c r="F139" s="192"/>
      <c r="G139" s="192" t="s">
        <v>21</v>
      </c>
      <c r="H139" s="192" t="s">
        <v>412</v>
      </c>
      <c r="I139" s="195">
        <v>964.68600000000004</v>
      </c>
      <c r="J139" s="195">
        <v>973.64499999999998</v>
      </c>
      <c r="K139" s="195">
        <v>1031.1120000000001</v>
      </c>
    </row>
    <row r="140" spans="1:11" ht="12.75" customHeight="1">
      <c r="A140" s="192">
        <v>134</v>
      </c>
      <c r="B140" s="192" t="s">
        <v>413</v>
      </c>
      <c r="C140" s="192" t="s">
        <v>414</v>
      </c>
      <c r="D140" s="192" t="s">
        <v>163</v>
      </c>
      <c r="E140" s="192"/>
      <c r="F140" s="192"/>
      <c r="G140" s="192" t="s">
        <v>21</v>
      </c>
      <c r="H140" s="192" t="s">
        <v>415</v>
      </c>
      <c r="I140" s="195">
        <v>1335.1690000000001</v>
      </c>
      <c r="J140" s="195">
        <v>1382.192</v>
      </c>
      <c r="K140" s="195">
        <v>1369.67</v>
      </c>
    </row>
    <row r="141" spans="1:11" ht="12.75" customHeight="1">
      <c r="A141" s="192">
        <v>135</v>
      </c>
      <c r="B141" s="192" t="s">
        <v>416</v>
      </c>
      <c r="C141" s="192" t="s">
        <v>417</v>
      </c>
      <c r="D141" s="192" t="s">
        <v>163</v>
      </c>
      <c r="E141" s="192"/>
      <c r="F141" s="192"/>
      <c r="G141" s="192" t="s">
        <v>21</v>
      </c>
      <c r="H141" s="192" t="s">
        <v>418</v>
      </c>
      <c r="I141" s="195">
        <v>1697.0889999999999</v>
      </c>
      <c r="J141" s="195">
        <v>1688.9680000000001</v>
      </c>
      <c r="K141" s="195">
        <v>1831.6780000000001</v>
      </c>
    </row>
    <row r="142" spans="1:11" ht="12.75" customHeight="1">
      <c r="A142" s="192">
        <v>136</v>
      </c>
      <c r="B142" s="192" t="s">
        <v>419</v>
      </c>
      <c r="C142" s="192" t="s">
        <v>420</v>
      </c>
      <c r="D142" s="192" t="s">
        <v>163</v>
      </c>
      <c r="E142" s="192"/>
      <c r="F142" s="192"/>
      <c r="G142" s="192" t="s">
        <v>21</v>
      </c>
      <c r="H142" s="192" t="s">
        <v>421</v>
      </c>
      <c r="I142" s="195">
        <v>1541.7070000000001</v>
      </c>
      <c r="J142" s="195">
        <v>1551.258</v>
      </c>
      <c r="K142" s="195">
        <v>1565.4649999999999</v>
      </c>
    </row>
    <row r="143" spans="1:11" ht="12.75" customHeight="1">
      <c r="A143" s="192">
        <v>137</v>
      </c>
      <c r="B143" s="192" t="s">
        <v>422</v>
      </c>
      <c r="C143" s="192" t="s">
        <v>423</v>
      </c>
      <c r="D143" s="192" t="s">
        <v>163</v>
      </c>
      <c r="E143" s="192"/>
      <c r="F143" s="192"/>
      <c r="G143" s="192" t="s">
        <v>21</v>
      </c>
      <c r="H143" s="192" t="s">
        <v>424</v>
      </c>
      <c r="I143" s="195">
        <v>1205.848</v>
      </c>
      <c r="J143" s="195">
        <v>1203.145</v>
      </c>
      <c r="K143" s="195">
        <v>1239.8699999999999</v>
      </c>
    </row>
    <row r="144" spans="1:11" ht="12.75" customHeight="1">
      <c r="A144" s="192">
        <v>138</v>
      </c>
      <c r="B144" s="192" t="s">
        <v>425</v>
      </c>
      <c r="C144" s="192" t="s">
        <v>426</v>
      </c>
      <c r="D144" s="192" t="s">
        <v>163</v>
      </c>
      <c r="E144" s="192"/>
      <c r="F144" s="192"/>
      <c r="G144" s="192" t="s">
        <v>21</v>
      </c>
      <c r="H144" s="192" t="s">
        <v>427</v>
      </c>
      <c r="I144" s="195">
        <v>2322.0509999999999</v>
      </c>
      <c r="J144" s="195">
        <v>2090.9119999999998</v>
      </c>
      <c r="K144" s="195">
        <v>2194.0819999999999</v>
      </c>
    </row>
    <row r="145" spans="1:11" ht="12.75" customHeight="1">
      <c r="A145" s="192">
        <v>139</v>
      </c>
      <c r="B145" s="192" t="s">
        <v>428</v>
      </c>
      <c r="C145" s="192" t="s">
        <v>429</v>
      </c>
      <c r="D145" s="192" t="s">
        <v>163</v>
      </c>
      <c r="E145" s="192"/>
      <c r="F145" s="192" t="s">
        <v>17</v>
      </c>
      <c r="G145" s="192"/>
      <c r="H145" s="192" t="s">
        <v>430</v>
      </c>
      <c r="I145" s="195">
        <v>29164.157999999999</v>
      </c>
      <c r="J145" s="195">
        <v>28794.215</v>
      </c>
      <c r="K145" s="195">
        <v>29835.749</v>
      </c>
    </row>
    <row r="146" spans="1:11" ht="12.75" customHeight="1">
      <c r="A146" s="192">
        <v>140</v>
      </c>
      <c r="B146" s="192" t="s">
        <v>431</v>
      </c>
      <c r="C146" s="192" t="s">
        <v>432</v>
      </c>
      <c r="D146" s="192" t="s">
        <v>163</v>
      </c>
      <c r="E146" s="192"/>
      <c r="F146" s="192"/>
      <c r="G146" s="192" t="s">
        <v>21</v>
      </c>
      <c r="H146" s="192" t="s">
        <v>433</v>
      </c>
      <c r="I146" s="195">
        <v>6551.3909999999996</v>
      </c>
      <c r="J146" s="195">
        <v>6483.3509999999997</v>
      </c>
      <c r="K146" s="195">
        <v>6801.7079999999996</v>
      </c>
    </row>
    <row r="147" spans="1:11" ht="12.75" customHeight="1">
      <c r="A147" s="192">
        <v>141</v>
      </c>
      <c r="B147" s="192" t="s">
        <v>434</v>
      </c>
      <c r="C147" s="192" t="s">
        <v>435</v>
      </c>
      <c r="D147" s="192" t="s">
        <v>163</v>
      </c>
      <c r="E147" s="192"/>
      <c r="F147" s="192"/>
      <c r="G147" s="192" t="s">
        <v>21</v>
      </c>
      <c r="H147" s="192" t="s">
        <v>436</v>
      </c>
      <c r="I147" s="195">
        <v>850.58900000000006</v>
      </c>
      <c r="J147" s="195">
        <v>799.65700000000004</v>
      </c>
      <c r="K147" s="195">
        <v>821.48099999999999</v>
      </c>
    </row>
    <row r="148" spans="1:11" ht="12.75" customHeight="1">
      <c r="A148" s="192">
        <v>142</v>
      </c>
      <c r="B148" s="192" t="s">
        <v>437</v>
      </c>
      <c r="C148" s="192" t="s">
        <v>438</v>
      </c>
      <c r="D148" s="192" t="s">
        <v>163</v>
      </c>
      <c r="E148" s="192"/>
      <c r="F148" s="192"/>
      <c r="G148" s="192" t="s">
        <v>21</v>
      </c>
      <c r="H148" s="192" t="s">
        <v>439</v>
      </c>
      <c r="I148" s="195">
        <v>1851.441</v>
      </c>
      <c r="J148" s="195">
        <v>1767.5139999999999</v>
      </c>
      <c r="K148" s="195">
        <v>1943.7439999999999</v>
      </c>
    </row>
    <row r="149" spans="1:11" ht="12.75" customHeight="1">
      <c r="A149" s="192">
        <v>143</v>
      </c>
      <c r="B149" s="192" t="s">
        <v>440</v>
      </c>
      <c r="C149" s="192" t="s">
        <v>441</v>
      </c>
      <c r="D149" s="192" t="s">
        <v>163</v>
      </c>
      <c r="E149" s="192"/>
      <c r="F149" s="192"/>
      <c r="G149" s="192" t="s">
        <v>21</v>
      </c>
      <c r="H149" s="192" t="s">
        <v>442</v>
      </c>
      <c r="I149" s="195">
        <v>1027.7239999999999</v>
      </c>
      <c r="J149" s="195">
        <v>993.83900000000006</v>
      </c>
      <c r="K149" s="195">
        <v>1055.925</v>
      </c>
    </row>
    <row r="150" spans="1:11" ht="12.75" customHeight="1">
      <c r="A150" s="192">
        <v>144</v>
      </c>
      <c r="B150" s="192" t="s">
        <v>443</v>
      </c>
      <c r="C150" s="192" t="s">
        <v>444</v>
      </c>
      <c r="D150" s="192" t="s">
        <v>163</v>
      </c>
      <c r="E150" s="192"/>
      <c r="F150" s="192"/>
      <c r="G150" s="192" t="s">
        <v>21</v>
      </c>
      <c r="H150" s="192" t="s">
        <v>445</v>
      </c>
      <c r="I150" s="195">
        <v>1664.7329999999999</v>
      </c>
      <c r="J150" s="195">
        <v>1650.32</v>
      </c>
      <c r="K150" s="195">
        <v>1685.1</v>
      </c>
    </row>
    <row r="151" spans="1:11" ht="12.75" customHeight="1">
      <c r="A151" s="192">
        <v>145</v>
      </c>
      <c r="B151" s="192" t="s">
        <v>446</v>
      </c>
      <c r="C151" s="192" t="s">
        <v>447</v>
      </c>
      <c r="D151" s="192" t="s">
        <v>163</v>
      </c>
      <c r="E151" s="192"/>
      <c r="F151" s="192"/>
      <c r="G151" s="192" t="s">
        <v>21</v>
      </c>
      <c r="H151" s="192" t="s">
        <v>448</v>
      </c>
      <c r="I151" s="195">
        <v>3044.0390000000002</v>
      </c>
      <c r="J151" s="195">
        <v>3047.1990000000001</v>
      </c>
      <c r="K151" s="195">
        <v>3119.3629999999998</v>
      </c>
    </row>
    <row r="152" spans="1:11" ht="12.75" customHeight="1">
      <c r="A152" s="192">
        <v>146</v>
      </c>
      <c r="B152" s="192" t="s">
        <v>449</v>
      </c>
      <c r="C152" s="192" t="s">
        <v>450</v>
      </c>
      <c r="D152" s="192" t="s">
        <v>163</v>
      </c>
      <c r="E152" s="192"/>
      <c r="F152" s="192"/>
      <c r="G152" s="192" t="s">
        <v>21</v>
      </c>
      <c r="H152" s="192" t="s">
        <v>451</v>
      </c>
      <c r="I152" s="195">
        <v>1235.6600000000001</v>
      </c>
      <c r="J152" s="195">
        <v>1237.325</v>
      </c>
      <c r="K152" s="195">
        <v>1278.134</v>
      </c>
    </row>
    <row r="153" spans="1:11" ht="12.75" customHeight="1">
      <c r="A153" s="192">
        <v>147</v>
      </c>
      <c r="B153" s="192" t="s">
        <v>452</v>
      </c>
      <c r="C153" s="192" t="s">
        <v>453</v>
      </c>
      <c r="D153" s="192" t="s">
        <v>163</v>
      </c>
      <c r="E153" s="192"/>
      <c r="F153" s="192"/>
      <c r="G153" s="192" t="s">
        <v>21</v>
      </c>
      <c r="H153" s="192" t="s">
        <v>454</v>
      </c>
      <c r="I153" s="195">
        <v>1920.9939999999999</v>
      </c>
      <c r="J153" s="195">
        <v>1830.4690000000001</v>
      </c>
      <c r="K153" s="195">
        <v>1887.162</v>
      </c>
    </row>
    <row r="154" spans="1:11" ht="12.75" customHeight="1">
      <c r="A154" s="192">
        <v>148</v>
      </c>
      <c r="B154" s="192" t="s">
        <v>455</v>
      </c>
      <c r="C154" s="192" t="s">
        <v>456</v>
      </c>
      <c r="D154" s="192" t="s">
        <v>163</v>
      </c>
      <c r="E154" s="192"/>
      <c r="F154" s="192"/>
      <c r="G154" s="192" t="s">
        <v>21</v>
      </c>
      <c r="H154" s="192" t="s">
        <v>457</v>
      </c>
      <c r="I154" s="195">
        <v>2319.6799999999998</v>
      </c>
      <c r="J154" s="195">
        <v>2321.375</v>
      </c>
      <c r="K154" s="195">
        <v>2385.6550000000002</v>
      </c>
    </row>
    <row r="155" spans="1:11" ht="12.75" customHeight="1">
      <c r="A155" s="192">
        <v>149</v>
      </c>
      <c r="B155" s="192" t="s">
        <v>458</v>
      </c>
      <c r="C155" s="192" t="s">
        <v>459</v>
      </c>
      <c r="D155" s="192" t="s">
        <v>163</v>
      </c>
      <c r="E155" s="192"/>
      <c r="F155" s="192"/>
      <c r="G155" s="192" t="s">
        <v>21</v>
      </c>
      <c r="H155" s="192" t="s">
        <v>460</v>
      </c>
      <c r="I155" s="195">
        <v>1120.011</v>
      </c>
      <c r="J155" s="195">
        <v>1131.078</v>
      </c>
      <c r="K155" s="195">
        <v>1135.9839999999999</v>
      </c>
    </row>
    <row r="156" spans="1:11" ht="12.75" customHeight="1">
      <c r="A156" s="192">
        <v>150</v>
      </c>
      <c r="B156" s="192" t="s">
        <v>461</v>
      </c>
      <c r="C156" s="192" t="s">
        <v>462</v>
      </c>
      <c r="D156" s="192" t="s">
        <v>163</v>
      </c>
      <c r="E156" s="192"/>
      <c r="F156" s="192"/>
      <c r="G156" s="192" t="s">
        <v>21</v>
      </c>
      <c r="H156" s="192" t="s">
        <v>463</v>
      </c>
      <c r="I156" s="195">
        <v>1829.154</v>
      </c>
      <c r="J156" s="195">
        <v>1826.5329999999999</v>
      </c>
      <c r="K156" s="195">
        <v>1849.64</v>
      </c>
    </row>
    <row r="157" spans="1:11" ht="12.75" customHeight="1">
      <c r="A157" s="192">
        <v>151</v>
      </c>
      <c r="B157" s="192" t="s">
        <v>464</v>
      </c>
      <c r="C157" s="192" t="s">
        <v>465</v>
      </c>
      <c r="D157" s="192" t="s">
        <v>163</v>
      </c>
      <c r="E157" s="192"/>
      <c r="F157" s="192"/>
      <c r="G157" s="192" t="s">
        <v>21</v>
      </c>
      <c r="H157" s="192" t="s">
        <v>466</v>
      </c>
      <c r="I157" s="195">
        <v>1662.097</v>
      </c>
      <c r="J157" s="195">
        <v>1645.423</v>
      </c>
      <c r="K157" s="195">
        <v>1693.204</v>
      </c>
    </row>
    <row r="158" spans="1:11" ht="12.75" customHeight="1">
      <c r="A158" s="192">
        <v>152</v>
      </c>
      <c r="B158" s="192" t="s">
        <v>467</v>
      </c>
      <c r="C158" s="192" t="s">
        <v>468</v>
      </c>
      <c r="D158" s="192" t="s">
        <v>163</v>
      </c>
      <c r="E158" s="192"/>
      <c r="F158" s="192"/>
      <c r="G158" s="192" t="s">
        <v>21</v>
      </c>
      <c r="H158" s="192" t="s">
        <v>469</v>
      </c>
      <c r="I158" s="195">
        <v>1999.5930000000001</v>
      </c>
      <c r="J158" s="195">
        <v>1978.809</v>
      </c>
      <c r="K158" s="195">
        <v>2039.5050000000001</v>
      </c>
    </row>
    <row r="159" spans="1:11" ht="12.75" customHeight="1">
      <c r="A159" s="192">
        <v>153</v>
      </c>
      <c r="B159" s="192" t="s">
        <v>470</v>
      </c>
      <c r="C159" s="192" t="s">
        <v>471</v>
      </c>
      <c r="D159" s="192" t="s">
        <v>163</v>
      </c>
      <c r="E159" s="192"/>
      <c r="F159" s="192"/>
      <c r="G159" s="192" t="s">
        <v>21</v>
      </c>
      <c r="H159" s="192" t="s">
        <v>472</v>
      </c>
      <c r="I159" s="195">
        <v>2087.0520000000001</v>
      </c>
      <c r="J159" s="195">
        <v>2081.3229999999999</v>
      </c>
      <c r="K159" s="195">
        <v>2139.1439999999998</v>
      </c>
    </row>
    <row r="160" spans="1:11" s="180" customFormat="1" ht="24.75" customHeight="1">
      <c r="A160" s="192">
        <v>154</v>
      </c>
      <c r="B160" s="193" t="s">
        <v>473</v>
      </c>
      <c r="C160" s="193" t="s">
        <v>474</v>
      </c>
      <c r="D160" s="193" t="s">
        <v>475</v>
      </c>
      <c r="E160" s="192" t="s">
        <v>14</v>
      </c>
      <c r="F160" s="192" t="s">
        <v>17</v>
      </c>
      <c r="G160" s="192" t="s">
        <v>21</v>
      </c>
      <c r="H160" s="193" t="s">
        <v>1823</v>
      </c>
      <c r="I160" s="194">
        <v>70556.347999999998</v>
      </c>
      <c r="J160" s="194">
        <v>71424.731</v>
      </c>
      <c r="K160" s="194">
        <v>73787.782999999996</v>
      </c>
    </row>
    <row r="161" spans="1:11" s="180" customFormat="1" ht="24.75" customHeight="1">
      <c r="A161" s="192">
        <v>155</v>
      </c>
      <c r="B161" s="193" t="s">
        <v>476</v>
      </c>
      <c r="C161" s="193" t="s">
        <v>477</v>
      </c>
      <c r="D161" s="193" t="s">
        <v>478</v>
      </c>
      <c r="E161" s="192" t="s">
        <v>14</v>
      </c>
      <c r="F161" s="192" t="s">
        <v>17</v>
      </c>
      <c r="G161" s="192"/>
      <c r="H161" s="193" t="s">
        <v>479</v>
      </c>
      <c r="I161" s="194">
        <v>33528.078999999998</v>
      </c>
      <c r="J161" s="194">
        <v>33028.563000000002</v>
      </c>
      <c r="K161" s="194">
        <v>33750.904999999999</v>
      </c>
    </row>
    <row r="162" spans="1:11" ht="12.75" customHeight="1">
      <c r="A162" s="192">
        <v>156</v>
      </c>
      <c r="B162" s="192" t="s">
        <v>480</v>
      </c>
      <c r="C162" s="192" t="s">
        <v>481</v>
      </c>
      <c r="D162" s="192" t="s">
        <v>478</v>
      </c>
      <c r="E162" s="192"/>
      <c r="F162" s="192"/>
      <c r="G162" s="192" t="s">
        <v>21</v>
      </c>
      <c r="H162" s="192" t="s">
        <v>482</v>
      </c>
      <c r="I162" s="195">
        <v>1409.9010000000001</v>
      </c>
      <c r="J162" s="195">
        <v>1378.2570000000001</v>
      </c>
      <c r="K162" s="195">
        <v>1376.2860000000001</v>
      </c>
    </row>
    <row r="163" spans="1:11" ht="12.75" customHeight="1">
      <c r="A163" s="192">
        <v>157</v>
      </c>
      <c r="B163" s="192" t="s">
        <v>483</v>
      </c>
      <c r="C163" s="192" t="s">
        <v>484</v>
      </c>
      <c r="D163" s="192" t="s">
        <v>478</v>
      </c>
      <c r="E163" s="192"/>
      <c r="F163" s="192"/>
      <c r="G163" s="192" t="s">
        <v>21</v>
      </c>
      <c r="H163" s="192" t="s">
        <v>485</v>
      </c>
      <c r="I163" s="195">
        <v>1943.5450000000001</v>
      </c>
      <c r="J163" s="195">
        <v>1888.0830000000001</v>
      </c>
      <c r="K163" s="195">
        <v>1963.6990000000001</v>
      </c>
    </row>
    <row r="164" spans="1:11" ht="12.75" customHeight="1">
      <c r="A164" s="192">
        <v>158</v>
      </c>
      <c r="B164" s="192" t="s">
        <v>486</v>
      </c>
      <c r="C164" s="192" t="s">
        <v>487</v>
      </c>
      <c r="D164" s="192" t="s">
        <v>478</v>
      </c>
      <c r="E164" s="192"/>
      <c r="F164" s="192"/>
      <c r="G164" s="192" t="s">
        <v>21</v>
      </c>
      <c r="H164" s="192" t="s">
        <v>488</v>
      </c>
      <c r="I164" s="195">
        <v>2237.8359999999998</v>
      </c>
      <c r="J164" s="195">
        <v>2127.5340000000001</v>
      </c>
      <c r="K164" s="195">
        <v>2087.2040000000002</v>
      </c>
    </row>
    <row r="165" spans="1:11" ht="12.75" customHeight="1">
      <c r="A165" s="192">
        <v>159</v>
      </c>
      <c r="B165" s="192" t="s">
        <v>489</v>
      </c>
      <c r="C165" s="192" t="s">
        <v>490</v>
      </c>
      <c r="D165" s="192" t="s">
        <v>478</v>
      </c>
      <c r="E165" s="192"/>
      <c r="F165" s="192"/>
      <c r="G165" s="192" t="s">
        <v>21</v>
      </c>
      <c r="H165" s="192" t="s">
        <v>491</v>
      </c>
      <c r="I165" s="195">
        <v>2490.5100000000002</v>
      </c>
      <c r="J165" s="195">
        <v>2261.7829999999999</v>
      </c>
      <c r="K165" s="195">
        <v>2445.4</v>
      </c>
    </row>
    <row r="166" spans="1:11" ht="12.75" customHeight="1">
      <c r="A166" s="192">
        <v>160</v>
      </c>
      <c r="B166" s="192" t="s">
        <v>492</v>
      </c>
      <c r="C166" s="192" t="s">
        <v>493</v>
      </c>
      <c r="D166" s="192" t="s">
        <v>478</v>
      </c>
      <c r="E166" s="192"/>
      <c r="F166" s="192"/>
      <c r="G166" s="192" t="s">
        <v>21</v>
      </c>
      <c r="H166" s="192" t="s">
        <v>494</v>
      </c>
      <c r="I166" s="195">
        <v>1964.7339999999999</v>
      </c>
      <c r="J166" s="195">
        <v>1887.05</v>
      </c>
      <c r="K166" s="195">
        <v>1921.02</v>
      </c>
    </row>
    <row r="167" spans="1:11" ht="12.75" customHeight="1">
      <c r="A167" s="192">
        <v>161</v>
      </c>
      <c r="B167" s="192" t="s">
        <v>495</v>
      </c>
      <c r="C167" s="192" t="s">
        <v>496</v>
      </c>
      <c r="D167" s="192" t="s">
        <v>478</v>
      </c>
      <c r="E167" s="192"/>
      <c r="F167" s="192"/>
      <c r="G167" s="192" t="s">
        <v>21</v>
      </c>
      <c r="H167" s="192" t="s">
        <v>497</v>
      </c>
      <c r="I167" s="195">
        <v>1203.5319999999999</v>
      </c>
      <c r="J167" s="195">
        <v>1295.7460000000001</v>
      </c>
      <c r="K167" s="195">
        <v>1368.848</v>
      </c>
    </row>
    <row r="168" spans="1:11" ht="12.75" customHeight="1">
      <c r="A168" s="192">
        <v>162</v>
      </c>
      <c r="B168" s="192" t="s">
        <v>498</v>
      </c>
      <c r="C168" s="192" t="s">
        <v>499</v>
      </c>
      <c r="D168" s="192" t="s">
        <v>478</v>
      </c>
      <c r="E168" s="192"/>
      <c r="F168" s="192"/>
      <c r="G168" s="192" t="s">
        <v>21</v>
      </c>
      <c r="H168" s="192" t="s">
        <v>500</v>
      </c>
      <c r="I168" s="195">
        <v>916.89599999999996</v>
      </c>
      <c r="J168" s="195">
        <v>895.09799999999996</v>
      </c>
      <c r="K168" s="195">
        <v>920.24699999999996</v>
      </c>
    </row>
    <row r="169" spans="1:11" ht="12.75" customHeight="1">
      <c r="A169" s="192">
        <v>163</v>
      </c>
      <c r="B169" s="192" t="s">
        <v>501</v>
      </c>
      <c r="C169" s="192" t="s">
        <v>502</v>
      </c>
      <c r="D169" s="192" t="s">
        <v>478</v>
      </c>
      <c r="E169" s="192"/>
      <c r="F169" s="192"/>
      <c r="G169" s="192" t="s">
        <v>21</v>
      </c>
      <c r="H169" s="192" t="s">
        <v>503</v>
      </c>
      <c r="I169" s="195">
        <v>1455.4780000000001</v>
      </c>
      <c r="J169" s="195">
        <v>1370.9549999999999</v>
      </c>
      <c r="K169" s="195">
        <v>1405.625</v>
      </c>
    </row>
    <row r="170" spans="1:11" ht="12.75" customHeight="1">
      <c r="A170" s="192">
        <v>164</v>
      </c>
      <c r="B170" s="192" t="s">
        <v>504</v>
      </c>
      <c r="C170" s="192" t="s">
        <v>505</v>
      </c>
      <c r="D170" s="192" t="s">
        <v>478</v>
      </c>
      <c r="E170" s="192"/>
      <c r="F170" s="192"/>
      <c r="G170" s="192" t="s">
        <v>21</v>
      </c>
      <c r="H170" s="192" t="s">
        <v>506</v>
      </c>
      <c r="I170" s="195">
        <v>1089.8440000000001</v>
      </c>
      <c r="J170" s="195">
        <v>1090.896</v>
      </c>
      <c r="K170" s="195">
        <v>1160.51</v>
      </c>
    </row>
    <row r="171" spans="1:11" s="180" customFormat="1" ht="12.75" customHeight="1">
      <c r="A171" s="192">
        <v>165</v>
      </c>
      <c r="B171" s="192" t="s">
        <v>507</v>
      </c>
      <c r="C171" s="192" t="s">
        <v>508</v>
      </c>
      <c r="D171" s="192" t="s">
        <v>478</v>
      </c>
      <c r="E171" s="192"/>
      <c r="F171" s="192"/>
      <c r="G171" s="192" t="s">
        <v>21</v>
      </c>
      <c r="H171" s="192" t="s">
        <v>509</v>
      </c>
      <c r="I171" s="195">
        <v>2187.3229999999999</v>
      </c>
      <c r="J171" s="195">
        <v>2129.998</v>
      </c>
      <c r="K171" s="195">
        <v>2150.5230000000001</v>
      </c>
    </row>
    <row r="172" spans="1:11" ht="12.75" customHeight="1">
      <c r="A172" s="192">
        <v>166</v>
      </c>
      <c r="B172" s="192" t="s">
        <v>510</v>
      </c>
      <c r="C172" s="192" t="s">
        <v>511</v>
      </c>
      <c r="D172" s="192" t="s">
        <v>478</v>
      </c>
      <c r="E172" s="192"/>
      <c r="F172" s="192"/>
      <c r="G172" s="192" t="s">
        <v>21</v>
      </c>
      <c r="H172" s="192" t="s">
        <v>512</v>
      </c>
      <c r="I172" s="195">
        <v>3971.9059999999999</v>
      </c>
      <c r="J172" s="195">
        <v>4189.5209999999997</v>
      </c>
      <c r="K172" s="195">
        <v>4347.049</v>
      </c>
    </row>
    <row r="173" spans="1:11" ht="12.75" customHeight="1">
      <c r="A173" s="192">
        <v>167</v>
      </c>
      <c r="B173" s="192" t="s">
        <v>513</v>
      </c>
      <c r="C173" s="192" t="s">
        <v>514</v>
      </c>
      <c r="D173" s="192" t="s">
        <v>478</v>
      </c>
      <c r="E173" s="192"/>
      <c r="F173" s="192"/>
      <c r="G173" s="192" t="s">
        <v>21</v>
      </c>
      <c r="H173" s="192" t="s">
        <v>515</v>
      </c>
      <c r="I173" s="195">
        <v>3378.5329999999999</v>
      </c>
      <c r="J173" s="195">
        <v>3272.357</v>
      </c>
      <c r="K173" s="195">
        <v>3273.4780000000001</v>
      </c>
    </row>
    <row r="174" spans="1:11" ht="12.75" customHeight="1">
      <c r="A174" s="192">
        <v>168</v>
      </c>
      <c r="B174" s="192" t="s">
        <v>516</v>
      </c>
      <c r="C174" s="192" t="s">
        <v>517</v>
      </c>
      <c r="D174" s="192" t="s">
        <v>478</v>
      </c>
      <c r="E174" s="192"/>
      <c r="F174" s="192"/>
      <c r="G174" s="192" t="s">
        <v>21</v>
      </c>
      <c r="H174" s="192" t="s">
        <v>518</v>
      </c>
      <c r="I174" s="195">
        <v>1235.769</v>
      </c>
      <c r="J174" s="195">
        <v>1226.5060000000001</v>
      </c>
      <c r="K174" s="195">
        <v>1232.538</v>
      </c>
    </row>
    <row r="175" spans="1:11" ht="12.75" customHeight="1">
      <c r="A175" s="192">
        <v>169</v>
      </c>
      <c r="B175" s="192" t="s">
        <v>519</v>
      </c>
      <c r="C175" s="192" t="s">
        <v>520</v>
      </c>
      <c r="D175" s="192" t="s">
        <v>478</v>
      </c>
      <c r="E175" s="192"/>
      <c r="F175" s="192"/>
      <c r="G175" s="192" t="s">
        <v>21</v>
      </c>
      <c r="H175" s="192" t="s">
        <v>521</v>
      </c>
      <c r="I175" s="195">
        <v>1382.3420000000001</v>
      </c>
      <c r="J175" s="195">
        <v>1360.9880000000001</v>
      </c>
      <c r="K175" s="195">
        <v>1395.415</v>
      </c>
    </row>
    <row r="176" spans="1:11" ht="12.75" customHeight="1">
      <c r="A176" s="192">
        <v>170</v>
      </c>
      <c r="B176" s="192" t="s">
        <v>522</v>
      </c>
      <c r="C176" s="192" t="s">
        <v>523</v>
      </c>
      <c r="D176" s="192" t="s">
        <v>478</v>
      </c>
      <c r="E176" s="192"/>
      <c r="F176" s="192"/>
      <c r="G176" s="192" t="s">
        <v>21</v>
      </c>
      <c r="H176" s="192" t="s">
        <v>524</v>
      </c>
      <c r="I176" s="195">
        <v>1256.9000000000001</v>
      </c>
      <c r="J176" s="195">
        <v>1204.1120000000001</v>
      </c>
      <c r="K176" s="195">
        <v>1250.1189999999999</v>
      </c>
    </row>
    <row r="177" spans="1:11" ht="12.75" customHeight="1">
      <c r="A177" s="192">
        <v>171</v>
      </c>
      <c r="B177" s="192" t="s">
        <v>525</v>
      </c>
      <c r="C177" s="192" t="s">
        <v>526</v>
      </c>
      <c r="D177" s="192" t="s">
        <v>478</v>
      </c>
      <c r="E177" s="192"/>
      <c r="F177" s="192"/>
      <c r="G177" s="192" t="s">
        <v>21</v>
      </c>
      <c r="H177" s="192" t="s">
        <v>527</v>
      </c>
      <c r="I177" s="195">
        <v>2379.759</v>
      </c>
      <c r="J177" s="195">
        <v>2339.6669999999999</v>
      </c>
      <c r="K177" s="195">
        <v>2368.1179999999999</v>
      </c>
    </row>
    <row r="178" spans="1:11" ht="12.75" customHeight="1">
      <c r="A178" s="192">
        <v>172</v>
      </c>
      <c r="B178" s="192" t="s">
        <v>528</v>
      </c>
      <c r="C178" s="192" t="s">
        <v>529</v>
      </c>
      <c r="D178" s="192" t="s">
        <v>478</v>
      </c>
      <c r="E178" s="192"/>
      <c r="F178" s="192"/>
      <c r="G178" s="192" t="s">
        <v>21</v>
      </c>
      <c r="H178" s="192" t="s">
        <v>530</v>
      </c>
      <c r="I178" s="195">
        <v>1137.365</v>
      </c>
      <c r="J178" s="195">
        <v>1092.1289999999999</v>
      </c>
      <c r="K178" s="195">
        <v>1113.9690000000001</v>
      </c>
    </row>
    <row r="179" spans="1:11" ht="12.75" customHeight="1">
      <c r="A179" s="192">
        <v>173</v>
      </c>
      <c r="B179" s="192" t="s">
        <v>531</v>
      </c>
      <c r="C179" s="192" t="s">
        <v>532</v>
      </c>
      <c r="D179" s="192" t="s">
        <v>478</v>
      </c>
      <c r="E179" s="192"/>
      <c r="F179" s="192"/>
      <c r="G179" s="192" t="s">
        <v>21</v>
      </c>
      <c r="H179" s="192" t="s">
        <v>533</v>
      </c>
      <c r="I179" s="195">
        <v>1885.9059999999999</v>
      </c>
      <c r="J179" s="195">
        <v>2017.883</v>
      </c>
      <c r="K179" s="195">
        <v>1970.857</v>
      </c>
    </row>
    <row r="180" spans="1:11" ht="24.75" customHeight="1">
      <c r="A180" s="192">
        <v>174</v>
      </c>
      <c r="B180" s="193" t="s">
        <v>534</v>
      </c>
      <c r="C180" s="193" t="s">
        <v>535</v>
      </c>
      <c r="D180" s="193" t="s">
        <v>536</v>
      </c>
      <c r="E180" s="192" t="s">
        <v>14</v>
      </c>
      <c r="F180" s="192" t="s">
        <v>17</v>
      </c>
      <c r="G180" s="192"/>
      <c r="H180" s="193" t="s">
        <v>1824</v>
      </c>
      <c r="I180" s="194">
        <v>18114.455999999998</v>
      </c>
      <c r="J180" s="194">
        <v>16899.918000000001</v>
      </c>
      <c r="K180" s="194">
        <v>17792.329000000002</v>
      </c>
    </row>
    <row r="181" spans="1:11" ht="12.75" customHeight="1">
      <c r="A181" s="192">
        <v>175</v>
      </c>
      <c r="B181" s="192" t="s">
        <v>537</v>
      </c>
      <c r="C181" s="192" t="s">
        <v>538</v>
      </c>
      <c r="D181" s="192" t="s">
        <v>536</v>
      </c>
      <c r="E181" s="192"/>
      <c r="F181" s="192"/>
      <c r="G181" s="192" t="s">
        <v>21</v>
      </c>
      <c r="H181" s="192" t="s">
        <v>539</v>
      </c>
      <c r="I181" s="195">
        <v>15613.337</v>
      </c>
      <c r="J181" s="195">
        <v>14230.646000000001</v>
      </c>
      <c r="K181" s="195">
        <v>15015.159</v>
      </c>
    </row>
    <row r="182" spans="1:11" ht="12.75" customHeight="1">
      <c r="A182" s="192">
        <v>176</v>
      </c>
      <c r="B182" s="192" t="s">
        <v>540</v>
      </c>
      <c r="C182" s="192" t="s">
        <v>541</v>
      </c>
      <c r="D182" s="192" t="s">
        <v>536</v>
      </c>
      <c r="E182" s="192"/>
      <c r="F182" s="192"/>
      <c r="G182" s="192" t="s">
        <v>21</v>
      </c>
      <c r="H182" s="192" t="s">
        <v>542</v>
      </c>
      <c r="I182" s="195">
        <v>2501.1190000000001</v>
      </c>
      <c r="J182" s="195">
        <v>2669.2719999999999</v>
      </c>
      <c r="K182" s="195">
        <v>2777.17</v>
      </c>
    </row>
    <row r="183" spans="1:11" ht="24.75" customHeight="1">
      <c r="A183" s="192">
        <v>177</v>
      </c>
      <c r="B183" s="193" t="s">
        <v>543</v>
      </c>
      <c r="C183" s="193" t="s">
        <v>544</v>
      </c>
      <c r="D183" s="193" t="s">
        <v>545</v>
      </c>
      <c r="E183" s="192" t="s">
        <v>14</v>
      </c>
      <c r="F183" s="192" t="s">
        <v>17</v>
      </c>
      <c r="G183" s="192" t="s">
        <v>21</v>
      </c>
      <c r="H183" s="193" t="s">
        <v>1825</v>
      </c>
      <c r="I183" s="194">
        <v>69142.066999999995</v>
      </c>
      <c r="J183" s="194">
        <v>67004.028999999995</v>
      </c>
      <c r="K183" s="194">
        <v>69651.436000000002</v>
      </c>
    </row>
    <row r="184" spans="1:11" s="180" customFormat="1" ht="24.75" customHeight="1">
      <c r="A184" s="192">
        <v>178</v>
      </c>
      <c r="B184" s="193" t="s">
        <v>546</v>
      </c>
      <c r="C184" s="193" t="s">
        <v>547</v>
      </c>
      <c r="D184" s="193" t="s">
        <v>548</v>
      </c>
      <c r="E184" s="192" t="s">
        <v>14</v>
      </c>
      <c r="F184" s="192"/>
      <c r="G184" s="192"/>
      <c r="H184" s="193" t="s">
        <v>1826</v>
      </c>
      <c r="I184" s="194">
        <v>151726.649</v>
      </c>
      <c r="J184" s="194">
        <v>148536.35399999999</v>
      </c>
      <c r="K184" s="194">
        <v>151272.82699999999</v>
      </c>
    </row>
    <row r="185" spans="1:11" s="180" customFormat="1" ht="12.75" customHeight="1">
      <c r="A185" s="192">
        <v>179</v>
      </c>
      <c r="B185" s="192" t="s">
        <v>549</v>
      </c>
      <c r="C185" s="192" t="s">
        <v>550</v>
      </c>
      <c r="D185" s="192" t="s">
        <v>548</v>
      </c>
      <c r="E185" s="192"/>
      <c r="F185" s="192" t="s">
        <v>17</v>
      </c>
      <c r="G185" s="192"/>
      <c r="H185" s="192" t="s">
        <v>551</v>
      </c>
      <c r="I185" s="195">
        <v>112337.249</v>
      </c>
      <c r="J185" s="195">
        <v>109470.928</v>
      </c>
      <c r="K185" s="195">
        <v>111481.232</v>
      </c>
    </row>
    <row r="186" spans="1:11" ht="12.75" customHeight="1">
      <c r="A186" s="192">
        <v>180</v>
      </c>
      <c r="B186" s="192" t="s">
        <v>552</v>
      </c>
      <c r="C186" s="192" t="s">
        <v>553</v>
      </c>
      <c r="D186" s="192" t="s">
        <v>548</v>
      </c>
      <c r="E186" s="192"/>
      <c r="F186" s="192"/>
      <c r="G186" s="192" t="s">
        <v>21</v>
      </c>
      <c r="H186" s="192" t="s">
        <v>554</v>
      </c>
      <c r="I186" s="195">
        <v>5068.4799999999996</v>
      </c>
      <c r="J186" s="195">
        <v>5075.143</v>
      </c>
      <c r="K186" s="195">
        <v>5174.2510000000002</v>
      </c>
    </row>
    <row r="187" spans="1:11" ht="12.75" customHeight="1">
      <c r="A187" s="192">
        <v>181</v>
      </c>
      <c r="B187" s="192" t="s">
        <v>555</v>
      </c>
      <c r="C187" s="192" t="s">
        <v>556</v>
      </c>
      <c r="D187" s="192" t="s">
        <v>548</v>
      </c>
      <c r="E187" s="192"/>
      <c r="F187" s="192"/>
      <c r="G187" s="192" t="s">
        <v>21</v>
      </c>
      <c r="H187" s="192" t="s">
        <v>557</v>
      </c>
      <c r="I187" s="195">
        <v>40842.877</v>
      </c>
      <c r="J187" s="195">
        <v>40825.663999999997</v>
      </c>
      <c r="K187" s="195">
        <v>41589.491999999998</v>
      </c>
    </row>
    <row r="188" spans="1:11" ht="12.75" customHeight="1">
      <c r="A188" s="192">
        <v>182</v>
      </c>
      <c r="B188" s="192" t="s">
        <v>558</v>
      </c>
      <c r="C188" s="192" t="s">
        <v>559</v>
      </c>
      <c r="D188" s="192" t="s">
        <v>548</v>
      </c>
      <c r="E188" s="192"/>
      <c r="F188" s="192"/>
      <c r="G188" s="192" t="s">
        <v>21</v>
      </c>
      <c r="H188" s="192" t="s">
        <v>560</v>
      </c>
      <c r="I188" s="195">
        <v>2692.1149999999998</v>
      </c>
      <c r="J188" s="195">
        <v>2732.0349999999999</v>
      </c>
      <c r="K188" s="195">
        <v>2902.056</v>
      </c>
    </row>
    <row r="189" spans="1:11" ht="12.75" customHeight="1">
      <c r="A189" s="192">
        <v>183</v>
      </c>
      <c r="B189" s="192" t="s">
        <v>561</v>
      </c>
      <c r="C189" s="192" t="s">
        <v>562</v>
      </c>
      <c r="D189" s="192" t="s">
        <v>548</v>
      </c>
      <c r="E189" s="192"/>
      <c r="F189" s="192"/>
      <c r="G189" s="192" t="s">
        <v>21</v>
      </c>
      <c r="H189" s="192" t="s">
        <v>563</v>
      </c>
      <c r="I189" s="195">
        <v>11303.169</v>
      </c>
      <c r="J189" s="195">
        <v>11068.442999999999</v>
      </c>
      <c r="K189" s="195">
        <v>11209.865</v>
      </c>
    </row>
    <row r="190" spans="1:11" ht="12.75" customHeight="1">
      <c r="A190" s="192">
        <v>184</v>
      </c>
      <c r="B190" s="192" t="s">
        <v>564</v>
      </c>
      <c r="C190" s="192" t="s">
        <v>565</v>
      </c>
      <c r="D190" s="192" t="s">
        <v>548</v>
      </c>
      <c r="E190" s="192"/>
      <c r="F190" s="192"/>
      <c r="G190" s="192" t="s">
        <v>21</v>
      </c>
      <c r="H190" s="192" t="s">
        <v>566</v>
      </c>
      <c r="I190" s="195">
        <v>3992.3739999999998</v>
      </c>
      <c r="J190" s="195">
        <v>3857.9209999999998</v>
      </c>
      <c r="K190" s="195">
        <v>3925.107</v>
      </c>
    </row>
    <row r="191" spans="1:11" ht="12.75" customHeight="1">
      <c r="A191" s="192">
        <v>185</v>
      </c>
      <c r="B191" s="192" t="s">
        <v>567</v>
      </c>
      <c r="C191" s="192" t="s">
        <v>568</v>
      </c>
      <c r="D191" s="192" t="s">
        <v>548</v>
      </c>
      <c r="E191" s="192"/>
      <c r="F191" s="192"/>
      <c r="G191" s="192" t="s">
        <v>21</v>
      </c>
      <c r="H191" s="192" t="s">
        <v>569</v>
      </c>
      <c r="I191" s="195">
        <v>3914.5070000000001</v>
      </c>
      <c r="J191" s="195">
        <v>3713.1469999999999</v>
      </c>
      <c r="K191" s="195">
        <v>3824.4079999999999</v>
      </c>
    </row>
    <row r="192" spans="1:11" ht="12.75" customHeight="1">
      <c r="A192" s="192">
        <v>186</v>
      </c>
      <c r="B192" s="192" t="s">
        <v>570</v>
      </c>
      <c r="C192" s="192" t="s">
        <v>571</v>
      </c>
      <c r="D192" s="192" t="s">
        <v>548</v>
      </c>
      <c r="E192" s="192"/>
      <c r="F192" s="192"/>
      <c r="G192" s="192" t="s">
        <v>21</v>
      </c>
      <c r="H192" s="192" t="s">
        <v>572</v>
      </c>
      <c r="I192" s="195">
        <v>4637.9780000000001</v>
      </c>
      <c r="J192" s="195">
        <v>4468.4930000000004</v>
      </c>
      <c r="K192" s="195">
        <v>4560.4620000000004</v>
      </c>
    </row>
    <row r="193" spans="1:11" ht="12.75" customHeight="1">
      <c r="A193" s="192">
        <v>187</v>
      </c>
      <c r="B193" s="192" t="s">
        <v>573</v>
      </c>
      <c r="C193" s="192" t="s">
        <v>574</v>
      </c>
      <c r="D193" s="192" t="s">
        <v>548</v>
      </c>
      <c r="E193" s="192"/>
      <c r="F193" s="192"/>
      <c r="G193" s="192" t="s">
        <v>21</v>
      </c>
      <c r="H193" s="192" t="s">
        <v>575</v>
      </c>
      <c r="I193" s="195">
        <v>8452.2950000000001</v>
      </c>
      <c r="J193" s="195">
        <v>7421.4219999999996</v>
      </c>
      <c r="K193" s="195">
        <v>7267.2330000000002</v>
      </c>
    </row>
    <row r="194" spans="1:11" ht="12.75" customHeight="1">
      <c r="A194" s="192">
        <v>188</v>
      </c>
      <c r="B194" s="192" t="s">
        <v>576</v>
      </c>
      <c r="C194" s="192" t="s">
        <v>577</v>
      </c>
      <c r="D194" s="192" t="s">
        <v>548</v>
      </c>
      <c r="E194" s="192"/>
      <c r="F194" s="192"/>
      <c r="G194" s="192" t="s">
        <v>21</v>
      </c>
      <c r="H194" s="192" t="s">
        <v>578</v>
      </c>
      <c r="I194" s="195">
        <v>6520.0010000000002</v>
      </c>
      <c r="J194" s="195">
        <v>6390.826</v>
      </c>
      <c r="K194" s="195">
        <v>6422.5630000000001</v>
      </c>
    </row>
    <row r="195" spans="1:11" ht="12.75" customHeight="1">
      <c r="A195" s="192">
        <v>189</v>
      </c>
      <c r="B195" s="192" t="s">
        <v>579</v>
      </c>
      <c r="C195" s="192" t="s">
        <v>580</v>
      </c>
      <c r="D195" s="192" t="s">
        <v>548</v>
      </c>
      <c r="E195" s="192"/>
      <c r="F195" s="192"/>
      <c r="G195" s="192" t="s">
        <v>21</v>
      </c>
      <c r="H195" s="192" t="s">
        <v>581</v>
      </c>
      <c r="I195" s="195">
        <v>9448.7729999999992</v>
      </c>
      <c r="J195" s="195">
        <v>8903.8220000000001</v>
      </c>
      <c r="K195" s="195">
        <v>9174.6149999999998</v>
      </c>
    </row>
    <row r="196" spans="1:11" ht="12.75" customHeight="1">
      <c r="A196" s="192">
        <v>190</v>
      </c>
      <c r="B196" s="192" t="s">
        <v>582</v>
      </c>
      <c r="C196" s="192" t="s">
        <v>583</v>
      </c>
      <c r="D196" s="192" t="s">
        <v>548</v>
      </c>
      <c r="E196" s="192"/>
      <c r="F196" s="192"/>
      <c r="G196" s="192" t="s">
        <v>21</v>
      </c>
      <c r="H196" s="192" t="s">
        <v>584</v>
      </c>
      <c r="I196" s="195">
        <v>1185.097</v>
      </c>
      <c r="J196" s="195">
        <v>1176.0129999999999</v>
      </c>
      <c r="K196" s="195">
        <v>1223.835</v>
      </c>
    </row>
    <row r="197" spans="1:11" ht="12.75" customHeight="1">
      <c r="A197" s="192">
        <v>191</v>
      </c>
      <c r="B197" s="192" t="s">
        <v>585</v>
      </c>
      <c r="C197" s="192" t="s">
        <v>586</v>
      </c>
      <c r="D197" s="192" t="s">
        <v>548</v>
      </c>
      <c r="E197" s="192"/>
      <c r="F197" s="192"/>
      <c r="G197" s="192" t="s">
        <v>21</v>
      </c>
      <c r="H197" s="192" t="s">
        <v>587</v>
      </c>
      <c r="I197" s="195">
        <v>6873.4859999999999</v>
      </c>
      <c r="J197" s="195">
        <v>6648.9769999999999</v>
      </c>
      <c r="K197" s="195">
        <v>6821.5169999999998</v>
      </c>
    </row>
    <row r="198" spans="1:11" ht="12.75" customHeight="1">
      <c r="A198" s="192">
        <v>192</v>
      </c>
      <c r="B198" s="192" t="s">
        <v>588</v>
      </c>
      <c r="C198" s="192" t="s">
        <v>589</v>
      </c>
      <c r="D198" s="192" t="s">
        <v>548</v>
      </c>
      <c r="E198" s="192"/>
      <c r="F198" s="192"/>
      <c r="G198" s="192" t="s">
        <v>21</v>
      </c>
      <c r="H198" s="192" t="s">
        <v>590</v>
      </c>
      <c r="I198" s="195">
        <v>2587.6469999999999</v>
      </c>
      <c r="J198" s="195">
        <v>2478.5540000000001</v>
      </c>
      <c r="K198" s="195">
        <v>2563.02</v>
      </c>
    </row>
    <row r="199" spans="1:11" ht="12.75" customHeight="1">
      <c r="A199" s="192">
        <v>193</v>
      </c>
      <c r="B199" s="192" t="s">
        <v>591</v>
      </c>
      <c r="C199" s="192" t="s">
        <v>592</v>
      </c>
      <c r="D199" s="192" t="s">
        <v>548</v>
      </c>
      <c r="E199" s="192"/>
      <c r="F199" s="192"/>
      <c r="G199" s="192" t="s">
        <v>21</v>
      </c>
      <c r="H199" s="192" t="s">
        <v>593</v>
      </c>
      <c r="I199" s="195">
        <v>4818.4489999999996</v>
      </c>
      <c r="J199" s="195">
        <v>4710.4669999999996</v>
      </c>
      <c r="K199" s="195">
        <v>4822.8059999999996</v>
      </c>
    </row>
    <row r="200" spans="1:11" ht="12.75" customHeight="1">
      <c r="A200" s="192">
        <v>194</v>
      </c>
      <c r="B200" s="192" t="s">
        <v>594</v>
      </c>
      <c r="C200" s="192" t="s">
        <v>595</v>
      </c>
      <c r="D200" s="192" t="s">
        <v>548</v>
      </c>
      <c r="E200" s="192"/>
      <c r="F200" s="192" t="s">
        <v>17</v>
      </c>
      <c r="G200" s="192"/>
      <c r="H200" s="192" t="s">
        <v>596</v>
      </c>
      <c r="I200" s="195">
        <v>17577.263999999999</v>
      </c>
      <c r="J200" s="195">
        <v>17163.466</v>
      </c>
      <c r="K200" s="195">
        <v>17597.366999999998</v>
      </c>
    </row>
    <row r="201" spans="1:11" ht="12.75" customHeight="1">
      <c r="A201" s="192">
        <v>195</v>
      </c>
      <c r="B201" s="192" t="s">
        <v>597</v>
      </c>
      <c r="C201" s="192" t="s">
        <v>598</v>
      </c>
      <c r="D201" s="192" t="s">
        <v>548</v>
      </c>
      <c r="E201" s="192"/>
      <c r="F201" s="192"/>
      <c r="G201" s="192" t="s">
        <v>21</v>
      </c>
      <c r="H201" s="192" t="s">
        <v>599</v>
      </c>
      <c r="I201" s="195">
        <v>5426.7719999999999</v>
      </c>
      <c r="J201" s="195">
        <v>5093.2290000000003</v>
      </c>
      <c r="K201" s="195">
        <v>5333.8490000000002</v>
      </c>
    </row>
    <row r="202" spans="1:11" ht="12.75" customHeight="1">
      <c r="A202" s="192">
        <v>196</v>
      </c>
      <c r="B202" s="192" t="s">
        <v>600</v>
      </c>
      <c r="C202" s="192" t="s">
        <v>601</v>
      </c>
      <c r="D202" s="192" t="s">
        <v>548</v>
      </c>
      <c r="E202" s="192"/>
      <c r="F202" s="192"/>
      <c r="G202" s="192" t="s">
        <v>21</v>
      </c>
      <c r="H202" s="192" t="s">
        <v>602</v>
      </c>
      <c r="I202" s="195">
        <v>4052.09</v>
      </c>
      <c r="J202" s="195">
        <v>3987.337</v>
      </c>
      <c r="K202" s="195">
        <v>4106.7879999999996</v>
      </c>
    </row>
    <row r="203" spans="1:11" ht="12.75" customHeight="1">
      <c r="A203" s="192">
        <v>197</v>
      </c>
      <c r="B203" s="192" t="s">
        <v>603</v>
      </c>
      <c r="C203" s="192" t="s">
        <v>604</v>
      </c>
      <c r="D203" s="192" t="s">
        <v>548</v>
      </c>
      <c r="E203" s="192"/>
      <c r="F203" s="192"/>
      <c r="G203" s="192" t="s">
        <v>21</v>
      </c>
      <c r="H203" s="192" t="s">
        <v>605</v>
      </c>
      <c r="I203" s="195">
        <v>2747.5320000000002</v>
      </c>
      <c r="J203" s="195">
        <v>2726.1129999999998</v>
      </c>
      <c r="K203" s="195">
        <v>2748.3049999999998</v>
      </c>
    </row>
    <row r="204" spans="1:11" ht="12.75" customHeight="1">
      <c r="A204" s="192">
        <v>198</v>
      </c>
      <c r="B204" s="192" t="s">
        <v>606</v>
      </c>
      <c r="C204" s="192" t="s">
        <v>607</v>
      </c>
      <c r="D204" s="192" t="s">
        <v>548</v>
      </c>
      <c r="E204" s="192"/>
      <c r="F204" s="192"/>
      <c r="G204" s="192" t="s">
        <v>21</v>
      </c>
      <c r="H204" s="192" t="s">
        <v>608</v>
      </c>
      <c r="I204" s="195">
        <v>3886.3319999999999</v>
      </c>
      <c r="J204" s="195">
        <v>3898.9850000000001</v>
      </c>
      <c r="K204" s="195">
        <v>3953.8679999999999</v>
      </c>
    </row>
    <row r="205" spans="1:11" ht="12.75" customHeight="1">
      <c r="A205" s="192">
        <v>199</v>
      </c>
      <c r="B205" s="192" t="s">
        <v>609</v>
      </c>
      <c r="C205" s="192" t="s">
        <v>610</v>
      </c>
      <c r="D205" s="192" t="s">
        <v>548</v>
      </c>
      <c r="E205" s="192"/>
      <c r="F205" s="192"/>
      <c r="G205" s="192" t="s">
        <v>21</v>
      </c>
      <c r="H205" s="192" t="s">
        <v>611</v>
      </c>
      <c r="I205" s="195">
        <v>1464.537</v>
      </c>
      <c r="J205" s="195">
        <v>1457.8019999999999</v>
      </c>
      <c r="K205" s="195">
        <v>1454.556</v>
      </c>
    </row>
    <row r="206" spans="1:11" ht="12.75" customHeight="1">
      <c r="A206" s="192">
        <v>200</v>
      </c>
      <c r="B206" s="192" t="s">
        <v>612</v>
      </c>
      <c r="C206" s="192" t="s">
        <v>613</v>
      </c>
      <c r="D206" s="192" t="s">
        <v>548</v>
      </c>
      <c r="E206" s="192"/>
      <c r="F206" s="192" t="s">
        <v>17</v>
      </c>
      <c r="G206" s="192"/>
      <c r="H206" s="192" t="s">
        <v>614</v>
      </c>
      <c r="I206" s="195">
        <v>21812.136999999999</v>
      </c>
      <c r="J206" s="195">
        <v>21901.96</v>
      </c>
      <c r="K206" s="195">
        <v>22194.227999999999</v>
      </c>
    </row>
    <row r="207" spans="1:11" ht="12.75" customHeight="1">
      <c r="A207" s="192">
        <v>201</v>
      </c>
      <c r="B207" s="192" t="s">
        <v>615</v>
      </c>
      <c r="C207" s="192" t="s">
        <v>616</v>
      </c>
      <c r="D207" s="192" t="s">
        <v>548</v>
      </c>
      <c r="E207" s="192"/>
      <c r="F207" s="192"/>
      <c r="G207" s="192" t="s">
        <v>21</v>
      </c>
      <c r="H207" s="192" t="s">
        <v>617</v>
      </c>
      <c r="I207" s="195">
        <v>5824.8990000000003</v>
      </c>
      <c r="J207" s="195">
        <v>5819.23</v>
      </c>
      <c r="K207" s="195">
        <v>5866.4409999999998</v>
      </c>
    </row>
    <row r="208" spans="1:11" ht="12.75" customHeight="1">
      <c r="A208" s="192">
        <v>202</v>
      </c>
      <c r="B208" s="192" t="s">
        <v>618</v>
      </c>
      <c r="C208" s="192" t="s">
        <v>619</v>
      </c>
      <c r="D208" s="192" t="s">
        <v>548</v>
      </c>
      <c r="E208" s="192"/>
      <c r="F208" s="192"/>
      <c r="G208" s="192" t="s">
        <v>21</v>
      </c>
      <c r="H208" s="192" t="s">
        <v>620</v>
      </c>
      <c r="I208" s="195">
        <v>4040.3139999999999</v>
      </c>
      <c r="J208" s="195">
        <v>4145.1750000000002</v>
      </c>
      <c r="K208" s="195">
        <v>4263.0230000000001</v>
      </c>
    </row>
    <row r="209" spans="1:11" ht="12.75" customHeight="1">
      <c r="A209" s="192">
        <v>203</v>
      </c>
      <c r="B209" s="192" t="s">
        <v>621</v>
      </c>
      <c r="C209" s="192" t="s">
        <v>622</v>
      </c>
      <c r="D209" s="192" t="s">
        <v>548</v>
      </c>
      <c r="E209" s="192"/>
      <c r="F209" s="192"/>
      <c r="G209" s="192" t="s">
        <v>21</v>
      </c>
      <c r="H209" s="192" t="s">
        <v>623</v>
      </c>
      <c r="I209" s="195">
        <v>2042.65</v>
      </c>
      <c r="J209" s="195">
        <v>2050.2460000000001</v>
      </c>
      <c r="K209" s="195">
        <v>2130.1930000000002</v>
      </c>
    </row>
    <row r="210" spans="1:11" ht="12.75" customHeight="1">
      <c r="A210" s="192">
        <v>204</v>
      </c>
      <c r="B210" s="192" t="s">
        <v>624</v>
      </c>
      <c r="C210" s="192" t="s">
        <v>625</v>
      </c>
      <c r="D210" s="192" t="s">
        <v>548</v>
      </c>
      <c r="E210" s="192"/>
      <c r="F210" s="192"/>
      <c r="G210" s="192" t="s">
        <v>21</v>
      </c>
      <c r="H210" s="192" t="s">
        <v>626</v>
      </c>
      <c r="I210" s="195">
        <v>2963.5819999999999</v>
      </c>
      <c r="J210" s="195">
        <v>2910.4870000000001</v>
      </c>
      <c r="K210" s="195">
        <v>2941.51</v>
      </c>
    </row>
    <row r="211" spans="1:11" ht="12.75" customHeight="1">
      <c r="A211" s="192">
        <v>205</v>
      </c>
      <c r="B211" s="192" t="s">
        <v>627</v>
      </c>
      <c r="C211" s="192" t="s">
        <v>628</v>
      </c>
      <c r="D211" s="192" t="s">
        <v>548</v>
      </c>
      <c r="E211" s="192"/>
      <c r="F211" s="192"/>
      <c r="G211" s="192" t="s">
        <v>21</v>
      </c>
      <c r="H211" s="192" t="s">
        <v>629</v>
      </c>
      <c r="I211" s="195">
        <v>2902.8780000000002</v>
      </c>
      <c r="J211" s="195">
        <v>2834.3339999999998</v>
      </c>
      <c r="K211" s="195">
        <v>2860.6930000000002</v>
      </c>
    </row>
    <row r="212" spans="1:11" ht="12.75" customHeight="1">
      <c r="A212" s="192">
        <v>206</v>
      </c>
      <c r="B212" s="192" t="s">
        <v>630</v>
      </c>
      <c r="C212" s="192" t="s">
        <v>631</v>
      </c>
      <c r="D212" s="192" t="s">
        <v>548</v>
      </c>
      <c r="E212" s="192"/>
      <c r="F212" s="192"/>
      <c r="G212" s="192" t="s">
        <v>21</v>
      </c>
      <c r="H212" s="192" t="s">
        <v>632</v>
      </c>
      <c r="I212" s="195">
        <v>2520.61</v>
      </c>
      <c r="J212" s="195">
        <v>2626.4960000000001</v>
      </c>
      <c r="K212" s="195">
        <v>2628.8330000000001</v>
      </c>
    </row>
    <row r="213" spans="1:11" ht="12.75" customHeight="1">
      <c r="A213" s="192">
        <v>207</v>
      </c>
      <c r="B213" s="192" t="s">
        <v>633</v>
      </c>
      <c r="C213" s="192" t="s">
        <v>634</v>
      </c>
      <c r="D213" s="192" t="s">
        <v>548</v>
      </c>
      <c r="E213" s="192"/>
      <c r="F213" s="192"/>
      <c r="G213" s="192" t="s">
        <v>21</v>
      </c>
      <c r="H213" s="192" t="s">
        <v>635</v>
      </c>
      <c r="I213" s="195">
        <v>1517.203</v>
      </c>
      <c r="J213" s="195">
        <v>1515.992</v>
      </c>
      <c r="K213" s="195">
        <v>1503.5340000000001</v>
      </c>
    </row>
    <row r="214" spans="1:11" ht="24.75" customHeight="1">
      <c r="A214" s="192">
        <v>208</v>
      </c>
      <c r="B214" s="193" t="s">
        <v>636</v>
      </c>
      <c r="C214" s="193" t="s">
        <v>637</v>
      </c>
      <c r="D214" s="193" t="s">
        <v>638</v>
      </c>
      <c r="E214" s="192" t="s">
        <v>14</v>
      </c>
      <c r="F214" s="192" t="s">
        <v>17</v>
      </c>
      <c r="G214" s="192"/>
      <c r="H214" s="193" t="s">
        <v>1466</v>
      </c>
      <c r="I214" s="194">
        <v>23193.578000000001</v>
      </c>
      <c r="J214" s="194">
        <v>23142.894</v>
      </c>
      <c r="K214" s="194">
        <v>23562.616999999998</v>
      </c>
    </row>
    <row r="215" spans="1:11" s="180" customFormat="1" ht="12.75" customHeight="1">
      <c r="A215" s="192">
        <v>209</v>
      </c>
      <c r="B215" s="192" t="s">
        <v>639</v>
      </c>
      <c r="C215" s="192" t="s">
        <v>640</v>
      </c>
      <c r="D215" s="192" t="s">
        <v>638</v>
      </c>
      <c r="E215" s="192"/>
      <c r="F215" s="192"/>
      <c r="G215" s="192" t="s">
        <v>21</v>
      </c>
      <c r="H215" s="192" t="s">
        <v>1416</v>
      </c>
      <c r="I215" s="195">
        <v>4185.9480000000003</v>
      </c>
      <c r="J215" s="195">
        <v>4140.6980000000003</v>
      </c>
      <c r="K215" s="195">
        <v>4469.9459999999999</v>
      </c>
    </row>
    <row r="216" spans="1:11" ht="12.75" customHeight="1">
      <c r="A216" s="192">
        <v>210</v>
      </c>
      <c r="B216" s="192" t="s">
        <v>641</v>
      </c>
      <c r="C216" s="192" t="s">
        <v>642</v>
      </c>
      <c r="D216" s="192" t="s">
        <v>638</v>
      </c>
      <c r="E216" s="192"/>
      <c r="F216" s="192"/>
      <c r="G216" s="192" t="s">
        <v>21</v>
      </c>
      <c r="H216" s="192" t="s">
        <v>1417</v>
      </c>
      <c r="I216" s="195">
        <v>2039.2180000000001</v>
      </c>
      <c r="J216" s="195">
        <v>2066.8539999999998</v>
      </c>
      <c r="K216" s="195">
        <v>2033.828</v>
      </c>
    </row>
    <row r="217" spans="1:11" ht="12.75" customHeight="1">
      <c r="A217" s="192">
        <v>211</v>
      </c>
      <c r="B217" s="192" t="s">
        <v>643</v>
      </c>
      <c r="C217" s="221" t="s">
        <v>1418</v>
      </c>
      <c r="D217" s="192" t="s">
        <v>638</v>
      </c>
      <c r="E217" s="192"/>
      <c r="F217" s="192"/>
      <c r="G217" s="192" t="s">
        <v>21</v>
      </c>
      <c r="H217" s="192" t="s">
        <v>1419</v>
      </c>
      <c r="I217" s="195">
        <v>4002.3679999999999</v>
      </c>
      <c r="J217" s="195">
        <v>3961.261</v>
      </c>
      <c r="K217" s="195">
        <v>3916.402</v>
      </c>
    </row>
    <row r="218" spans="1:11" ht="12.75" customHeight="1">
      <c r="A218" s="192">
        <v>212</v>
      </c>
      <c r="B218" s="192" t="s">
        <v>644</v>
      </c>
      <c r="C218" s="221" t="s">
        <v>1420</v>
      </c>
      <c r="D218" s="192" t="s">
        <v>638</v>
      </c>
      <c r="E218" s="192"/>
      <c r="F218" s="192"/>
      <c r="G218" s="192" t="s">
        <v>21</v>
      </c>
      <c r="H218" s="192" t="s">
        <v>1421</v>
      </c>
      <c r="I218" s="195">
        <v>2627.1909999999998</v>
      </c>
      <c r="J218" s="195">
        <v>2635.643</v>
      </c>
      <c r="K218" s="195">
        <v>2756.1089999999999</v>
      </c>
    </row>
    <row r="219" spans="1:11" ht="12.75" customHeight="1">
      <c r="A219" s="192">
        <v>213</v>
      </c>
      <c r="B219" s="192" t="s">
        <v>645</v>
      </c>
      <c r="C219" s="221" t="s">
        <v>1422</v>
      </c>
      <c r="D219" s="192" t="s">
        <v>638</v>
      </c>
      <c r="E219" s="192"/>
      <c r="F219" s="192"/>
      <c r="G219" s="192" t="s">
        <v>21</v>
      </c>
      <c r="H219" s="192" t="s">
        <v>1423</v>
      </c>
      <c r="I219" s="195">
        <v>3311.1469999999999</v>
      </c>
      <c r="J219" s="195">
        <v>3282.3780000000002</v>
      </c>
      <c r="K219" s="195">
        <v>3310.9209999999998</v>
      </c>
    </row>
    <row r="220" spans="1:11" ht="12.75" customHeight="1">
      <c r="A220" s="192">
        <v>214</v>
      </c>
      <c r="B220" s="192" t="s">
        <v>646</v>
      </c>
      <c r="C220" s="221" t="s">
        <v>1424</v>
      </c>
      <c r="D220" s="192" t="s">
        <v>638</v>
      </c>
      <c r="E220" s="192"/>
      <c r="F220" s="192"/>
      <c r="G220" s="192" t="s">
        <v>21</v>
      </c>
      <c r="H220" s="192" t="s">
        <v>649</v>
      </c>
      <c r="I220" s="195">
        <v>1555.538</v>
      </c>
      <c r="J220" s="195">
        <v>1558.7560000000001</v>
      </c>
      <c r="K220" s="195">
        <v>1571.047</v>
      </c>
    </row>
    <row r="221" spans="1:11" ht="12.75" customHeight="1">
      <c r="A221" s="192">
        <v>215</v>
      </c>
      <c r="B221" s="192" t="s">
        <v>647</v>
      </c>
      <c r="C221" s="221" t="s">
        <v>1425</v>
      </c>
      <c r="D221" s="192" t="s">
        <v>638</v>
      </c>
      <c r="E221" s="192"/>
      <c r="F221" s="192"/>
      <c r="G221" s="192" t="s">
        <v>21</v>
      </c>
      <c r="H221" s="192" t="s">
        <v>1426</v>
      </c>
      <c r="I221" s="195">
        <v>3194.8760000000002</v>
      </c>
      <c r="J221" s="195">
        <v>3254.4960000000001</v>
      </c>
      <c r="K221" s="195">
        <v>3294.8539999999998</v>
      </c>
    </row>
    <row r="222" spans="1:11" ht="12.75" customHeight="1">
      <c r="A222" s="192">
        <v>216</v>
      </c>
      <c r="B222" s="192" t="s">
        <v>648</v>
      </c>
      <c r="C222" s="221" t="s">
        <v>1427</v>
      </c>
      <c r="D222" s="192" t="s">
        <v>638</v>
      </c>
      <c r="E222" s="192"/>
      <c r="F222" s="192"/>
      <c r="G222" s="192" t="s">
        <v>21</v>
      </c>
      <c r="H222" s="192" t="s">
        <v>1428</v>
      </c>
      <c r="I222" s="195">
        <v>2277.299</v>
      </c>
      <c r="J222" s="195">
        <v>2242.8110000000001</v>
      </c>
      <c r="K222" s="195">
        <v>2209.5070000000001</v>
      </c>
    </row>
    <row r="223" spans="1:11" ht="24.75" customHeight="1">
      <c r="A223" s="192">
        <v>217</v>
      </c>
      <c r="B223" s="193" t="s">
        <v>650</v>
      </c>
      <c r="C223" s="193" t="s">
        <v>651</v>
      </c>
      <c r="D223" s="193" t="s">
        <v>652</v>
      </c>
      <c r="E223" s="192" t="s">
        <v>14</v>
      </c>
      <c r="F223" s="192"/>
      <c r="G223" s="192"/>
      <c r="H223" s="193" t="s">
        <v>653</v>
      </c>
      <c r="I223" s="194">
        <v>126515.497</v>
      </c>
      <c r="J223" s="194">
        <v>126590.18399999999</v>
      </c>
      <c r="K223" s="194">
        <v>131149.655</v>
      </c>
    </row>
    <row r="224" spans="1:11" ht="12.75" customHeight="1">
      <c r="A224" s="192">
        <v>218</v>
      </c>
      <c r="B224" s="192" t="s">
        <v>654</v>
      </c>
      <c r="C224" s="192" t="s">
        <v>655</v>
      </c>
      <c r="D224" s="192" t="s">
        <v>652</v>
      </c>
      <c r="E224" s="192"/>
      <c r="F224" s="192" t="s">
        <v>17</v>
      </c>
      <c r="G224" s="192"/>
      <c r="H224" s="192" t="s">
        <v>656</v>
      </c>
      <c r="I224" s="195">
        <v>24183.194</v>
      </c>
      <c r="J224" s="195">
        <v>24207.281999999999</v>
      </c>
      <c r="K224" s="195">
        <v>24982.361000000001</v>
      </c>
    </row>
    <row r="225" spans="1:11" ht="12.75" customHeight="1">
      <c r="A225" s="192">
        <v>219</v>
      </c>
      <c r="B225" s="192" t="s">
        <v>657</v>
      </c>
      <c r="C225" s="192" t="s">
        <v>658</v>
      </c>
      <c r="D225" s="192" t="s">
        <v>652</v>
      </c>
      <c r="E225" s="192"/>
      <c r="F225" s="192"/>
      <c r="G225" s="192" t="s">
        <v>21</v>
      </c>
      <c r="H225" s="192" t="s">
        <v>659</v>
      </c>
      <c r="I225" s="195">
        <v>5581.8230000000003</v>
      </c>
      <c r="J225" s="195">
        <v>5621.3419999999996</v>
      </c>
      <c r="K225" s="195">
        <v>5710.3689999999997</v>
      </c>
    </row>
    <row r="226" spans="1:11" ht="12.75" customHeight="1">
      <c r="A226" s="192">
        <v>220</v>
      </c>
      <c r="B226" s="192" t="s">
        <v>660</v>
      </c>
      <c r="C226" s="192" t="s">
        <v>661</v>
      </c>
      <c r="D226" s="192" t="s">
        <v>652</v>
      </c>
      <c r="E226" s="192"/>
      <c r="F226" s="192"/>
      <c r="G226" s="192" t="s">
        <v>21</v>
      </c>
      <c r="H226" s="192" t="s">
        <v>662</v>
      </c>
      <c r="I226" s="195">
        <v>1233.1669999999999</v>
      </c>
      <c r="J226" s="195">
        <v>1232.33</v>
      </c>
      <c r="K226" s="195">
        <v>1382.9590000000001</v>
      </c>
    </row>
    <row r="227" spans="1:11" ht="12.75" customHeight="1">
      <c r="A227" s="192">
        <v>221</v>
      </c>
      <c r="B227" s="192" t="s">
        <v>663</v>
      </c>
      <c r="C227" s="192" t="s">
        <v>664</v>
      </c>
      <c r="D227" s="192" t="s">
        <v>652</v>
      </c>
      <c r="E227" s="192"/>
      <c r="F227" s="192"/>
      <c r="G227" s="192" t="s">
        <v>21</v>
      </c>
      <c r="H227" s="192" t="s">
        <v>665</v>
      </c>
      <c r="I227" s="195">
        <v>2742.1149999999998</v>
      </c>
      <c r="J227" s="195">
        <v>2635.12</v>
      </c>
      <c r="K227" s="195">
        <v>2770.1950000000002</v>
      </c>
    </row>
    <row r="228" spans="1:11" ht="12.75" customHeight="1">
      <c r="A228" s="192">
        <v>222</v>
      </c>
      <c r="B228" s="192" t="s">
        <v>666</v>
      </c>
      <c r="C228" s="192" t="s">
        <v>667</v>
      </c>
      <c r="D228" s="192" t="s">
        <v>652</v>
      </c>
      <c r="E228" s="192"/>
      <c r="F228" s="192"/>
      <c r="G228" s="192" t="s">
        <v>21</v>
      </c>
      <c r="H228" s="192" t="s">
        <v>668</v>
      </c>
      <c r="I228" s="195">
        <v>1598.7629999999999</v>
      </c>
      <c r="J228" s="195">
        <v>1654.2539999999999</v>
      </c>
      <c r="K228" s="195">
        <v>1677.0029999999999</v>
      </c>
    </row>
    <row r="229" spans="1:11" ht="12.75" customHeight="1">
      <c r="A229" s="192">
        <v>223</v>
      </c>
      <c r="B229" s="192" t="s">
        <v>669</v>
      </c>
      <c r="C229" s="192" t="s">
        <v>670</v>
      </c>
      <c r="D229" s="192" t="s">
        <v>652</v>
      </c>
      <c r="E229" s="192"/>
      <c r="F229" s="192"/>
      <c r="G229" s="192" t="s">
        <v>21</v>
      </c>
      <c r="H229" s="192" t="s">
        <v>671</v>
      </c>
      <c r="I229" s="195">
        <v>4644.5209999999997</v>
      </c>
      <c r="J229" s="195">
        <v>4764.7460000000001</v>
      </c>
      <c r="K229" s="195">
        <v>4987.2889999999998</v>
      </c>
    </row>
    <row r="230" spans="1:11" ht="12.75" customHeight="1">
      <c r="A230" s="192">
        <v>224</v>
      </c>
      <c r="B230" s="192" t="s">
        <v>672</v>
      </c>
      <c r="C230" s="192" t="s">
        <v>673</v>
      </c>
      <c r="D230" s="192" t="s">
        <v>652</v>
      </c>
      <c r="E230" s="192"/>
      <c r="F230" s="192"/>
      <c r="G230" s="192" t="s">
        <v>21</v>
      </c>
      <c r="H230" s="192" t="s">
        <v>674</v>
      </c>
      <c r="I230" s="195">
        <v>2092.962</v>
      </c>
      <c r="J230" s="195">
        <v>2063.4459999999999</v>
      </c>
      <c r="K230" s="195">
        <v>2095.4079999999999</v>
      </c>
    </row>
    <row r="231" spans="1:11" ht="12.75" customHeight="1">
      <c r="A231" s="192">
        <v>225</v>
      </c>
      <c r="B231" s="192" t="s">
        <v>675</v>
      </c>
      <c r="C231" s="192" t="s">
        <v>676</v>
      </c>
      <c r="D231" s="192" t="s">
        <v>652</v>
      </c>
      <c r="E231" s="192"/>
      <c r="F231" s="192"/>
      <c r="G231" s="192" t="s">
        <v>21</v>
      </c>
      <c r="H231" s="192" t="s">
        <v>677</v>
      </c>
      <c r="I231" s="195">
        <v>948.55200000000002</v>
      </c>
      <c r="J231" s="195">
        <v>929.64599999999996</v>
      </c>
      <c r="K231" s="195">
        <v>955.25800000000004</v>
      </c>
    </row>
    <row r="232" spans="1:11" ht="12.75" customHeight="1">
      <c r="A232" s="192">
        <v>226</v>
      </c>
      <c r="B232" s="192" t="s">
        <v>678</v>
      </c>
      <c r="C232" s="192" t="s">
        <v>679</v>
      </c>
      <c r="D232" s="192" t="s">
        <v>652</v>
      </c>
      <c r="E232" s="192"/>
      <c r="F232" s="192"/>
      <c r="G232" s="192" t="s">
        <v>21</v>
      </c>
      <c r="H232" s="192" t="s">
        <v>680</v>
      </c>
      <c r="I232" s="195">
        <v>1725.538</v>
      </c>
      <c r="J232" s="195">
        <v>1708.337</v>
      </c>
      <c r="K232" s="195">
        <v>1734.3989999999999</v>
      </c>
    </row>
    <row r="233" spans="1:11" ht="12.75" customHeight="1">
      <c r="A233" s="192">
        <v>227</v>
      </c>
      <c r="B233" s="192" t="s">
        <v>681</v>
      </c>
      <c r="C233" s="192" t="s">
        <v>682</v>
      </c>
      <c r="D233" s="192" t="s">
        <v>652</v>
      </c>
      <c r="E233" s="192"/>
      <c r="F233" s="192"/>
      <c r="G233" s="192" t="s">
        <v>21</v>
      </c>
      <c r="H233" s="192" t="s">
        <v>683</v>
      </c>
      <c r="I233" s="195">
        <v>1150.7860000000001</v>
      </c>
      <c r="J233" s="195">
        <v>1112.857</v>
      </c>
      <c r="K233" s="195">
        <v>1136.171</v>
      </c>
    </row>
    <row r="234" spans="1:11" s="180" customFormat="1" ht="12.75" customHeight="1">
      <c r="A234" s="192">
        <v>228</v>
      </c>
      <c r="B234" s="192" t="s">
        <v>684</v>
      </c>
      <c r="C234" s="192" t="s">
        <v>685</v>
      </c>
      <c r="D234" s="192" t="s">
        <v>652</v>
      </c>
      <c r="E234" s="192"/>
      <c r="F234" s="192"/>
      <c r="G234" s="192" t="s">
        <v>21</v>
      </c>
      <c r="H234" s="192" t="s">
        <v>686</v>
      </c>
      <c r="I234" s="195">
        <v>1316.8789999999999</v>
      </c>
      <c r="J234" s="195">
        <v>1328.9169999999999</v>
      </c>
      <c r="K234" s="195">
        <v>1382.557</v>
      </c>
    </row>
    <row r="235" spans="1:11" ht="12.75" customHeight="1">
      <c r="A235" s="192">
        <v>229</v>
      </c>
      <c r="B235" s="192" t="s">
        <v>687</v>
      </c>
      <c r="C235" s="192" t="s">
        <v>688</v>
      </c>
      <c r="D235" s="192" t="s">
        <v>652</v>
      </c>
      <c r="E235" s="192"/>
      <c r="F235" s="192"/>
      <c r="G235" s="192" t="s">
        <v>21</v>
      </c>
      <c r="H235" s="192" t="s">
        <v>689</v>
      </c>
      <c r="I235" s="195">
        <v>1148.0889999999999</v>
      </c>
      <c r="J235" s="195">
        <v>1156.2850000000001</v>
      </c>
      <c r="K235" s="195">
        <v>1150.752</v>
      </c>
    </row>
    <row r="236" spans="1:11" ht="12.75" customHeight="1">
      <c r="A236" s="192">
        <v>230</v>
      </c>
      <c r="B236" s="192" t="s">
        <v>690</v>
      </c>
      <c r="C236" s="192" t="s">
        <v>691</v>
      </c>
      <c r="D236" s="192" t="s">
        <v>652</v>
      </c>
      <c r="E236" s="192"/>
      <c r="F236" s="192" t="s">
        <v>17</v>
      </c>
      <c r="G236" s="192"/>
      <c r="H236" s="192" t="s">
        <v>692</v>
      </c>
      <c r="I236" s="195">
        <v>40060.917999999998</v>
      </c>
      <c r="J236" s="195">
        <v>40551.192999999999</v>
      </c>
      <c r="K236" s="195">
        <v>41810.546000000002</v>
      </c>
    </row>
    <row r="237" spans="1:11" ht="12.75" customHeight="1">
      <c r="A237" s="192">
        <v>231</v>
      </c>
      <c r="B237" s="192" t="s">
        <v>693</v>
      </c>
      <c r="C237" s="192" t="s">
        <v>694</v>
      </c>
      <c r="D237" s="192" t="s">
        <v>652</v>
      </c>
      <c r="E237" s="192"/>
      <c r="F237" s="192"/>
      <c r="G237" s="192" t="s">
        <v>21</v>
      </c>
      <c r="H237" s="192" t="s">
        <v>695</v>
      </c>
      <c r="I237" s="195">
        <v>3049.951</v>
      </c>
      <c r="J237" s="195">
        <v>2943.2759999999998</v>
      </c>
      <c r="K237" s="195">
        <v>2971.2530000000002</v>
      </c>
    </row>
    <row r="238" spans="1:11" ht="12.75" customHeight="1">
      <c r="A238" s="192">
        <v>232</v>
      </c>
      <c r="B238" s="192" t="s">
        <v>696</v>
      </c>
      <c r="C238" s="192" t="s">
        <v>697</v>
      </c>
      <c r="D238" s="192" t="s">
        <v>652</v>
      </c>
      <c r="E238" s="192"/>
      <c r="F238" s="192"/>
      <c r="G238" s="192" t="s">
        <v>21</v>
      </c>
      <c r="H238" s="192" t="s">
        <v>698</v>
      </c>
      <c r="I238" s="195">
        <v>2287.5070000000001</v>
      </c>
      <c r="J238" s="195">
        <v>2371.4209999999998</v>
      </c>
      <c r="K238" s="195">
        <v>2454.127</v>
      </c>
    </row>
    <row r="239" spans="1:11" ht="12.75" customHeight="1">
      <c r="A239" s="192">
        <v>233</v>
      </c>
      <c r="B239" s="192" t="s">
        <v>699</v>
      </c>
      <c r="C239" s="192" t="s">
        <v>700</v>
      </c>
      <c r="D239" s="192" t="s">
        <v>652</v>
      </c>
      <c r="E239" s="192"/>
      <c r="F239" s="192"/>
      <c r="G239" s="192" t="s">
        <v>21</v>
      </c>
      <c r="H239" s="192" t="s">
        <v>701</v>
      </c>
      <c r="I239" s="195">
        <v>3875.7710000000002</v>
      </c>
      <c r="J239" s="195">
        <v>3789.64</v>
      </c>
      <c r="K239" s="195">
        <v>3940.2150000000001</v>
      </c>
    </row>
    <row r="240" spans="1:11" ht="12.75" customHeight="1">
      <c r="A240" s="192">
        <v>234</v>
      </c>
      <c r="B240" s="192" t="s">
        <v>702</v>
      </c>
      <c r="C240" s="192" t="s">
        <v>703</v>
      </c>
      <c r="D240" s="192" t="s">
        <v>652</v>
      </c>
      <c r="E240" s="192"/>
      <c r="F240" s="192"/>
      <c r="G240" s="192" t="s">
        <v>21</v>
      </c>
      <c r="H240" s="192" t="s">
        <v>704</v>
      </c>
      <c r="I240" s="195">
        <v>817.43399999999997</v>
      </c>
      <c r="J240" s="195">
        <v>814.005</v>
      </c>
      <c r="K240" s="195">
        <v>818.40200000000004</v>
      </c>
    </row>
    <row r="241" spans="1:11" ht="12.75" customHeight="1">
      <c r="A241" s="192">
        <v>235</v>
      </c>
      <c r="B241" s="192" t="s">
        <v>705</v>
      </c>
      <c r="C241" s="192" t="s">
        <v>706</v>
      </c>
      <c r="D241" s="192" t="s">
        <v>652</v>
      </c>
      <c r="E241" s="192"/>
      <c r="F241" s="192"/>
      <c r="G241" s="192" t="s">
        <v>21</v>
      </c>
      <c r="H241" s="192" t="s">
        <v>707</v>
      </c>
      <c r="I241" s="195">
        <v>1622.67</v>
      </c>
      <c r="J241" s="195">
        <v>1636.318</v>
      </c>
      <c r="K241" s="195">
        <v>1706.329</v>
      </c>
    </row>
    <row r="242" spans="1:11" ht="12.75" customHeight="1">
      <c r="A242" s="192">
        <v>236</v>
      </c>
      <c r="B242" s="192" t="s">
        <v>708</v>
      </c>
      <c r="C242" s="192" t="s">
        <v>709</v>
      </c>
      <c r="D242" s="192" t="s">
        <v>652</v>
      </c>
      <c r="E242" s="192"/>
      <c r="F242" s="192"/>
      <c r="G242" s="192" t="s">
        <v>21</v>
      </c>
      <c r="H242" s="192" t="s">
        <v>710</v>
      </c>
      <c r="I242" s="195">
        <v>1932.6120000000001</v>
      </c>
      <c r="J242" s="195">
        <v>1926.4680000000001</v>
      </c>
      <c r="K242" s="195">
        <v>1966.7860000000001</v>
      </c>
    </row>
    <row r="243" spans="1:11" ht="12.75" customHeight="1">
      <c r="A243" s="192">
        <v>237</v>
      </c>
      <c r="B243" s="192" t="s">
        <v>711</v>
      </c>
      <c r="C243" s="192" t="s">
        <v>712</v>
      </c>
      <c r="D243" s="192" t="s">
        <v>652</v>
      </c>
      <c r="E243" s="192"/>
      <c r="F243" s="192"/>
      <c r="G243" s="192" t="s">
        <v>21</v>
      </c>
      <c r="H243" s="192" t="s">
        <v>713</v>
      </c>
      <c r="I243" s="195">
        <v>26474.971000000001</v>
      </c>
      <c r="J243" s="195">
        <v>27070.065999999999</v>
      </c>
      <c r="K243" s="195">
        <v>27953.433000000001</v>
      </c>
    </row>
    <row r="244" spans="1:11" ht="12.75" customHeight="1">
      <c r="A244" s="192">
        <v>238</v>
      </c>
      <c r="B244" s="192" t="s">
        <v>714</v>
      </c>
      <c r="C244" s="192" t="s">
        <v>715</v>
      </c>
      <c r="D244" s="192" t="s">
        <v>652</v>
      </c>
      <c r="E244" s="192"/>
      <c r="F244" s="192" t="s">
        <v>17</v>
      </c>
      <c r="G244" s="192"/>
      <c r="H244" s="192" t="s">
        <v>716</v>
      </c>
      <c r="I244" s="195">
        <v>23421.434000000001</v>
      </c>
      <c r="J244" s="195">
        <v>23193.565999999999</v>
      </c>
      <c r="K244" s="195">
        <v>23883.411</v>
      </c>
    </row>
    <row r="245" spans="1:11" ht="12.75" customHeight="1">
      <c r="A245" s="192">
        <v>239</v>
      </c>
      <c r="B245" s="192" t="s">
        <v>717</v>
      </c>
      <c r="C245" s="192" t="s">
        <v>718</v>
      </c>
      <c r="D245" s="192" t="s">
        <v>652</v>
      </c>
      <c r="E245" s="192"/>
      <c r="F245" s="192"/>
      <c r="G245" s="192" t="s">
        <v>21</v>
      </c>
      <c r="H245" s="192" t="s">
        <v>719</v>
      </c>
      <c r="I245" s="195">
        <v>2603.35</v>
      </c>
      <c r="J245" s="195">
        <v>2595.9769999999999</v>
      </c>
      <c r="K245" s="195">
        <v>2657.2510000000002</v>
      </c>
    </row>
    <row r="246" spans="1:11" ht="12.75" customHeight="1">
      <c r="A246" s="192">
        <v>240</v>
      </c>
      <c r="B246" s="192" t="s">
        <v>720</v>
      </c>
      <c r="C246" s="192" t="s">
        <v>721</v>
      </c>
      <c r="D246" s="192" t="s">
        <v>652</v>
      </c>
      <c r="E246" s="192"/>
      <c r="F246" s="192"/>
      <c r="G246" s="192" t="s">
        <v>21</v>
      </c>
      <c r="H246" s="192" t="s">
        <v>722</v>
      </c>
      <c r="I246" s="195">
        <v>2288.364</v>
      </c>
      <c r="J246" s="195">
        <v>2283.0309999999999</v>
      </c>
      <c r="K246" s="195">
        <v>2349.0810000000001</v>
      </c>
    </row>
    <row r="247" spans="1:11" ht="12.75" customHeight="1">
      <c r="A247" s="192">
        <v>241</v>
      </c>
      <c r="B247" s="192" t="s">
        <v>723</v>
      </c>
      <c r="C247" s="192" t="s">
        <v>724</v>
      </c>
      <c r="D247" s="192" t="s">
        <v>652</v>
      </c>
      <c r="E247" s="192"/>
      <c r="F247" s="192"/>
      <c r="G247" s="192" t="s">
        <v>21</v>
      </c>
      <c r="H247" s="192" t="s">
        <v>725</v>
      </c>
      <c r="I247" s="195">
        <v>3010.694</v>
      </c>
      <c r="J247" s="195">
        <v>2911.3009999999999</v>
      </c>
      <c r="K247" s="195">
        <v>2984.453</v>
      </c>
    </row>
    <row r="248" spans="1:11" ht="12.75" customHeight="1">
      <c r="A248" s="192">
        <v>242</v>
      </c>
      <c r="B248" s="192" t="s">
        <v>726</v>
      </c>
      <c r="C248" s="192" t="s">
        <v>727</v>
      </c>
      <c r="D248" s="192" t="s">
        <v>652</v>
      </c>
      <c r="E248" s="192"/>
      <c r="F248" s="192"/>
      <c r="G248" s="192" t="s">
        <v>21</v>
      </c>
      <c r="H248" s="192" t="s">
        <v>728</v>
      </c>
      <c r="I248" s="195">
        <v>560.50300000000004</v>
      </c>
      <c r="J248" s="195">
        <v>560.41200000000003</v>
      </c>
      <c r="K248" s="195">
        <v>570.78300000000002</v>
      </c>
    </row>
    <row r="249" spans="1:11" ht="12.75" customHeight="1">
      <c r="A249" s="192">
        <v>243</v>
      </c>
      <c r="B249" s="192" t="s">
        <v>729</v>
      </c>
      <c r="C249" s="192" t="s">
        <v>730</v>
      </c>
      <c r="D249" s="192" t="s">
        <v>652</v>
      </c>
      <c r="E249" s="192"/>
      <c r="F249" s="192"/>
      <c r="G249" s="192" t="s">
        <v>21</v>
      </c>
      <c r="H249" s="192" t="s">
        <v>731</v>
      </c>
      <c r="I249" s="195">
        <v>2535.3539999999998</v>
      </c>
      <c r="J249" s="195">
        <v>2598.7040000000002</v>
      </c>
      <c r="K249" s="195">
        <v>2701.5329999999999</v>
      </c>
    </row>
    <row r="250" spans="1:11" ht="12.75" customHeight="1">
      <c r="A250" s="192">
        <v>244</v>
      </c>
      <c r="B250" s="192" t="s">
        <v>732</v>
      </c>
      <c r="C250" s="192" t="s">
        <v>733</v>
      </c>
      <c r="D250" s="192" t="s">
        <v>652</v>
      </c>
      <c r="E250" s="192"/>
      <c r="F250" s="192"/>
      <c r="G250" s="192" t="s">
        <v>21</v>
      </c>
      <c r="H250" s="192" t="s">
        <v>734</v>
      </c>
      <c r="I250" s="195">
        <v>1296.5619999999999</v>
      </c>
      <c r="J250" s="195">
        <v>1299.412</v>
      </c>
      <c r="K250" s="195">
        <v>1329.9259999999999</v>
      </c>
    </row>
    <row r="251" spans="1:11" ht="12.75" customHeight="1">
      <c r="A251" s="192">
        <v>245</v>
      </c>
      <c r="B251" s="192" t="s">
        <v>735</v>
      </c>
      <c r="C251" s="192" t="s">
        <v>736</v>
      </c>
      <c r="D251" s="192" t="s">
        <v>652</v>
      </c>
      <c r="E251" s="192"/>
      <c r="F251" s="192"/>
      <c r="G251" s="192" t="s">
        <v>21</v>
      </c>
      <c r="H251" s="192" t="s">
        <v>737</v>
      </c>
      <c r="I251" s="195">
        <v>2695.1260000000002</v>
      </c>
      <c r="J251" s="195">
        <v>2615.922</v>
      </c>
      <c r="K251" s="195">
        <v>2729.8069999999998</v>
      </c>
    </row>
    <row r="252" spans="1:11" ht="12.75" customHeight="1">
      <c r="A252" s="192">
        <v>246</v>
      </c>
      <c r="B252" s="192" t="s">
        <v>738</v>
      </c>
      <c r="C252" s="192" t="s">
        <v>739</v>
      </c>
      <c r="D252" s="192" t="s">
        <v>652</v>
      </c>
      <c r="E252" s="192"/>
      <c r="F252" s="192"/>
      <c r="G252" s="192" t="s">
        <v>21</v>
      </c>
      <c r="H252" s="192" t="s">
        <v>740</v>
      </c>
      <c r="I252" s="195">
        <v>2443.1770000000001</v>
      </c>
      <c r="J252" s="195">
        <v>2365.8139999999999</v>
      </c>
      <c r="K252" s="195">
        <v>2437.5070000000001</v>
      </c>
    </row>
    <row r="253" spans="1:11" ht="12.75" customHeight="1">
      <c r="A253" s="192">
        <v>247</v>
      </c>
      <c r="B253" s="192" t="s">
        <v>741</v>
      </c>
      <c r="C253" s="192" t="s">
        <v>742</v>
      </c>
      <c r="D253" s="192" t="s">
        <v>652</v>
      </c>
      <c r="E253" s="192"/>
      <c r="F253" s="192"/>
      <c r="G253" s="192" t="s">
        <v>21</v>
      </c>
      <c r="H253" s="192" t="s">
        <v>743</v>
      </c>
      <c r="I253" s="195">
        <v>2892.7979999999998</v>
      </c>
      <c r="J253" s="195">
        <v>2893.5659999999998</v>
      </c>
      <c r="K253" s="195">
        <v>2973.0369999999998</v>
      </c>
    </row>
    <row r="254" spans="1:11" ht="12.75" customHeight="1">
      <c r="A254" s="192">
        <v>248</v>
      </c>
      <c r="B254" s="192" t="s">
        <v>744</v>
      </c>
      <c r="C254" s="192" t="s">
        <v>745</v>
      </c>
      <c r="D254" s="192" t="s">
        <v>652</v>
      </c>
      <c r="E254" s="192"/>
      <c r="F254" s="192"/>
      <c r="G254" s="192" t="s">
        <v>21</v>
      </c>
      <c r="H254" s="192" t="s">
        <v>746</v>
      </c>
      <c r="I254" s="195">
        <v>1290.3</v>
      </c>
      <c r="J254" s="195">
        <v>1290.25</v>
      </c>
      <c r="K254" s="195">
        <v>1331.58</v>
      </c>
    </row>
    <row r="255" spans="1:11" ht="12.75" customHeight="1">
      <c r="A255" s="192">
        <v>249</v>
      </c>
      <c r="B255" s="192" t="s">
        <v>747</v>
      </c>
      <c r="C255" s="192" t="s">
        <v>748</v>
      </c>
      <c r="D255" s="192" t="s">
        <v>652</v>
      </c>
      <c r="E255" s="192"/>
      <c r="F255" s="192"/>
      <c r="G255" s="192" t="s">
        <v>21</v>
      </c>
      <c r="H255" s="192" t="s">
        <v>749</v>
      </c>
      <c r="I255" s="195">
        <v>1805.204</v>
      </c>
      <c r="J255" s="195">
        <v>1779.1769999999999</v>
      </c>
      <c r="K255" s="195">
        <v>1818.453</v>
      </c>
    </row>
    <row r="256" spans="1:11" ht="12.75" customHeight="1">
      <c r="A256" s="192">
        <v>250</v>
      </c>
      <c r="B256" s="192" t="s">
        <v>750</v>
      </c>
      <c r="C256" s="192" t="s">
        <v>751</v>
      </c>
      <c r="D256" s="192" t="s">
        <v>652</v>
      </c>
      <c r="E256" s="192"/>
      <c r="F256" s="192" t="s">
        <v>17</v>
      </c>
      <c r="G256" s="192"/>
      <c r="H256" s="192" t="s">
        <v>752</v>
      </c>
      <c r="I256" s="195">
        <v>38849.949000000001</v>
      </c>
      <c r="J256" s="195">
        <v>38638.142999999996</v>
      </c>
      <c r="K256" s="195">
        <v>40473.336000000003</v>
      </c>
    </row>
    <row r="257" spans="1:11" ht="12.75" customHeight="1">
      <c r="A257" s="192">
        <v>251</v>
      </c>
      <c r="B257" s="192" t="s">
        <v>753</v>
      </c>
      <c r="C257" s="192" t="s">
        <v>754</v>
      </c>
      <c r="D257" s="192" t="s">
        <v>652</v>
      </c>
      <c r="E257" s="192"/>
      <c r="F257" s="192"/>
      <c r="G257" s="192" t="s">
        <v>21</v>
      </c>
      <c r="H257" s="192" t="s">
        <v>755</v>
      </c>
      <c r="I257" s="195">
        <v>1064.655</v>
      </c>
      <c r="J257" s="195">
        <v>1076.8620000000001</v>
      </c>
      <c r="K257" s="195">
        <v>1092.72</v>
      </c>
    </row>
    <row r="258" spans="1:11" ht="12.75" customHeight="1">
      <c r="A258" s="192">
        <v>252</v>
      </c>
      <c r="B258" s="192" t="s">
        <v>756</v>
      </c>
      <c r="C258" s="192" t="s">
        <v>757</v>
      </c>
      <c r="D258" s="192" t="s">
        <v>652</v>
      </c>
      <c r="E258" s="192"/>
      <c r="F258" s="192"/>
      <c r="G258" s="192" t="s">
        <v>21</v>
      </c>
      <c r="H258" s="192" t="s">
        <v>758</v>
      </c>
      <c r="I258" s="195">
        <v>1027.2570000000001</v>
      </c>
      <c r="J258" s="195">
        <v>1009.523</v>
      </c>
      <c r="K258" s="195">
        <v>1092.268</v>
      </c>
    </row>
    <row r="259" spans="1:11" ht="12.75" customHeight="1">
      <c r="A259" s="192">
        <v>253</v>
      </c>
      <c r="B259" s="192" t="s">
        <v>759</v>
      </c>
      <c r="C259" s="192" t="s">
        <v>760</v>
      </c>
      <c r="D259" s="192" t="s">
        <v>652</v>
      </c>
      <c r="E259" s="192"/>
      <c r="F259" s="192"/>
      <c r="G259" s="192" t="s">
        <v>21</v>
      </c>
      <c r="H259" s="192" t="s">
        <v>761</v>
      </c>
      <c r="I259" s="195">
        <v>4156.0990000000002</v>
      </c>
      <c r="J259" s="195">
        <v>4319.2309999999998</v>
      </c>
      <c r="K259" s="195">
        <v>4638.9920000000002</v>
      </c>
    </row>
    <row r="260" spans="1:11" ht="12.75" customHeight="1">
      <c r="A260" s="192">
        <v>254</v>
      </c>
      <c r="B260" s="192" t="s">
        <v>762</v>
      </c>
      <c r="C260" s="192" t="s">
        <v>763</v>
      </c>
      <c r="D260" s="192" t="s">
        <v>652</v>
      </c>
      <c r="E260" s="192"/>
      <c r="F260" s="192"/>
      <c r="G260" s="192" t="s">
        <v>21</v>
      </c>
      <c r="H260" s="192" t="s">
        <v>764</v>
      </c>
      <c r="I260" s="195">
        <v>4591.6019999999999</v>
      </c>
      <c r="J260" s="195">
        <v>4517.8909999999996</v>
      </c>
      <c r="K260" s="195">
        <v>4586.3609999999999</v>
      </c>
    </row>
    <row r="261" spans="1:11" ht="12.75" customHeight="1">
      <c r="A261" s="192">
        <v>255</v>
      </c>
      <c r="B261" s="192" t="s">
        <v>765</v>
      </c>
      <c r="C261" s="192" t="s">
        <v>766</v>
      </c>
      <c r="D261" s="192" t="s">
        <v>652</v>
      </c>
      <c r="E261" s="192"/>
      <c r="F261" s="192"/>
      <c r="G261" s="192" t="s">
        <v>21</v>
      </c>
      <c r="H261" s="192" t="s">
        <v>767</v>
      </c>
      <c r="I261" s="195">
        <v>1846.915</v>
      </c>
      <c r="J261" s="195">
        <v>1824.383</v>
      </c>
      <c r="K261" s="195">
        <v>1928.7139999999999</v>
      </c>
    </row>
    <row r="262" spans="1:11" ht="12.75" customHeight="1">
      <c r="A262" s="192">
        <v>256</v>
      </c>
      <c r="B262" s="192" t="s">
        <v>768</v>
      </c>
      <c r="C262" s="192" t="s">
        <v>769</v>
      </c>
      <c r="D262" s="192" t="s">
        <v>652</v>
      </c>
      <c r="E262" s="192"/>
      <c r="F262" s="192"/>
      <c r="G262" s="192" t="s">
        <v>21</v>
      </c>
      <c r="H262" s="192" t="s">
        <v>770</v>
      </c>
      <c r="I262" s="195">
        <v>1565.115</v>
      </c>
      <c r="J262" s="195">
        <v>1550.6189999999999</v>
      </c>
      <c r="K262" s="195">
        <v>1623.3330000000001</v>
      </c>
    </row>
    <row r="263" spans="1:11" ht="12.75" customHeight="1">
      <c r="A263" s="192">
        <v>257</v>
      </c>
      <c r="B263" s="192" t="s">
        <v>771</v>
      </c>
      <c r="C263" s="192" t="s">
        <v>772</v>
      </c>
      <c r="D263" s="192" t="s">
        <v>652</v>
      </c>
      <c r="E263" s="192"/>
      <c r="F263" s="192"/>
      <c r="G263" s="192" t="s">
        <v>21</v>
      </c>
      <c r="H263" s="192" t="s">
        <v>773</v>
      </c>
      <c r="I263" s="195">
        <v>2491.5390000000002</v>
      </c>
      <c r="J263" s="195">
        <v>2511.9810000000002</v>
      </c>
      <c r="K263" s="195">
        <v>2535.7150000000001</v>
      </c>
    </row>
    <row r="264" spans="1:11" ht="12.75" customHeight="1">
      <c r="A264" s="192">
        <v>258</v>
      </c>
      <c r="B264" s="192" t="s">
        <v>774</v>
      </c>
      <c r="C264" s="192" t="s">
        <v>775</v>
      </c>
      <c r="D264" s="192" t="s">
        <v>652</v>
      </c>
      <c r="E264" s="192"/>
      <c r="F264" s="192"/>
      <c r="G264" s="192" t="s">
        <v>21</v>
      </c>
      <c r="H264" s="192" t="s">
        <v>776</v>
      </c>
      <c r="I264" s="195">
        <v>1824.8219999999999</v>
      </c>
      <c r="J264" s="195">
        <v>1785.885</v>
      </c>
      <c r="K264" s="195">
        <v>1878.9159999999999</v>
      </c>
    </row>
    <row r="265" spans="1:11" ht="12.75" customHeight="1">
      <c r="A265" s="192">
        <v>259</v>
      </c>
      <c r="B265" s="192" t="s">
        <v>777</v>
      </c>
      <c r="C265" s="192" t="s">
        <v>778</v>
      </c>
      <c r="D265" s="192" t="s">
        <v>652</v>
      </c>
      <c r="E265" s="192"/>
      <c r="F265" s="192"/>
      <c r="G265" s="192" t="s">
        <v>21</v>
      </c>
      <c r="H265" s="192" t="s">
        <v>779</v>
      </c>
      <c r="I265" s="195">
        <v>4659.8739999999998</v>
      </c>
      <c r="J265" s="195">
        <v>4604.5190000000002</v>
      </c>
      <c r="K265" s="195">
        <v>4867.1679999999997</v>
      </c>
    </row>
    <row r="266" spans="1:11" ht="12.75" customHeight="1">
      <c r="A266" s="192">
        <v>260</v>
      </c>
      <c r="B266" s="192" t="s">
        <v>780</v>
      </c>
      <c r="C266" s="192" t="s">
        <v>781</v>
      </c>
      <c r="D266" s="192" t="s">
        <v>652</v>
      </c>
      <c r="E266" s="192"/>
      <c r="F266" s="192"/>
      <c r="G266" s="192" t="s">
        <v>21</v>
      </c>
      <c r="H266" s="192" t="s">
        <v>782</v>
      </c>
      <c r="I266" s="195">
        <v>1274.819</v>
      </c>
      <c r="J266" s="195">
        <v>1326.289</v>
      </c>
      <c r="K266" s="195">
        <v>1318.924</v>
      </c>
    </row>
    <row r="267" spans="1:11" ht="12.75" customHeight="1">
      <c r="A267" s="192">
        <v>261</v>
      </c>
      <c r="B267" s="192" t="s">
        <v>783</v>
      </c>
      <c r="C267" s="192" t="s">
        <v>784</v>
      </c>
      <c r="D267" s="192" t="s">
        <v>652</v>
      </c>
      <c r="E267" s="192"/>
      <c r="F267" s="192"/>
      <c r="G267" s="192" t="s">
        <v>21</v>
      </c>
      <c r="H267" s="192" t="s">
        <v>785</v>
      </c>
      <c r="I267" s="195">
        <v>1679.2260000000001</v>
      </c>
      <c r="J267" s="195">
        <v>1678.4259999999999</v>
      </c>
      <c r="K267" s="195">
        <v>1708.614</v>
      </c>
    </row>
    <row r="268" spans="1:11" ht="12.75" customHeight="1">
      <c r="A268" s="192">
        <v>262</v>
      </c>
      <c r="B268" s="192" t="s">
        <v>786</v>
      </c>
      <c r="C268" s="192" t="s">
        <v>787</v>
      </c>
      <c r="D268" s="192" t="s">
        <v>652</v>
      </c>
      <c r="E268" s="192"/>
      <c r="F268" s="192"/>
      <c r="G268" s="192" t="s">
        <v>21</v>
      </c>
      <c r="H268" s="192" t="s">
        <v>788</v>
      </c>
      <c r="I268" s="195">
        <v>3088.761</v>
      </c>
      <c r="J268" s="195">
        <v>3034.1019999999999</v>
      </c>
      <c r="K268" s="195">
        <v>3427.0419999999999</v>
      </c>
    </row>
    <row r="269" spans="1:11" ht="12.75" customHeight="1">
      <c r="A269" s="192">
        <v>263</v>
      </c>
      <c r="B269" s="192" t="s">
        <v>789</v>
      </c>
      <c r="C269" s="192" t="s">
        <v>790</v>
      </c>
      <c r="D269" s="192" t="s">
        <v>652</v>
      </c>
      <c r="E269" s="192"/>
      <c r="F269" s="192"/>
      <c r="G269" s="192" t="s">
        <v>21</v>
      </c>
      <c r="H269" s="192" t="s">
        <v>791</v>
      </c>
      <c r="I269" s="195">
        <v>1359.8219999999999</v>
      </c>
      <c r="J269" s="195">
        <v>1309.587</v>
      </c>
      <c r="K269" s="195">
        <v>1350.809</v>
      </c>
    </row>
    <row r="270" spans="1:11" ht="12.75" customHeight="1">
      <c r="A270" s="192">
        <v>264</v>
      </c>
      <c r="B270" s="192" t="s">
        <v>792</v>
      </c>
      <c r="C270" s="192" t="s">
        <v>793</v>
      </c>
      <c r="D270" s="192" t="s">
        <v>652</v>
      </c>
      <c r="E270" s="192"/>
      <c r="F270" s="192"/>
      <c r="G270" s="192" t="s">
        <v>21</v>
      </c>
      <c r="H270" s="192" t="s">
        <v>794</v>
      </c>
      <c r="I270" s="195">
        <v>4144.7640000000001</v>
      </c>
      <c r="J270" s="195">
        <v>4026.482</v>
      </c>
      <c r="K270" s="195">
        <v>4213.8729999999996</v>
      </c>
    </row>
    <row r="271" spans="1:11" ht="12.75" customHeight="1">
      <c r="A271" s="192">
        <v>265</v>
      </c>
      <c r="B271" s="192" t="s">
        <v>795</v>
      </c>
      <c r="C271" s="192" t="s">
        <v>796</v>
      </c>
      <c r="D271" s="192" t="s">
        <v>652</v>
      </c>
      <c r="E271" s="192"/>
      <c r="F271" s="192"/>
      <c r="G271" s="192" t="s">
        <v>21</v>
      </c>
      <c r="H271" s="192" t="s">
        <v>797</v>
      </c>
      <c r="I271" s="195">
        <v>2131.4259999999999</v>
      </c>
      <c r="J271" s="195">
        <v>2133.9140000000002</v>
      </c>
      <c r="K271" s="195">
        <v>2273.2840000000001</v>
      </c>
    </row>
    <row r="272" spans="1:11" ht="12.75" customHeight="1">
      <c r="A272" s="192">
        <v>266</v>
      </c>
      <c r="B272" s="192" t="s">
        <v>798</v>
      </c>
      <c r="C272" s="192" t="s">
        <v>799</v>
      </c>
      <c r="D272" s="192" t="s">
        <v>652</v>
      </c>
      <c r="E272" s="192"/>
      <c r="F272" s="192"/>
      <c r="G272" s="192" t="s">
        <v>21</v>
      </c>
      <c r="H272" s="192" t="s">
        <v>800</v>
      </c>
      <c r="I272" s="195">
        <v>1129.8820000000001</v>
      </c>
      <c r="J272" s="195">
        <v>1105.7429999999999</v>
      </c>
      <c r="K272" s="195">
        <v>1068.306</v>
      </c>
    </row>
    <row r="273" spans="1:11" ht="12.75" customHeight="1">
      <c r="A273" s="192">
        <v>267</v>
      </c>
      <c r="B273" s="192" t="s">
        <v>801</v>
      </c>
      <c r="C273" s="192" t="s">
        <v>802</v>
      </c>
      <c r="D273" s="192" t="s">
        <v>652</v>
      </c>
      <c r="E273" s="192"/>
      <c r="F273" s="192"/>
      <c r="G273" s="192" t="s">
        <v>21</v>
      </c>
      <c r="H273" s="192" t="s">
        <v>803</v>
      </c>
      <c r="I273" s="195">
        <v>813.37</v>
      </c>
      <c r="J273" s="195">
        <v>822.70699999999999</v>
      </c>
      <c r="K273" s="195">
        <v>868.29700000000003</v>
      </c>
    </row>
    <row r="274" spans="1:11" ht="24.75" customHeight="1">
      <c r="A274" s="192">
        <v>268</v>
      </c>
      <c r="B274" s="193" t="s">
        <v>804</v>
      </c>
      <c r="C274" s="193" t="s">
        <v>805</v>
      </c>
      <c r="D274" s="193" t="s">
        <v>806</v>
      </c>
      <c r="E274" s="192" t="s">
        <v>14</v>
      </c>
      <c r="F274" s="192"/>
      <c r="G274" s="192"/>
      <c r="H274" s="193" t="s">
        <v>807</v>
      </c>
      <c r="I274" s="194">
        <v>343234.09600000002</v>
      </c>
      <c r="J274" s="194">
        <v>337991.908</v>
      </c>
      <c r="K274" s="194">
        <v>348647.37599999999</v>
      </c>
    </row>
    <row r="275" spans="1:11" ht="12.75" customHeight="1">
      <c r="A275" s="192">
        <v>269</v>
      </c>
      <c r="B275" s="192" t="s">
        <v>808</v>
      </c>
      <c r="C275" s="192" t="s">
        <v>809</v>
      </c>
      <c r="D275" s="192" t="s">
        <v>806</v>
      </c>
      <c r="E275" s="192"/>
      <c r="F275" s="192" t="s">
        <v>17</v>
      </c>
      <c r="G275" s="192"/>
      <c r="H275" s="192" t="s">
        <v>810</v>
      </c>
      <c r="I275" s="195">
        <v>113108.76</v>
      </c>
      <c r="J275" s="195">
        <v>109253.864</v>
      </c>
      <c r="K275" s="195">
        <v>112884.492</v>
      </c>
    </row>
    <row r="276" spans="1:11" ht="12.75" customHeight="1">
      <c r="A276" s="192">
        <v>270</v>
      </c>
      <c r="B276" s="192" t="s">
        <v>811</v>
      </c>
      <c r="C276" s="192" t="s">
        <v>812</v>
      </c>
      <c r="D276" s="192" t="s">
        <v>806</v>
      </c>
      <c r="E276" s="192"/>
      <c r="F276" s="192"/>
      <c r="G276" s="192" t="s">
        <v>21</v>
      </c>
      <c r="H276" s="192" t="s">
        <v>813</v>
      </c>
      <c r="I276" s="195">
        <v>31593.466</v>
      </c>
      <c r="J276" s="195">
        <v>30226.518</v>
      </c>
      <c r="K276" s="195">
        <v>30665.11</v>
      </c>
    </row>
    <row r="277" spans="1:11" ht="12.75" customHeight="1">
      <c r="A277" s="192">
        <v>271</v>
      </c>
      <c r="B277" s="192" t="s">
        <v>814</v>
      </c>
      <c r="C277" s="192" t="s">
        <v>815</v>
      </c>
      <c r="D277" s="192" t="s">
        <v>806</v>
      </c>
      <c r="E277" s="192"/>
      <c r="F277" s="192"/>
      <c r="G277" s="192" t="s">
        <v>21</v>
      </c>
      <c r="H277" s="192" t="s">
        <v>816</v>
      </c>
      <c r="I277" s="195">
        <v>8641.0210000000006</v>
      </c>
      <c r="J277" s="195">
        <v>8295.1779999999999</v>
      </c>
      <c r="K277" s="195">
        <v>8704.3279999999995</v>
      </c>
    </row>
    <row r="278" spans="1:11" ht="12.75" customHeight="1">
      <c r="A278" s="192">
        <v>272</v>
      </c>
      <c r="B278" s="192" t="s">
        <v>817</v>
      </c>
      <c r="C278" s="192" t="s">
        <v>818</v>
      </c>
      <c r="D278" s="192" t="s">
        <v>806</v>
      </c>
      <c r="E278" s="192"/>
      <c r="F278" s="192"/>
      <c r="G278" s="192" t="s">
        <v>21</v>
      </c>
      <c r="H278" s="192" t="s">
        <v>819</v>
      </c>
      <c r="I278" s="195">
        <v>13615.232</v>
      </c>
      <c r="J278" s="195">
        <v>13430.081</v>
      </c>
      <c r="K278" s="195">
        <v>13718.665000000001</v>
      </c>
    </row>
    <row r="279" spans="1:11" ht="12.75" customHeight="1">
      <c r="A279" s="192">
        <v>273</v>
      </c>
      <c r="B279" s="192" t="s">
        <v>820</v>
      </c>
      <c r="C279" s="192" t="s">
        <v>821</v>
      </c>
      <c r="D279" s="192" t="s">
        <v>806</v>
      </c>
      <c r="E279" s="192"/>
      <c r="F279" s="192"/>
      <c r="G279" s="192" t="s">
        <v>21</v>
      </c>
      <c r="H279" s="192" t="s">
        <v>822</v>
      </c>
      <c r="I279" s="195">
        <v>4138.5420000000004</v>
      </c>
      <c r="J279" s="195">
        <v>4065.2280000000001</v>
      </c>
      <c r="K279" s="195">
        <v>4085.1379999999999</v>
      </c>
    </row>
    <row r="280" spans="1:11" ht="12.75" customHeight="1">
      <c r="A280" s="192">
        <v>274</v>
      </c>
      <c r="B280" s="192" t="s">
        <v>823</v>
      </c>
      <c r="C280" s="192" t="s">
        <v>824</v>
      </c>
      <c r="D280" s="192" t="s">
        <v>806</v>
      </c>
      <c r="E280" s="192"/>
      <c r="F280" s="192"/>
      <c r="G280" s="192" t="s">
        <v>21</v>
      </c>
      <c r="H280" s="192" t="s">
        <v>825</v>
      </c>
      <c r="I280" s="195">
        <v>4417.9110000000001</v>
      </c>
      <c r="J280" s="195">
        <v>4396.4359999999997</v>
      </c>
      <c r="K280" s="195">
        <v>4594.9219999999996</v>
      </c>
    </row>
    <row r="281" spans="1:11" ht="12.75" customHeight="1">
      <c r="A281" s="192">
        <v>275</v>
      </c>
      <c r="B281" s="192" t="s">
        <v>826</v>
      </c>
      <c r="C281" s="192" t="s">
        <v>827</v>
      </c>
      <c r="D281" s="192" t="s">
        <v>806</v>
      </c>
      <c r="E281" s="192"/>
      <c r="F281" s="192"/>
      <c r="G281" s="192" t="s">
        <v>21</v>
      </c>
      <c r="H281" s="192" t="s">
        <v>828</v>
      </c>
      <c r="I281" s="195">
        <v>3961.643</v>
      </c>
      <c r="J281" s="195">
        <v>3598.7049999999999</v>
      </c>
      <c r="K281" s="195">
        <v>3829.2049999999999</v>
      </c>
    </row>
    <row r="282" spans="1:11" ht="12.75" customHeight="1">
      <c r="A282" s="192">
        <v>276</v>
      </c>
      <c r="B282" s="192" t="s">
        <v>829</v>
      </c>
      <c r="C282" s="192" t="s">
        <v>830</v>
      </c>
      <c r="D282" s="192" t="s">
        <v>806</v>
      </c>
      <c r="E282" s="192"/>
      <c r="F282" s="192"/>
      <c r="G282" s="192" t="s">
        <v>21</v>
      </c>
      <c r="H282" s="192" t="s">
        <v>831</v>
      </c>
      <c r="I282" s="195">
        <v>3059.4389999999999</v>
      </c>
      <c r="J282" s="195">
        <v>3069.0909999999999</v>
      </c>
      <c r="K282" s="195">
        <v>3179.538</v>
      </c>
    </row>
    <row r="283" spans="1:11" ht="12.75" customHeight="1">
      <c r="A283" s="192">
        <v>277</v>
      </c>
      <c r="B283" s="192" t="s">
        <v>832</v>
      </c>
      <c r="C283" s="192" t="s">
        <v>833</v>
      </c>
      <c r="D283" s="192" t="s">
        <v>806</v>
      </c>
      <c r="E283" s="192"/>
      <c r="F283" s="192"/>
      <c r="G283" s="192" t="s">
        <v>21</v>
      </c>
      <c r="H283" s="192" t="s">
        <v>834</v>
      </c>
      <c r="I283" s="195">
        <v>1732.056</v>
      </c>
      <c r="J283" s="195">
        <v>1699.86</v>
      </c>
      <c r="K283" s="195">
        <v>1751.0409999999999</v>
      </c>
    </row>
    <row r="284" spans="1:11" ht="12.75" customHeight="1">
      <c r="A284" s="192">
        <v>278</v>
      </c>
      <c r="B284" s="192" t="s">
        <v>835</v>
      </c>
      <c r="C284" s="192" t="s">
        <v>836</v>
      </c>
      <c r="D284" s="192" t="s">
        <v>806</v>
      </c>
      <c r="E284" s="192"/>
      <c r="F284" s="192"/>
      <c r="G284" s="192" t="s">
        <v>21</v>
      </c>
      <c r="H284" s="192" t="s">
        <v>837</v>
      </c>
      <c r="I284" s="195">
        <v>2243.2330000000002</v>
      </c>
      <c r="J284" s="195">
        <v>2202.9</v>
      </c>
      <c r="K284" s="195">
        <v>2270.4810000000002</v>
      </c>
    </row>
    <row r="285" spans="1:11" s="180" customFormat="1" ht="12.75" customHeight="1">
      <c r="A285" s="192">
        <v>279</v>
      </c>
      <c r="B285" s="192" t="s">
        <v>838</v>
      </c>
      <c r="C285" s="192" t="s">
        <v>839</v>
      </c>
      <c r="D285" s="192" t="s">
        <v>806</v>
      </c>
      <c r="E285" s="192"/>
      <c r="F285" s="192"/>
      <c r="G285" s="192" t="s">
        <v>21</v>
      </c>
      <c r="H285" s="192" t="s">
        <v>840</v>
      </c>
      <c r="I285" s="195">
        <v>5931.2550000000001</v>
      </c>
      <c r="J285" s="195">
        <v>5871.0209999999997</v>
      </c>
      <c r="K285" s="195">
        <v>5993.558</v>
      </c>
    </row>
    <row r="286" spans="1:11" ht="12.75" customHeight="1">
      <c r="A286" s="192">
        <v>280</v>
      </c>
      <c r="B286" s="192" t="s">
        <v>841</v>
      </c>
      <c r="C286" s="192" t="s">
        <v>842</v>
      </c>
      <c r="D286" s="192" t="s">
        <v>806</v>
      </c>
      <c r="E286" s="192"/>
      <c r="F286" s="192"/>
      <c r="G286" s="192" t="s">
        <v>21</v>
      </c>
      <c r="H286" s="192" t="s">
        <v>843</v>
      </c>
      <c r="I286" s="195">
        <v>5526.8819999999996</v>
      </c>
      <c r="J286" s="195">
        <v>5178.5249999999996</v>
      </c>
      <c r="K286" s="195">
        <v>5930.8670000000002</v>
      </c>
    </row>
    <row r="287" spans="1:11" ht="12.75" customHeight="1">
      <c r="A287" s="192">
        <v>281</v>
      </c>
      <c r="B287" s="192" t="s">
        <v>844</v>
      </c>
      <c r="C287" s="192" t="s">
        <v>845</v>
      </c>
      <c r="D287" s="192" t="s">
        <v>806</v>
      </c>
      <c r="E287" s="192"/>
      <c r="F287" s="192"/>
      <c r="G287" s="192" t="s">
        <v>21</v>
      </c>
      <c r="H287" s="192" t="s">
        <v>846</v>
      </c>
      <c r="I287" s="195">
        <v>8934.7610000000004</v>
      </c>
      <c r="J287" s="195">
        <v>8548.2559999999994</v>
      </c>
      <c r="K287" s="195">
        <v>8869.9750000000004</v>
      </c>
    </row>
    <row r="288" spans="1:11" ht="12.75" customHeight="1">
      <c r="A288" s="192">
        <v>282</v>
      </c>
      <c r="B288" s="192" t="s">
        <v>847</v>
      </c>
      <c r="C288" s="192" t="s">
        <v>848</v>
      </c>
      <c r="D288" s="192" t="s">
        <v>806</v>
      </c>
      <c r="E288" s="192"/>
      <c r="F288" s="192"/>
      <c r="G288" s="192" t="s">
        <v>21</v>
      </c>
      <c r="H288" s="192" t="s">
        <v>849</v>
      </c>
      <c r="I288" s="195">
        <v>8726.1229999999996</v>
      </c>
      <c r="J288" s="195">
        <v>8330.3359999999993</v>
      </c>
      <c r="K288" s="195">
        <v>8616.24</v>
      </c>
    </row>
    <row r="289" spans="1:11" ht="12.75" customHeight="1">
      <c r="A289" s="192">
        <v>283</v>
      </c>
      <c r="B289" s="192" t="s">
        <v>850</v>
      </c>
      <c r="C289" s="192" t="s">
        <v>851</v>
      </c>
      <c r="D289" s="192" t="s">
        <v>806</v>
      </c>
      <c r="E289" s="192"/>
      <c r="F289" s="192"/>
      <c r="G289" s="192" t="s">
        <v>21</v>
      </c>
      <c r="H289" s="192" t="s">
        <v>852</v>
      </c>
      <c r="I289" s="195">
        <v>4384.7520000000004</v>
      </c>
      <c r="J289" s="195">
        <v>4261.5469999999996</v>
      </c>
      <c r="K289" s="195">
        <v>4406.6909999999998</v>
      </c>
    </row>
    <row r="290" spans="1:11" ht="12.75" customHeight="1">
      <c r="A290" s="192">
        <v>284</v>
      </c>
      <c r="B290" s="192" t="s">
        <v>853</v>
      </c>
      <c r="C290" s="192" t="s">
        <v>854</v>
      </c>
      <c r="D290" s="192" t="s">
        <v>806</v>
      </c>
      <c r="E290" s="192"/>
      <c r="F290" s="192"/>
      <c r="G290" s="192" t="s">
        <v>21</v>
      </c>
      <c r="H290" s="192" t="s">
        <v>855</v>
      </c>
      <c r="I290" s="195">
        <v>6202.4430000000002</v>
      </c>
      <c r="J290" s="195">
        <v>6080.1819999999998</v>
      </c>
      <c r="K290" s="195">
        <v>6268.7340000000004</v>
      </c>
    </row>
    <row r="291" spans="1:11" ht="12.75" customHeight="1">
      <c r="A291" s="192">
        <v>285</v>
      </c>
      <c r="B291" s="192" t="s">
        <v>856</v>
      </c>
      <c r="C291" s="192" t="s">
        <v>857</v>
      </c>
      <c r="D291" s="192" t="s">
        <v>806</v>
      </c>
      <c r="E291" s="192"/>
      <c r="F291" s="192" t="s">
        <v>17</v>
      </c>
      <c r="G291" s="192"/>
      <c r="H291" s="192" t="s">
        <v>858</v>
      </c>
      <c r="I291" s="195">
        <v>94759.353000000003</v>
      </c>
      <c r="J291" s="195">
        <v>94712.004000000001</v>
      </c>
      <c r="K291" s="195">
        <v>96979.163</v>
      </c>
    </row>
    <row r="292" spans="1:11" ht="12.75" customHeight="1">
      <c r="A292" s="192">
        <v>286</v>
      </c>
      <c r="B292" s="192" t="s">
        <v>859</v>
      </c>
      <c r="C292" s="192" t="s">
        <v>860</v>
      </c>
      <c r="D292" s="192" t="s">
        <v>806</v>
      </c>
      <c r="E292" s="192"/>
      <c r="F292" s="192"/>
      <c r="G292" s="192" t="s">
        <v>21</v>
      </c>
      <c r="H292" s="192" t="s">
        <v>861</v>
      </c>
      <c r="I292" s="195">
        <v>15087.281999999999</v>
      </c>
      <c r="J292" s="195">
        <v>15999.675999999999</v>
      </c>
      <c r="K292" s="195">
        <v>16031.87</v>
      </c>
    </row>
    <row r="293" spans="1:11" ht="12.75" customHeight="1">
      <c r="A293" s="192">
        <v>287</v>
      </c>
      <c r="B293" s="192" t="s">
        <v>862</v>
      </c>
      <c r="C293" s="192" t="s">
        <v>863</v>
      </c>
      <c r="D293" s="192" t="s">
        <v>806</v>
      </c>
      <c r="E293" s="192"/>
      <c r="F293" s="192"/>
      <c r="G293" s="192" t="s">
        <v>21</v>
      </c>
      <c r="H293" s="192" t="s">
        <v>864</v>
      </c>
      <c r="I293" s="195">
        <v>32965.43</v>
      </c>
      <c r="J293" s="195">
        <v>32479.34</v>
      </c>
      <c r="K293" s="195">
        <v>33401.764999999999</v>
      </c>
    </row>
    <row r="294" spans="1:11" ht="12.75" customHeight="1">
      <c r="A294" s="192">
        <v>288</v>
      </c>
      <c r="B294" s="192" t="s">
        <v>865</v>
      </c>
      <c r="C294" s="192" t="s">
        <v>866</v>
      </c>
      <c r="D294" s="192" t="s">
        <v>806</v>
      </c>
      <c r="E294" s="192"/>
      <c r="F294" s="192"/>
      <c r="G294" s="192" t="s">
        <v>21</v>
      </c>
      <c r="H294" s="192" t="s">
        <v>867</v>
      </c>
      <c r="I294" s="195">
        <v>2638.6709999999998</v>
      </c>
      <c r="J294" s="195">
        <v>2689.7379999999998</v>
      </c>
      <c r="K294" s="195">
        <v>2888.4989999999998</v>
      </c>
    </row>
    <row r="295" spans="1:11" ht="12.75" customHeight="1">
      <c r="A295" s="192">
        <v>289</v>
      </c>
      <c r="B295" s="192" t="s">
        <v>868</v>
      </c>
      <c r="C295" s="192" t="s">
        <v>869</v>
      </c>
      <c r="D295" s="192" t="s">
        <v>806</v>
      </c>
      <c r="E295" s="192"/>
      <c r="F295" s="192"/>
      <c r="G295" s="192" t="s">
        <v>21</v>
      </c>
      <c r="H295" s="192" t="s">
        <v>870</v>
      </c>
      <c r="I295" s="195">
        <v>3612.4009999999998</v>
      </c>
      <c r="J295" s="195">
        <v>3558.8020000000001</v>
      </c>
      <c r="K295" s="195">
        <v>3691.953</v>
      </c>
    </row>
    <row r="296" spans="1:11" ht="12.75" customHeight="1">
      <c r="A296" s="192">
        <v>290</v>
      </c>
      <c r="B296" s="192" t="s">
        <v>871</v>
      </c>
      <c r="C296" s="192" t="s">
        <v>872</v>
      </c>
      <c r="D296" s="192" t="s">
        <v>806</v>
      </c>
      <c r="E296" s="192"/>
      <c r="F296" s="192"/>
      <c r="G296" s="192" t="s">
        <v>21</v>
      </c>
      <c r="H296" s="192" t="s">
        <v>873</v>
      </c>
      <c r="I296" s="195">
        <v>7482.018</v>
      </c>
      <c r="J296" s="195">
        <v>7233.8190000000004</v>
      </c>
      <c r="K296" s="195">
        <v>7315.5349999999999</v>
      </c>
    </row>
    <row r="297" spans="1:11" ht="12.75" customHeight="1">
      <c r="A297" s="192">
        <v>291</v>
      </c>
      <c r="B297" s="192" t="s">
        <v>874</v>
      </c>
      <c r="C297" s="192" t="s">
        <v>875</v>
      </c>
      <c r="D297" s="192" t="s">
        <v>806</v>
      </c>
      <c r="E297" s="192"/>
      <c r="F297" s="192"/>
      <c r="G297" s="192" t="s">
        <v>21</v>
      </c>
      <c r="H297" s="192" t="s">
        <v>876</v>
      </c>
      <c r="I297" s="195">
        <v>2643.9180000000001</v>
      </c>
      <c r="J297" s="195">
        <v>2560.902</v>
      </c>
      <c r="K297" s="195">
        <v>2638.5590000000002</v>
      </c>
    </row>
    <row r="298" spans="1:11" ht="12.75" customHeight="1">
      <c r="A298" s="192">
        <v>292</v>
      </c>
      <c r="B298" s="192" t="s">
        <v>877</v>
      </c>
      <c r="C298" s="192" t="s">
        <v>878</v>
      </c>
      <c r="D298" s="192" t="s">
        <v>806</v>
      </c>
      <c r="E298" s="192"/>
      <c r="F298" s="192"/>
      <c r="G298" s="192" t="s">
        <v>21</v>
      </c>
      <c r="H298" s="192" t="s">
        <v>879</v>
      </c>
      <c r="I298" s="195">
        <v>3091.4949999999999</v>
      </c>
      <c r="J298" s="195">
        <v>3129.1179999999999</v>
      </c>
      <c r="K298" s="195">
        <v>3211.3910000000001</v>
      </c>
    </row>
    <row r="299" spans="1:11" ht="12.75" customHeight="1">
      <c r="A299" s="192">
        <v>293</v>
      </c>
      <c r="B299" s="192" t="s">
        <v>880</v>
      </c>
      <c r="C299" s="192" t="s">
        <v>881</v>
      </c>
      <c r="D299" s="192" t="s">
        <v>806</v>
      </c>
      <c r="E299" s="192"/>
      <c r="F299" s="192"/>
      <c r="G299" s="192" t="s">
        <v>21</v>
      </c>
      <c r="H299" s="192" t="s">
        <v>882</v>
      </c>
      <c r="I299" s="195">
        <v>3943.74</v>
      </c>
      <c r="J299" s="195">
        <v>3877.576</v>
      </c>
      <c r="K299" s="195">
        <v>3992.4659999999999</v>
      </c>
    </row>
    <row r="300" spans="1:11" ht="12.75" customHeight="1">
      <c r="A300" s="192">
        <v>294</v>
      </c>
      <c r="B300" s="192" t="s">
        <v>883</v>
      </c>
      <c r="C300" s="192" t="s">
        <v>884</v>
      </c>
      <c r="D300" s="192" t="s">
        <v>806</v>
      </c>
      <c r="E300" s="192"/>
      <c r="F300" s="192"/>
      <c r="G300" s="192" t="s">
        <v>21</v>
      </c>
      <c r="H300" s="192" t="s">
        <v>885</v>
      </c>
      <c r="I300" s="195">
        <v>4077.4560000000001</v>
      </c>
      <c r="J300" s="195">
        <v>4039.33</v>
      </c>
      <c r="K300" s="195">
        <v>4061.0410000000002</v>
      </c>
    </row>
    <row r="301" spans="1:11" ht="12.75" customHeight="1">
      <c r="A301" s="192">
        <v>295</v>
      </c>
      <c r="B301" s="192" t="s">
        <v>886</v>
      </c>
      <c r="C301" s="192" t="s">
        <v>887</v>
      </c>
      <c r="D301" s="192" t="s">
        <v>806</v>
      </c>
      <c r="E301" s="192"/>
      <c r="F301" s="192"/>
      <c r="G301" s="192" t="s">
        <v>21</v>
      </c>
      <c r="H301" s="192" t="s">
        <v>888</v>
      </c>
      <c r="I301" s="195">
        <v>9371.9009999999998</v>
      </c>
      <c r="J301" s="195">
        <v>9275.732</v>
      </c>
      <c r="K301" s="195">
        <v>9632.0509999999995</v>
      </c>
    </row>
    <row r="302" spans="1:11" ht="12.75" customHeight="1">
      <c r="A302" s="192">
        <v>296</v>
      </c>
      <c r="B302" s="192" t="s">
        <v>1728</v>
      </c>
      <c r="C302" s="192" t="s">
        <v>1729</v>
      </c>
      <c r="D302" s="192" t="s">
        <v>806</v>
      </c>
      <c r="E302" s="192"/>
      <c r="F302" s="192"/>
      <c r="G302" s="192" t="s">
        <v>21</v>
      </c>
      <c r="H302" s="192" t="s">
        <v>1429</v>
      </c>
      <c r="I302" s="195">
        <v>9845.0409999999993</v>
      </c>
      <c r="J302" s="195">
        <v>9867.9709999999995</v>
      </c>
      <c r="K302" s="195">
        <v>10114.034</v>
      </c>
    </row>
    <row r="303" spans="1:11" ht="12.75" customHeight="1">
      <c r="A303" s="192">
        <v>297</v>
      </c>
      <c r="B303" s="192" t="s">
        <v>889</v>
      </c>
      <c r="C303" s="192" t="s">
        <v>890</v>
      </c>
      <c r="D303" s="192" t="s">
        <v>806</v>
      </c>
      <c r="E303" s="192"/>
      <c r="F303" s="192" t="s">
        <v>17</v>
      </c>
      <c r="G303" s="192"/>
      <c r="H303" s="192" t="s">
        <v>891</v>
      </c>
      <c r="I303" s="195">
        <v>43781.258999999998</v>
      </c>
      <c r="J303" s="195">
        <v>42528.446000000004</v>
      </c>
      <c r="K303" s="195">
        <v>43773.851000000002</v>
      </c>
    </row>
    <row r="304" spans="1:11" ht="12.75" customHeight="1">
      <c r="A304" s="192">
        <v>298</v>
      </c>
      <c r="B304" s="192" t="s">
        <v>892</v>
      </c>
      <c r="C304" s="192" t="s">
        <v>893</v>
      </c>
      <c r="D304" s="192" t="s">
        <v>806</v>
      </c>
      <c r="E304" s="192"/>
      <c r="F304" s="192"/>
      <c r="G304" s="192" t="s">
        <v>21</v>
      </c>
      <c r="H304" s="192" t="s">
        <v>894</v>
      </c>
      <c r="I304" s="195">
        <v>1524.104</v>
      </c>
      <c r="J304" s="195">
        <v>1521.5319999999999</v>
      </c>
      <c r="K304" s="195">
        <v>1565.7</v>
      </c>
    </row>
    <row r="305" spans="1:11" ht="12.75" customHeight="1">
      <c r="A305" s="192">
        <v>299</v>
      </c>
      <c r="B305" s="192" t="s">
        <v>895</v>
      </c>
      <c r="C305" s="192" t="s">
        <v>896</v>
      </c>
      <c r="D305" s="192" t="s">
        <v>806</v>
      </c>
      <c r="E305" s="192"/>
      <c r="F305" s="192"/>
      <c r="G305" s="192" t="s">
        <v>21</v>
      </c>
      <c r="H305" s="192" t="s">
        <v>897</v>
      </c>
      <c r="I305" s="195">
        <v>3797.1779999999999</v>
      </c>
      <c r="J305" s="195">
        <v>3808.817</v>
      </c>
      <c r="K305" s="195">
        <v>3975.6149999999998</v>
      </c>
    </row>
    <row r="306" spans="1:11" ht="12.75" customHeight="1">
      <c r="A306" s="192">
        <v>300</v>
      </c>
      <c r="B306" s="192" t="s">
        <v>898</v>
      </c>
      <c r="C306" s="192" t="s">
        <v>899</v>
      </c>
      <c r="D306" s="192" t="s">
        <v>806</v>
      </c>
      <c r="E306" s="192"/>
      <c r="F306" s="192"/>
      <c r="G306" s="192" t="s">
        <v>21</v>
      </c>
      <c r="H306" s="192" t="s">
        <v>900</v>
      </c>
      <c r="I306" s="195">
        <v>11990.778</v>
      </c>
      <c r="J306" s="195">
        <v>10745.200999999999</v>
      </c>
      <c r="K306" s="195">
        <v>11106.574000000001</v>
      </c>
    </row>
    <row r="307" spans="1:11" ht="12.75" customHeight="1">
      <c r="A307" s="192">
        <v>301</v>
      </c>
      <c r="B307" s="192" t="s">
        <v>901</v>
      </c>
      <c r="C307" s="192" t="s">
        <v>902</v>
      </c>
      <c r="D307" s="192" t="s">
        <v>806</v>
      </c>
      <c r="E307" s="192"/>
      <c r="F307" s="192"/>
      <c r="G307" s="192" t="s">
        <v>21</v>
      </c>
      <c r="H307" s="192" t="s">
        <v>903</v>
      </c>
      <c r="I307" s="195">
        <v>5218.5569999999998</v>
      </c>
      <c r="J307" s="195">
        <v>5242.09</v>
      </c>
      <c r="K307" s="195">
        <v>5461.857</v>
      </c>
    </row>
    <row r="308" spans="1:11" ht="12.75" customHeight="1">
      <c r="A308" s="192">
        <v>302</v>
      </c>
      <c r="B308" s="192" t="s">
        <v>904</v>
      </c>
      <c r="C308" s="192" t="s">
        <v>905</v>
      </c>
      <c r="D308" s="192" t="s">
        <v>806</v>
      </c>
      <c r="E308" s="192"/>
      <c r="F308" s="192"/>
      <c r="G308" s="192" t="s">
        <v>21</v>
      </c>
      <c r="H308" s="192" t="s">
        <v>906</v>
      </c>
      <c r="I308" s="195">
        <v>3074.348</v>
      </c>
      <c r="J308" s="195">
        <v>3063.4209999999998</v>
      </c>
      <c r="K308" s="195">
        <v>3185.627</v>
      </c>
    </row>
    <row r="309" spans="1:11" ht="12.75" customHeight="1">
      <c r="A309" s="192">
        <v>303</v>
      </c>
      <c r="B309" s="192" t="s">
        <v>907</v>
      </c>
      <c r="C309" s="192" t="s">
        <v>908</v>
      </c>
      <c r="D309" s="192" t="s">
        <v>806</v>
      </c>
      <c r="E309" s="192"/>
      <c r="F309" s="192"/>
      <c r="G309" s="192" t="s">
        <v>21</v>
      </c>
      <c r="H309" s="192" t="s">
        <v>909</v>
      </c>
      <c r="I309" s="195">
        <v>8104.2730000000001</v>
      </c>
      <c r="J309" s="195">
        <v>8067.3509999999997</v>
      </c>
      <c r="K309" s="195">
        <v>8167.701</v>
      </c>
    </row>
    <row r="310" spans="1:11" ht="12.75" customHeight="1">
      <c r="A310" s="192">
        <v>304</v>
      </c>
      <c r="B310" s="192" t="s">
        <v>910</v>
      </c>
      <c r="C310" s="192" t="s">
        <v>911</v>
      </c>
      <c r="D310" s="192" t="s">
        <v>806</v>
      </c>
      <c r="E310" s="192"/>
      <c r="F310" s="192"/>
      <c r="G310" s="192" t="s">
        <v>21</v>
      </c>
      <c r="H310" s="192" t="s">
        <v>912</v>
      </c>
      <c r="I310" s="195">
        <v>6341.7690000000002</v>
      </c>
      <c r="J310" s="195">
        <v>6280.5829999999996</v>
      </c>
      <c r="K310" s="195">
        <v>6552.6440000000002</v>
      </c>
    </row>
    <row r="311" spans="1:11" ht="12.75" customHeight="1">
      <c r="A311" s="192">
        <v>305</v>
      </c>
      <c r="B311" s="192" t="s">
        <v>913</v>
      </c>
      <c r="C311" s="192" t="s">
        <v>914</v>
      </c>
      <c r="D311" s="192" t="s">
        <v>806</v>
      </c>
      <c r="E311" s="192"/>
      <c r="F311" s="192"/>
      <c r="G311" s="192" t="s">
        <v>21</v>
      </c>
      <c r="H311" s="192" t="s">
        <v>915</v>
      </c>
      <c r="I311" s="195">
        <v>3730.252</v>
      </c>
      <c r="J311" s="195">
        <v>3799.4520000000002</v>
      </c>
      <c r="K311" s="195">
        <v>3758.1320000000001</v>
      </c>
    </row>
    <row r="312" spans="1:11" ht="12.75" customHeight="1">
      <c r="A312" s="192">
        <v>306</v>
      </c>
      <c r="B312" s="192" t="s">
        <v>916</v>
      </c>
      <c r="C312" s="192" t="s">
        <v>917</v>
      </c>
      <c r="D312" s="192" t="s">
        <v>806</v>
      </c>
      <c r="E312" s="192"/>
      <c r="F312" s="192" t="s">
        <v>17</v>
      </c>
      <c r="G312" s="192"/>
      <c r="H312" s="192" t="s">
        <v>918</v>
      </c>
      <c r="I312" s="195">
        <v>34995.332000000002</v>
      </c>
      <c r="J312" s="195">
        <v>34812.328000000001</v>
      </c>
      <c r="K312" s="195">
        <v>35794.707000000002</v>
      </c>
    </row>
    <row r="313" spans="1:11" ht="12.75" customHeight="1">
      <c r="A313" s="192">
        <v>307</v>
      </c>
      <c r="B313" s="192" t="s">
        <v>919</v>
      </c>
      <c r="C313" s="192" t="s">
        <v>920</v>
      </c>
      <c r="D313" s="192" t="s">
        <v>806</v>
      </c>
      <c r="E313" s="192"/>
      <c r="F313" s="192"/>
      <c r="G313" s="192" t="s">
        <v>21</v>
      </c>
      <c r="H313" s="192" t="s">
        <v>921</v>
      </c>
      <c r="I313" s="195">
        <v>6697.1880000000001</v>
      </c>
      <c r="J313" s="195">
        <v>6695.5159999999996</v>
      </c>
      <c r="K313" s="195">
        <v>6844.2709999999997</v>
      </c>
    </row>
    <row r="314" spans="1:11" ht="12.75" customHeight="1">
      <c r="A314" s="192">
        <v>308</v>
      </c>
      <c r="B314" s="192" t="s">
        <v>922</v>
      </c>
      <c r="C314" s="192" t="s">
        <v>923</v>
      </c>
      <c r="D314" s="192" t="s">
        <v>806</v>
      </c>
      <c r="E314" s="192"/>
      <c r="F314" s="192"/>
      <c r="G314" s="192" t="s">
        <v>21</v>
      </c>
      <c r="H314" s="192" t="s">
        <v>924</v>
      </c>
      <c r="I314" s="195">
        <v>6615.6610000000001</v>
      </c>
      <c r="J314" s="195">
        <v>6622.3559999999998</v>
      </c>
      <c r="K314" s="195">
        <v>6612.0060000000003</v>
      </c>
    </row>
    <row r="315" spans="1:11" ht="12.75" customHeight="1">
      <c r="A315" s="192">
        <v>309</v>
      </c>
      <c r="B315" s="192" t="s">
        <v>925</v>
      </c>
      <c r="C315" s="192" t="s">
        <v>926</v>
      </c>
      <c r="D315" s="192" t="s">
        <v>806</v>
      </c>
      <c r="E315" s="192"/>
      <c r="F315" s="192"/>
      <c r="G315" s="192" t="s">
        <v>21</v>
      </c>
      <c r="H315" s="192" t="s">
        <v>927</v>
      </c>
      <c r="I315" s="195">
        <v>3660.1550000000002</v>
      </c>
      <c r="J315" s="195">
        <v>3636.5309999999999</v>
      </c>
      <c r="K315" s="195">
        <v>3730.192</v>
      </c>
    </row>
    <row r="316" spans="1:11" ht="12.75" customHeight="1">
      <c r="A316" s="192">
        <v>310</v>
      </c>
      <c r="B316" s="192" t="s">
        <v>928</v>
      </c>
      <c r="C316" s="192" t="s">
        <v>929</v>
      </c>
      <c r="D316" s="192" t="s">
        <v>806</v>
      </c>
      <c r="E316" s="192"/>
      <c r="F316" s="192"/>
      <c r="G316" s="192" t="s">
        <v>21</v>
      </c>
      <c r="H316" s="192" t="s">
        <v>930</v>
      </c>
      <c r="I316" s="195">
        <v>2115.5590000000002</v>
      </c>
      <c r="J316" s="195">
        <v>2140.6419999999998</v>
      </c>
      <c r="K316" s="195">
        <v>2183.1840000000002</v>
      </c>
    </row>
    <row r="317" spans="1:11" ht="12.75" customHeight="1">
      <c r="A317" s="192">
        <v>311</v>
      </c>
      <c r="B317" s="192" t="s">
        <v>931</v>
      </c>
      <c r="C317" s="192" t="s">
        <v>932</v>
      </c>
      <c r="D317" s="192" t="s">
        <v>806</v>
      </c>
      <c r="E317" s="192"/>
      <c r="F317" s="192"/>
      <c r="G317" s="192" t="s">
        <v>21</v>
      </c>
      <c r="H317" s="192" t="s">
        <v>933</v>
      </c>
      <c r="I317" s="195">
        <v>5018.1940000000004</v>
      </c>
      <c r="J317" s="195">
        <v>5023.9219999999996</v>
      </c>
      <c r="K317" s="195">
        <v>5167.0540000000001</v>
      </c>
    </row>
    <row r="318" spans="1:11" ht="12.75" customHeight="1">
      <c r="A318" s="192">
        <v>312</v>
      </c>
      <c r="B318" s="192" t="s">
        <v>934</v>
      </c>
      <c r="C318" s="192" t="s">
        <v>935</v>
      </c>
      <c r="D318" s="192" t="s">
        <v>806</v>
      </c>
      <c r="E318" s="192"/>
      <c r="F318" s="192"/>
      <c r="G318" s="192" t="s">
        <v>21</v>
      </c>
      <c r="H318" s="192" t="s">
        <v>936</v>
      </c>
      <c r="I318" s="195">
        <v>5829.5460000000003</v>
      </c>
      <c r="J318" s="195">
        <v>5656.4719999999998</v>
      </c>
      <c r="K318" s="195">
        <v>5939.0739999999996</v>
      </c>
    </row>
    <row r="319" spans="1:11" ht="12.75" customHeight="1">
      <c r="A319" s="192">
        <v>313</v>
      </c>
      <c r="B319" s="192" t="s">
        <v>937</v>
      </c>
      <c r="C319" s="192" t="s">
        <v>938</v>
      </c>
      <c r="D319" s="192" t="s">
        <v>806</v>
      </c>
      <c r="E319" s="192"/>
      <c r="F319" s="192"/>
      <c r="G319" s="192" t="s">
        <v>21</v>
      </c>
      <c r="H319" s="192" t="s">
        <v>939</v>
      </c>
      <c r="I319" s="195">
        <v>5059.03</v>
      </c>
      <c r="J319" s="195">
        <v>5036.8879999999999</v>
      </c>
      <c r="K319" s="195">
        <v>5318.9250000000002</v>
      </c>
    </row>
    <row r="320" spans="1:11" ht="12.75" customHeight="1">
      <c r="A320" s="192">
        <v>314</v>
      </c>
      <c r="B320" s="192" t="s">
        <v>940</v>
      </c>
      <c r="C320" s="192" t="s">
        <v>941</v>
      </c>
      <c r="D320" s="192" t="s">
        <v>806</v>
      </c>
      <c r="E320" s="192"/>
      <c r="F320" s="192" t="s">
        <v>17</v>
      </c>
      <c r="G320" s="192"/>
      <c r="H320" s="192" t="s">
        <v>942</v>
      </c>
      <c r="I320" s="195">
        <v>56589.387999999999</v>
      </c>
      <c r="J320" s="195">
        <v>56685.264999999999</v>
      </c>
      <c r="K320" s="195">
        <v>59215.163999999997</v>
      </c>
    </row>
    <row r="321" spans="1:11" ht="12.75" customHeight="1">
      <c r="A321" s="192">
        <v>315</v>
      </c>
      <c r="B321" s="192" t="s">
        <v>943</v>
      </c>
      <c r="C321" s="192" t="s">
        <v>944</v>
      </c>
      <c r="D321" s="192" t="s">
        <v>806</v>
      </c>
      <c r="E321" s="192"/>
      <c r="F321" s="192"/>
      <c r="G321" s="192" t="s">
        <v>21</v>
      </c>
      <c r="H321" s="192" t="s">
        <v>945</v>
      </c>
      <c r="I321" s="195">
        <v>6495.2439999999997</v>
      </c>
      <c r="J321" s="195">
        <v>6549.94</v>
      </c>
      <c r="K321" s="195">
        <v>7563.6279999999997</v>
      </c>
    </row>
    <row r="322" spans="1:11" ht="12.75" customHeight="1">
      <c r="A322" s="192">
        <v>316</v>
      </c>
      <c r="B322" s="192" t="s">
        <v>946</v>
      </c>
      <c r="C322" s="192" t="s">
        <v>947</v>
      </c>
      <c r="D322" s="192" t="s">
        <v>806</v>
      </c>
      <c r="E322" s="192"/>
      <c r="F322" s="192"/>
      <c r="G322" s="192" t="s">
        <v>21</v>
      </c>
      <c r="H322" s="192" t="s">
        <v>948</v>
      </c>
      <c r="I322" s="195">
        <v>12061.924999999999</v>
      </c>
      <c r="J322" s="195">
        <v>12132.717000000001</v>
      </c>
      <c r="K322" s="195">
        <v>12497.978999999999</v>
      </c>
    </row>
    <row r="323" spans="1:11" ht="12.75" customHeight="1">
      <c r="A323" s="192">
        <v>317</v>
      </c>
      <c r="B323" s="192" t="s">
        <v>949</v>
      </c>
      <c r="C323" s="192" t="s">
        <v>950</v>
      </c>
      <c r="D323" s="192" t="s">
        <v>806</v>
      </c>
      <c r="E323" s="192"/>
      <c r="F323" s="192"/>
      <c r="G323" s="192" t="s">
        <v>21</v>
      </c>
      <c r="H323" s="192" t="s">
        <v>951</v>
      </c>
      <c r="I323" s="195">
        <v>3377.8470000000002</v>
      </c>
      <c r="J323" s="195">
        <v>3328.6370000000002</v>
      </c>
      <c r="K323" s="195">
        <v>3456.1729999999998</v>
      </c>
    </row>
    <row r="324" spans="1:11" ht="12.75" customHeight="1">
      <c r="A324" s="192">
        <v>318</v>
      </c>
      <c r="B324" s="192" t="s">
        <v>952</v>
      </c>
      <c r="C324" s="192" t="s">
        <v>953</v>
      </c>
      <c r="D324" s="192" t="s">
        <v>806</v>
      </c>
      <c r="E324" s="192"/>
      <c r="F324" s="192"/>
      <c r="G324" s="192" t="s">
        <v>21</v>
      </c>
      <c r="H324" s="192" t="s">
        <v>954</v>
      </c>
      <c r="I324" s="195">
        <v>2691.1179999999999</v>
      </c>
      <c r="J324" s="195">
        <v>2710.3910000000001</v>
      </c>
      <c r="K324" s="195">
        <v>2819.0749999999998</v>
      </c>
    </row>
    <row r="325" spans="1:11" ht="12.75" customHeight="1">
      <c r="A325" s="192">
        <v>319</v>
      </c>
      <c r="B325" s="192" t="s">
        <v>955</v>
      </c>
      <c r="C325" s="192" t="s">
        <v>956</v>
      </c>
      <c r="D325" s="192" t="s">
        <v>806</v>
      </c>
      <c r="E325" s="192"/>
      <c r="F325" s="192"/>
      <c r="G325" s="192" t="s">
        <v>21</v>
      </c>
      <c r="H325" s="192" t="s">
        <v>957</v>
      </c>
      <c r="I325" s="195">
        <v>2183.7220000000002</v>
      </c>
      <c r="J325" s="195">
        <v>2196.4679999999998</v>
      </c>
      <c r="K325" s="195">
        <v>2232.0540000000001</v>
      </c>
    </row>
    <row r="326" spans="1:11" ht="12.75" customHeight="1">
      <c r="A326" s="192">
        <v>320</v>
      </c>
      <c r="B326" s="192" t="s">
        <v>958</v>
      </c>
      <c r="C326" s="192" t="s">
        <v>959</v>
      </c>
      <c r="D326" s="192" t="s">
        <v>806</v>
      </c>
      <c r="E326" s="192"/>
      <c r="F326" s="192"/>
      <c r="G326" s="192" t="s">
        <v>21</v>
      </c>
      <c r="H326" s="192" t="s">
        <v>960</v>
      </c>
      <c r="I326" s="195">
        <v>4383.8559999999998</v>
      </c>
      <c r="J326" s="195">
        <v>4373.9530000000004</v>
      </c>
      <c r="K326" s="195">
        <v>4472.8530000000001</v>
      </c>
    </row>
    <row r="327" spans="1:11" ht="12.75" customHeight="1">
      <c r="A327" s="192">
        <v>321</v>
      </c>
      <c r="B327" s="192" t="s">
        <v>961</v>
      </c>
      <c r="C327" s="192" t="s">
        <v>962</v>
      </c>
      <c r="D327" s="192" t="s">
        <v>806</v>
      </c>
      <c r="E327" s="192"/>
      <c r="F327" s="192"/>
      <c r="G327" s="192" t="s">
        <v>21</v>
      </c>
      <c r="H327" s="192" t="s">
        <v>963</v>
      </c>
      <c r="I327" s="195">
        <v>3860.2849999999999</v>
      </c>
      <c r="J327" s="195">
        <v>3936.7240000000002</v>
      </c>
      <c r="K327" s="195">
        <v>4069.3290000000002</v>
      </c>
    </row>
    <row r="328" spans="1:11" ht="12.75" customHeight="1">
      <c r="A328" s="192">
        <v>322</v>
      </c>
      <c r="B328" s="192" t="s">
        <v>964</v>
      </c>
      <c r="C328" s="192" t="s">
        <v>965</v>
      </c>
      <c r="D328" s="192" t="s">
        <v>806</v>
      </c>
      <c r="E328" s="192"/>
      <c r="F328" s="192"/>
      <c r="G328" s="192" t="s">
        <v>21</v>
      </c>
      <c r="H328" s="192" t="s">
        <v>966</v>
      </c>
      <c r="I328" s="195">
        <v>5392.0919999999996</v>
      </c>
      <c r="J328" s="195">
        <v>5407.6660000000002</v>
      </c>
      <c r="K328" s="195">
        <v>5518.0709999999999</v>
      </c>
    </row>
    <row r="329" spans="1:11" ht="12.75" customHeight="1">
      <c r="A329" s="192">
        <v>323</v>
      </c>
      <c r="B329" s="192" t="s">
        <v>967</v>
      </c>
      <c r="C329" s="192" t="s">
        <v>968</v>
      </c>
      <c r="D329" s="192" t="s">
        <v>806</v>
      </c>
      <c r="E329" s="192"/>
      <c r="F329" s="192"/>
      <c r="G329" s="192" t="s">
        <v>21</v>
      </c>
      <c r="H329" s="192" t="s">
        <v>969</v>
      </c>
      <c r="I329" s="195">
        <v>1782.7380000000001</v>
      </c>
      <c r="J329" s="195">
        <v>1786.116</v>
      </c>
      <c r="K329" s="195">
        <v>1825.1790000000001</v>
      </c>
    </row>
    <row r="330" spans="1:11" ht="12.75" customHeight="1">
      <c r="A330" s="192">
        <v>324</v>
      </c>
      <c r="B330" s="192" t="s">
        <v>970</v>
      </c>
      <c r="C330" s="192" t="s">
        <v>971</v>
      </c>
      <c r="D330" s="192" t="s">
        <v>806</v>
      </c>
      <c r="E330" s="192"/>
      <c r="F330" s="192"/>
      <c r="G330" s="192" t="s">
        <v>21</v>
      </c>
      <c r="H330" s="192" t="s">
        <v>972</v>
      </c>
      <c r="I330" s="195">
        <v>4441.7539999999999</v>
      </c>
      <c r="J330" s="195">
        <v>4417.33</v>
      </c>
      <c r="K330" s="195">
        <v>4563.1469999999999</v>
      </c>
    </row>
    <row r="331" spans="1:11" ht="12.75" customHeight="1">
      <c r="A331" s="192">
        <v>325</v>
      </c>
      <c r="B331" s="192" t="s">
        <v>973</v>
      </c>
      <c r="C331" s="192" t="s">
        <v>974</v>
      </c>
      <c r="D331" s="192" t="s">
        <v>806</v>
      </c>
      <c r="E331" s="192"/>
      <c r="F331" s="192"/>
      <c r="G331" s="192" t="s">
        <v>21</v>
      </c>
      <c r="H331" s="192" t="s">
        <v>975</v>
      </c>
      <c r="I331" s="195">
        <v>4382.6009999999997</v>
      </c>
      <c r="J331" s="195">
        <v>4386.3069999999998</v>
      </c>
      <c r="K331" s="195">
        <v>4547.1809999999996</v>
      </c>
    </row>
    <row r="332" spans="1:11" ht="12.75" customHeight="1">
      <c r="A332" s="192">
        <v>326</v>
      </c>
      <c r="B332" s="192" t="s">
        <v>976</v>
      </c>
      <c r="C332" s="192" t="s">
        <v>977</v>
      </c>
      <c r="D332" s="192" t="s">
        <v>806</v>
      </c>
      <c r="E332" s="192"/>
      <c r="F332" s="192"/>
      <c r="G332" s="192" t="s">
        <v>21</v>
      </c>
      <c r="H332" s="192" t="s">
        <v>978</v>
      </c>
      <c r="I332" s="195">
        <v>5536.2060000000001</v>
      </c>
      <c r="J332" s="195">
        <v>5459.0169999999998</v>
      </c>
      <c r="K332" s="195">
        <v>5650.4960000000001</v>
      </c>
    </row>
    <row r="333" spans="1:11" ht="24.75" customHeight="1">
      <c r="A333" s="192">
        <v>327</v>
      </c>
      <c r="B333" s="193" t="s">
        <v>979</v>
      </c>
      <c r="C333" s="193" t="s">
        <v>980</v>
      </c>
      <c r="D333" s="193" t="s">
        <v>981</v>
      </c>
      <c r="E333" s="192" t="s">
        <v>14</v>
      </c>
      <c r="F333" s="192"/>
      <c r="G333" s="192"/>
      <c r="H333" s="193" t="s">
        <v>1530</v>
      </c>
      <c r="I333" s="194">
        <v>61566.798000000003</v>
      </c>
      <c r="J333" s="194">
        <v>61360.430999999997</v>
      </c>
      <c r="K333" s="194">
        <v>63153.053</v>
      </c>
    </row>
    <row r="334" spans="1:11" ht="12.75" customHeight="1">
      <c r="A334" s="192">
        <v>328</v>
      </c>
      <c r="B334" s="192" t="s">
        <v>982</v>
      </c>
      <c r="C334" s="192" t="s">
        <v>983</v>
      </c>
      <c r="D334" s="192" t="s">
        <v>981</v>
      </c>
      <c r="E334" s="192"/>
      <c r="F334" s="192" t="s">
        <v>17</v>
      </c>
      <c r="G334" s="192"/>
      <c r="H334" s="192" t="s">
        <v>984</v>
      </c>
      <c r="I334" s="195">
        <v>23409.5</v>
      </c>
      <c r="J334" s="195">
        <v>23127.753000000001</v>
      </c>
      <c r="K334" s="195">
        <v>23880.432000000001</v>
      </c>
    </row>
    <row r="335" spans="1:11" ht="12.75" customHeight="1">
      <c r="A335" s="192">
        <v>329</v>
      </c>
      <c r="B335" s="192" t="s">
        <v>985</v>
      </c>
      <c r="C335" s="192" t="s">
        <v>986</v>
      </c>
      <c r="D335" s="192" t="s">
        <v>981</v>
      </c>
      <c r="E335" s="192"/>
      <c r="F335" s="192"/>
      <c r="G335" s="192" t="s">
        <v>21</v>
      </c>
      <c r="H335" s="192" t="s">
        <v>987</v>
      </c>
      <c r="I335" s="195">
        <v>4263.9340000000002</v>
      </c>
      <c r="J335" s="195">
        <v>4249.2150000000001</v>
      </c>
      <c r="K335" s="195">
        <v>4419.8469999999998</v>
      </c>
    </row>
    <row r="336" spans="1:11" ht="12.75" customHeight="1">
      <c r="A336" s="192">
        <v>330</v>
      </c>
      <c r="B336" s="192" t="s">
        <v>988</v>
      </c>
      <c r="C336" s="192" t="s">
        <v>989</v>
      </c>
      <c r="D336" s="192" t="s">
        <v>981</v>
      </c>
      <c r="E336" s="192"/>
      <c r="F336" s="192"/>
      <c r="G336" s="192" t="s">
        <v>21</v>
      </c>
      <c r="H336" s="192" t="s">
        <v>990</v>
      </c>
      <c r="I336" s="195">
        <v>1709.8040000000001</v>
      </c>
      <c r="J336" s="195">
        <v>1705.068</v>
      </c>
      <c r="K336" s="195">
        <v>1762.511</v>
      </c>
    </row>
    <row r="337" spans="1:11" ht="12.75" customHeight="1">
      <c r="A337" s="192">
        <v>331</v>
      </c>
      <c r="B337" s="192" t="s">
        <v>991</v>
      </c>
      <c r="C337" s="192" t="s">
        <v>992</v>
      </c>
      <c r="D337" s="192" t="s">
        <v>981</v>
      </c>
      <c r="E337" s="192"/>
      <c r="F337" s="192"/>
      <c r="G337" s="192" t="s">
        <v>21</v>
      </c>
      <c r="H337" s="192" t="s">
        <v>993</v>
      </c>
      <c r="I337" s="195">
        <v>1558.154</v>
      </c>
      <c r="J337" s="195">
        <v>1517.106</v>
      </c>
      <c r="K337" s="195">
        <v>1530.884</v>
      </c>
    </row>
    <row r="338" spans="1:11" ht="12.75" customHeight="1">
      <c r="A338" s="192">
        <v>332</v>
      </c>
      <c r="B338" s="192" t="s">
        <v>994</v>
      </c>
      <c r="C338" s="192" t="s">
        <v>995</v>
      </c>
      <c r="D338" s="192" t="s">
        <v>981</v>
      </c>
      <c r="E338" s="192"/>
      <c r="F338" s="192"/>
      <c r="G338" s="192" t="s">
        <v>21</v>
      </c>
      <c r="H338" s="192" t="s">
        <v>996</v>
      </c>
      <c r="I338" s="195">
        <v>2243.8649999999998</v>
      </c>
      <c r="J338" s="195">
        <v>2215.3890000000001</v>
      </c>
      <c r="K338" s="195">
        <v>2299.8490000000002</v>
      </c>
    </row>
    <row r="339" spans="1:11" ht="12.75" customHeight="1">
      <c r="A339" s="192">
        <v>333</v>
      </c>
      <c r="B339" s="192" t="s">
        <v>997</v>
      </c>
      <c r="C339" s="192" t="s">
        <v>998</v>
      </c>
      <c r="D339" s="192" t="s">
        <v>981</v>
      </c>
      <c r="E339" s="192"/>
      <c r="F339" s="192"/>
      <c r="G339" s="192" t="s">
        <v>21</v>
      </c>
      <c r="H339" s="192" t="s">
        <v>999</v>
      </c>
      <c r="I339" s="195">
        <v>1157.8679999999999</v>
      </c>
      <c r="J339" s="195">
        <v>1171.915</v>
      </c>
      <c r="K339" s="195">
        <v>1205.3689999999999</v>
      </c>
    </row>
    <row r="340" spans="1:11" ht="12.75" customHeight="1">
      <c r="A340" s="192">
        <v>334</v>
      </c>
      <c r="B340" s="192" t="s">
        <v>1000</v>
      </c>
      <c r="C340" s="192" t="s">
        <v>1001</v>
      </c>
      <c r="D340" s="192" t="s">
        <v>981</v>
      </c>
      <c r="E340" s="192"/>
      <c r="F340" s="192"/>
      <c r="G340" s="192" t="s">
        <v>21</v>
      </c>
      <c r="H340" s="192" t="s">
        <v>1002</v>
      </c>
      <c r="I340" s="195">
        <v>1022.409</v>
      </c>
      <c r="J340" s="195">
        <v>996.45100000000002</v>
      </c>
      <c r="K340" s="195">
        <v>1027.451</v>
      </c>
    </row>
    <row r="341" spans="1:11" ht="12.75" customHeight="1">
      <c r="A341" s="192">
        <v>335</v>
      </c>
      <c r="B341" s="192" t="s">
        <v>1003</v>
      </c>
      <c r="C341" s="192" t="s">
        <v>1004</v>
      </c>
      <c r="D341" s="192" t="s">
        <v>981</v>
      </c>
      <c r="E341" s="192"/>
      <c r="F341" s="192"/>
      <c r="G341" s="192" t="s">
        <v>21</v>
      </c>
      <c r="H341" s="192" t="s">
        <v>1005</v>
      </c>
      <c r="I341" s="195">
        <v>2857.59</v>
      </c>
      <c r="J341" s="195">
        <v>2768.527</v>
      </c>
      <c r="K341" s="195">
        <v>2862.2469999999998</v>
      </c>
    </row>
    <row r="342" spans="1:11" ht="12.75" customHeight="1">
      <c r="A342" s="192">
        <v>336</v>
      </c>
      <c r="B342" s="192" t="s">
        <v>1006</v>
      </c>
      <c r="C342" s="192" t="s">
        <v>1007</v>
      </c>
      <c r="D342" s="192" t="s">
        <v>981</v>
      </c>
      <c r="E342" s="192"/>
      <c r="F342" s="192"/>
      <c r="G342" s="192" t="s">
        <v>21</v>
      </c>
      <c r="H342" s="192" t="s">
        <v>1008</v>
      </c>
      <c r="I342" s="195">
        <v>2489.0659999999998</v>
      </c>
      <c r="J342" s="195">
        <v>2429.2330000000002</v>
      </c>
      <c r="K342" s="195">
        <v>2471.0709999999999</v>
      </c>
    </row>
    <row r="343" spans="1:11" ht="12.75" customHeight="1">
      <c r="A343" s="192">
        <v>337</v>
      </c>
      <c r="B343" s="192" t="s">
        <v>1009</v>
      </c>
      <c r="C343" s="192" t="s">
        <v>1010</v>
      </c>
      <c r="D343" s="192" t="s">
        <v>981</v>
      </c>
      <c r="E343" s="192"/>
      <c r="F343" s="192"/>
      <c r="G343" s="192" t="s">
        <v>21</v>
      </c>
      <c r="H343" s="192" t="s">
        <v>1011</v>
      </c>
      <c r="I343" s="195">
        <v>1569.125</v>
      </c>
      <c r="J343" s="195">
        <v>1553.117</v>
      </c>
      <c r="K343" s="195">
        <v>1609.508</v>
      </c>
    </row>
    <row r="344" spans="1:11" ht="12.75" customHeight="1">
      <c r="A344" s="192">
        <v>338</v>
      </c>
      <c r="B344" s="192" t="s">
        <v>1012</v>
      </c>
      <c r="C344" s="192" t="s">
        <v>1013</v>
      </c>
      <c r="D344" s="192" t="s">
        <v>981</v>
      </c>
      <c r="E344" s="192"/>
      <c r="F344" s="192"/>
      <c r="G344" s="192" t="s">
        <v>21</v>
      </c>
      <c r="H344" s="192" t="s">
        <v>1014</v>
      </c>
      <c r="I344" s="195">
        <v>1496.288</v>
      </c>
      <c r="J344" s="195">
        <v>1493.5930000000001</v>
      </c>
      <c r="K344" s="195">
        <v>1525.2470000000001</v>
      </c>
    </row>
    <row r="345" spans="1:11" s="180" customFormat="1" ht="12.75" customHeight="1">
      <c r="A345" s="192">
        <v>339</v>
      </c>
      <c r="B345" s="192" t="s">
        <v>1015</v>
      </c>
      <c r="C345" s="192" t="s">
        <v>1016</v>
      </c>
      <c r="D345" s="192" t="s">
        <v>981</v>
      </c>
      <c r="E345" s="192"/>
      <c r="F345" s="192"/>
      <c r="G345" s="192" t="s">
        <v>21</v>
      </c>
      <c r="H345" s="192" t="s">
        <v>1017</v>
      </c>
      <c r="I345" s="195">
        <v>3041.3980000000001</v>
      </c>
      <c r="J345" s="195">
        <v>3028.1390000000001</v>
      </c>
      <c r="K345" s="195">
        <v>3166.4479999999999</v>
      </c>
    </row>
    <row r="346" spans="1:11" ht="12.75" customHeight="1">
      <c r="A346" s="192">
        <v>340</v>
      </c>
      <c r="B346" s="192" t="s">
        <v>1018</v>
      </c>
      <c r="C346" s="192" t="s">
        <v>1019</v>
      </c>
      <c r="D346" s="192" t="s">
        <v>981</v>
      </c>
      <c r="E346" s="192"/>
      <c r="F346" s="192" t="s">
        <v>17</v>
      </c>
      <c r="G346" s="192"/>
      <c r="H346" s="192" t="s">
        <v>1020</v>
      </c>
      <c r="I346" s="195">
        <v>7317.5309999999999</v>
      </c>
      <c r="J346" s="195">
        <v>7356.85</v>
      </c>
      <c r="K346" s="195">
        <v>7489.5540000000001</v>
      </c>
    </row>
    <row r="347" spans="1:11" ht="12.75" customHeight="1">
      <c r="A347" s="192">
        <v>341</v>
      </c>
      <c r="B347" s="192" t="s">
        <v>1021</v>
      </c>
      <c r="C347" s="192" t="s">
        <v>1022</v>
      </c>
      <c r="D347" s="192" t="s">
        <v>981</v>
      </c>
      <c r="E347" s="192"/>
      <c r="F347" s="192"/>
      <c r="G347" s="192" t="s">
        <v>21</v>
      </c>
      <c r="H347" s="192" t="s">
        <v>1023</v>
      </c>
      <c r="I347" s="195">
        <v>2599.9749999999999</v>
      </c>
      <c r="J347" s="195">
        <v>2582.4859999999999</v>
      </c>
      <c r="K347" s="195">
        <v>2633.6669999999999</v>
      </c>
    </row>
    <row r="348" spans="1:11" ht="12.75" customHeight="1">
      <c r="A348" s="192">
        <v>342</v>
      </c>
      <c r="B348" s="192" t="s">
        <v>1024</v>
      </c>
      <c r="C348" s="192" t="s">
        <v>1025</v>
      </c>
      <c r="D348" s="192" t="s">
        <v>981</v>
      </c>
      <c r="E348" s="192"/>
      <c r="F348" s="192"/>
      <c r="G348" s="192" t="s">
        <v>21</v>
      </c>
      <c r="H348" s="192" t="s">
        <v>1026</v>
      </c>
      <c r="I348" s="195">
        <v>1440.605</v>
      </c>
      <c r="J348" s="195">
        <v>1441.0820000000001</v>
      </c>
      <c r="K348" s="195">
        <v>1485.19</v>
      </c>
    </row>
    <row r="349" spans="1:11" ht="12.75" customHeight="1">
      <c r="A349" s="192">
        <v>343</v>
      </c>
      <c r="B349" s="192" t="s">
        <v>1027</v>
      </c>
      <c r="C349" s="192" t="s">
        <v>1028</v>
      </c>
      <c r="D349" s="192" t="s">
        <v>981</v>
      </c>
      <c r="E349" s="192"/>
      <c r="F349" s="192"/>
      <c r="G349" s="192" t="s">
        <v>21</v>
      </c>
      <c r="H349" s="192" t="s">
        <v>1029</v>
      </c>
      <c r="I349" s="195">
        <v>1182.23</v>
      </c>
      <c r="J349" s="195">
        <v>1197.6949999999999</v>
      </c>
      <c r="K349" s="195">
        <v>1201.2660000000001</v>
      </c>
    </row>
    <row r="350" spans="1:11" ht="12.75" customHeight="1">
      <c r="A350" s="192">
        <v>344</v>
      </c>
      <c r="B350" s="192" t="s">
        <v>1030</v>
      </c>
      <c r="C350" s="192" t="s">
        <v>1031</v>
      </c>
      <c r="D350" s="192" t="s">
        <v>981</v>
      </c>
      <c r="E350" s="192"/>
      <c r="F350" s="192"/>
      <c r="G350" s="192" t="s">
        <v>21</v>
      </c>
      <c r="H350" s="192" t="s">
        <v>1032</v>
      </c>
      <c r="I350" s="195">
        <v>816.755</v>
      </c>
      <c r="J350" s="195">
        <v>799.68399999999997</v>
      </c>
      <c r="K350" s="195">
        <v>854.55899999999997</v>
      </c>
    </row>
    <row r="351" spans="1:11" ht="12.75" customHeight="1">
      <c r="A351" s="192">
        <v>345</v>
      </c>
      <c r="B351" s="192" t="s">
        <v>1033</v>
      </c>
      <c r="C351" s="192" t="s">
        <v>1034</v>
      </c>
      <c r="D351" s="192" t="s">
        <v>981</v>
      </c>
      <c r="E351" s="192"/>
      <c r="F351" s="192"/>
      <c r="G351" s="192" t="s">
        <v>21</v>
      </c>
      <c r="H351" s="192" t="s">
        <v>1035</v>
      </c>
      <c r="I351" s="195">
        <v>1277.9670000000001</v>
      </c>
      <c r="J351" s="195">
        <v>1335.904</v>
      </c>
      <c r="K351" s="195">
        <v>1314.873</v>
      </c>
    </row>
    <row r="352" spans="1:11" ht="12.75" customHeight="1">
      <c r="A352" s="192">
        <v>346</v>
      </c>
      <c r="B352" s="192" t="s">
        <v>1036</v>
      </c>
      <c r="C352" s="192" t="s">
        <v>1037</v>
      </c>
      <c r="D352" s="192" t="s">
        <v>981</v>
      </c>
      <c r="E352" s="192"/>
      <c r="F352" s="192" t="s">
        <v>17</v>
      </c>
      <c r="G352" s="192"/>
      <c r="H352" s="192" t="s">
        <v>1038</v>
      </c>
      <c r="I352" s="195">
        <v>30839.767</v>
      </c>
      <c r="J352" s="195">
        <v>30875.828000000001</v>
      </c>
      <c r="K352" s="195">
        <v>31783.066999999999</v>
      </c>
    </row>
    <row r="353" spans="1:11" ht="12.75" customHeight="1">
      <c r="A353" s="192">
        <v>347</v>
      </c>
      <c r="B353" s="192" t="s">
        <v>1039</v>
      </c>
      <c r="C353" s="192" t="s">
        <v>1040</v>
      </c>
      <c r="D353" s="192" t="s">
        <v>981</v>
      </c>
      <c r="E353" s="192"/>
      <c r="F353" s="192"/>
      <c r="G353" s="192" t="s">
        <v>21</v>
      </c>
      <c r="H353" s="192" t="s">
        <v>1041</v>
      </c>
      <c r="I353" s="195">
        <v>607.38099999999997</v>
      </c>
      <c r="J353" s="195">
        <v>601.25900000000001</v>
      </c>
      <c r="K353" s="195">
        <v>614.25199999999995</v>
      </c>
    </row>
    <row r="354" spans="1:11" ht="12.75" customHeight="1">
      <c r="A354" s="192">
        <v>348</v>
      </c>
      <c r="B354" s="192" t="s">
        <v>1042</v>
      </c>
      <c r="C354" s="192" t="s">
        <v>1043</v>
      </c>
      <c r="D354" s="192" t="s">
        <v>981</v>
      </c>
      <c r="E354" s="192"/>
      <c r="F354" s="192"/>
      <c r="G354" s="192" t="s">
        <v>21</v>
      </c>
      <c r="H354" s="192" t="s">
        <v>1044</v>
      </c>
      <c r="I354" s="195">
        <v>2232.4229999999998</v>
      </c>
      <c r="J354" s="195">
        <v>2235.779</v>
      </c>
      <c r="K354" s="195">
        <v>2318.9839999999999</v>
      </c>
    </row>
    <row r="355" spans="1:11" ht="12.75" customHeight="1">
      <c r="A355" s="192">
        <v>349</v>
      </c>
      <c r="B355" s="192" t="s">
        <v>1045</v>
      </c>
      <c r="C355" s="192" t="s">
        <v>1046</v>
      </c>
      <c r="D355" s="192" t="s">
        <v>981</v>
      </c>
      <c r="E355" s="192"/>
      <c r="F355" s="192"/>
      <c r="G355" s="192" t="s">
        <v>21</v>
      </c>
      <c r="H355" s="192" t="s">
        <v>1047</v>
      </c>
      <c r="I355" s="195">
        <v>1080.6759999999999</v>
      </c>
      <c r="J355" s="195">
        <v>1104.2619999999999</v>
      </c>
      <c r="K355" s="195">
        <v>1099.116</v>
      </c>
    </row>
    <row r="356" spans="1:11" ht="12.75" customHeight="1">
      <c r="A356" s="192">
        <v>350</v>
      </c>
      <c r="B356" s="192" t="s">
        <v>1048</v>
      </c>
      <c r="C356" s="192" t="s">
        <v>1049</v>
      </c>
      <c r="D356" s="192" t="s">
        <v>981</v>
      </c>
      <c r="E356" s="192"/>
      <c r="F356" s="192"/>
      <c r="G356" s="192" t="s">
        <v>21</v>
      </c>
      <c r="H356" s="192" t="s">
        <v>1050</v>
      </c>
      <c r="I356" s="195">
        <v>2829.2689999999998</v>
      </c>
      <c r="J356" s="195">
        <v>2817.7829999999999</v>
      </c>
      <c r="K356" s="195">
        <v>2870.712</v>
      </c>
    </row>
    <row r="357" spans="1:11" ht="12.75" customHeight="1">
      <c r="A357" s="192">
        <v>351</v>
      </c>
      <c r="B357" s="192" t="s">
        <v>1051</v>
      </c>
      <c r="C357" s="192" t="s">
        <v>1052</v>
      </c>
      <c r="D357" s="192" t="s">
        <v>981</v>
      </c>
      <c r="E357" s="192"/>
      <c r="F357" s="192"/>
      <c r="G357" s="192" t="s">
        <v>21</v>
      </c>
      <c r="H357" s="192" t="s">
        <v>1053</v>
      </c>
      <c r="I357" s="195">
        <v>6422.6809999999996</v>
      </c>
      <c r="J357" s="195">
        <v>6594.1940000000004</v>
      </c>
      <c r="K357" s="195">
        <v>6913.9870000000001</v>
      </c>
    </row>
    <row r="358" spans="1:11" ht="12.75" customHeight="1">
      <c r="A358" s="192">
        <v>352</v>
      </c>
      <c r="B358" s="192" t="s">
        <v>1054</v>
      </c>
      <c r="C358" s="192" t="s">
        <v>1055</v>
      </c>
      <c r="D358" s="192" t="s">
        <v>981</v>
      </c>
      <c r="E358" s="192"/>
      <c r="F358" s="192"/>
      <c r="G358" s="192" t="s">
        <v>21</v>
      </c>
      <c r="H358" s="192" t="s">
        <v>1056</v>
      </c>
      <c r="I358" s="195">
        <v>942.57100000000003</v>
      </c>
      <c r="J358" s="195">
        <v>942.55700000000002</v>
      </c>
      <c r="K358" s="195">
        <v>947.11800000000005</v>
      </c>
    </row>
    <row r="359" spans="1:11" ht="12.75" customHeight="1">
      <c r="A359" s="192">
        <v>353</v>
      </c>
      <c r="B359" s="192" t="s">
        <v>1057</v>
      </c>
      <c r="C359" s="192" t="s">
        <v>1058</v>
      </c>
      <c r="D359" s="192" t="s">
        <v>981</v>
      </c>
      <c r="E359" s="192"/>
      <c r="F359" s="192"/>
      <c r="G359" s="192" t="s">
        <v>21</v>
      </c>
      <c r="H359" s="192" t="s">
        <v>1059</v>
      </c>
      <c r="I359" s="195">
        <v>823.07299999999998</v>
      </c>
      <c r="J359" s="195">
        <v>823.38099999999997</v>
      </c>
      <c r="K359" s="195">
        <v>870.08299999999997</v>
      </c>
    </row>
    <row r="360" spans="1:11" ht="12.75" customHeight="1">
      <c r="A360" s="192">
        <v>354</v>
      </c>
      <c r="B360" s="192" t="s">
        <v>1060</v>
      </c>
      <c r="C360" s="192" t="s">
        <v>1061</v>
      </c>
      <c r="D360" s="192" t="s">
        <v>981</v>
      </c>
      <c r="E360" s="192"/>
      <c r="F360" s="192"/>
      <c r="G360" s="192" t="s">
        <v>21</v>
      </c>
      <c r="H360" s="192" t="s">
        <v>1062</v>
      </c>
      <c r="I360" s="195">
        <v>1185.68</v>
      </c>
      <c r="J360" s="195">
        <v>1194.0360000000001</v>
      </c>
      <c r="K360" s="195">
        <v>1184.18</v>
      </c>
    </row>
    <row r="361" spans="1:11" ht="12.75" customHeight="1">
      <c r="A361" s="192">
        <v>355</v>
      </c>
      <c r="B361" s="192" t="s">
        <v>1063</v>
      </c>
      <c r="C361" s="192" t="s">
        <v>1064</v>
      </c>
      <c r="D361" s="192" t="s">
        <v>981</v>
      </c>
      <c r="E361" s="192"/>
      <c r="F361" s="192"/>
      <c r="G361" s="192" t="s">
        <v>21</v>
      </c>
      <c r="H361" s="192" t="s">
        <v>1065</v>
      </c>
      <c r="I361" s="195">
        <v>1195.6859999999999</v>
      </c>
      <c r="J361" s="195">
        <v>1197.5730000000001</v>
      </c>
      <c r="K361" s="195">
        <v>1234.5509999999999</v>
      </c>
    </row>
    <row r="362" spans="1:11" ht="12.75" customHeight="1">
      <c r="A362" s="192">
        <v>356</v>
      </c>
      <c r="B362" s="192" t="s">
        <v>1066</v>
      </c>
      <c r="C362" s="192" t="s">
        <v>1067</v>
      </c>
      <c r="D362" s="192" t="s">
        <v>981</v>
      </c>
      <c r="E362" s="192"/>
      <c r="F362" s="192"/>
      <c r="G362" s="192" t="s">
        <v>21</v>
      </c>
      <c r="H362" s="192" t="s">
        <v>1068</v>
      </c>
      <c r="I362" s="195">
        <v>677.375</v>
      </c>
      <c r="J362" s="195">
        <v>674.48299999999995</v>
      </c>
      <c r="K362" s="195">
        <v>677.70600000000002</v>
      </c>
    </row>
    <row r="363" spans="1:11" ht="12.75" customHeight="1">
      <c r="A363" s="192">
        <v>357</v>
      </c>
      <c r="B363" s="192" t="s">
        <v>1069</v>
      </c>
      <c r="C363" s="192" t="s">
        <v>1070</v>
      </c>
      <c r="D363" s="192" t="s">
        <v>981</v>
      </c>
      <c r="E363" s="192"/>
      <c r="F363" s="192"/>
      <c r="G363" s="192" t="s">
        <v>21</v>
      </c>
      <c r="H363" s="192" t="s">
        <v>1071</v>
      </c>
      <c r="I363" s="195">
        <v>1535.6859999999999</v>
      </c>
      <c r="J363" s="195">
        <v>1520.309</v>
      </c>
      <c r="K363" s="195">
        <v>1542.874</v>
      </c>
    </row>
    <row r="364" spans="1:11" ht="12.75" customHeight="1">
      <c r="A364" s="192">
        <v>358</v>
      </c>
      <c r="B364" s="192" t="s">
        <v>1072</v>
      </c>
      <c r="C364" s="192" t="s">
        <v>1073</v>
      </c>
      <c r="D364" s="192" t="s">
        <v>981</v>
      </c>
      <c r="E364" s="192"/>
      <c r="F364" s="192"/>
      <c r="G364" s="192" t="s">
        <v>21</v>
      </c>
      <c r="H364" s="192" t="s">
        <v>1074</v>
      </c>
      <c r="I364" s="195">
        <v>1490.143</v>
      </c>
      <c r="J364" s="195">
        <v>1479.8</v>
      </c>
      <c r="K364" s="195">
        <v>1519.7619999999999</v>
      </c>
    </row>
    <row r="365" spans="1:11" ht="12.75" customHeight="1">
      <c r="A365" s="192">
        <v>359</v>
      </c>
      <c r="B365" s="192" t="s">
        <v>1075</v>
      </c>
      <c r="C365" s="192" t="s">
        <v>1076</v>
      </c>
      <c r="D365" s="192" t="s">
        <v>981</v>
      </c>
      <c r="E365" s="192"/>
      <c r="F365" s="192"/>
      <c r="G365" s="192" t="s">
        <v>21</v>
      </c>
      <c r="H365" s="192" t="s">
        <v>1077</v>
      </c>
      <c r="I365" s="195">
        <v>767.33299999999997</v>
      </c>
      <c r="J365" s="195">
        <v>762.42</v>
      </c>
      <c r="K365" s="195">
        <v>798.06500000000005</v>
      </c>
    </row>
    <row r="366" spans="1:11" ht="12.75" customHeight="1">
      <c r="A366" s="192">
        <v>360</v>
      </c>
      <c r="B366" s="192" t="s">
        <v>1078</v>
      </c>
      <c r="C366" s="192" t="s">
        <v>1079</v>
      </c>
      <c r="D366" s="192" t="s">
        <v>981</v>
      </c>
      <c r="E366" s="192"/>
      <c r="F366" s="192"/>
      <c r="G366" s="192" t="s">
        <v>21</v>
      </c>
      <c r="H366" s="192" t="s">
        <v>1080</v>
      </c>
      <c r="I366" s="195">
        <v>1250.2570000000001</v>
      </c>
      <c r="J366" s="195">
        <v>1259.1780000000001</v>
      </c>
      <c r="K366" s="195">
        <v>1305.0920000000001</v>
      </c>
    </row>
    <row r="367" spans="1:11" ht="12.75" customHeight="1">
      <c r="A367" s="192">
        <v>361</v>
      </c>
      <c r="B367" s="192" t="s">
        <v>1081</v>
      </c>
      <c r="C367" s="192" t="s">
        <v>1082</v>
      </c>
      <c r="D367" s="192" t="s">
        <v>981</v>
      </c>
      <c r="E367" s="192"/>
      <c r="F367" s="192"/>
      <c r="G367" s="192" t="s">
        <v>21</v>
      </c>
      <c r="H367" s="192" t="s">
        <v>1083</v>
      </c>
      <c r="I367" s="195">
        <v>1137.8430000000001</v>
      </c>
      <c r="J367" s="195">
        <v>1147.6600000000001</v>
      </c>
      <c r="K367" s="195">
        <v>1167.6759999999999</v>
      </c>
    </row>
    <row r="368" spans="1:11" ht="12.75" customHeight="1">
      <c r="A368" s="192">
        <v>362</v>
      </c>
      <c r="B368" s="192" t="s">
        <v>1084</v>
      </c>
      <c r="C368" s="192" t="s">
        <v>1085</v>
      </c>
      <c r="D368" s="192" t="s">
        <v>981</v>
      </c>
      <c r="E368" s="192"/>
      <c r="F368" s="192"/>
      <c r="G368" s="192" t="s">
        <v>21</v>
      </c>
      <c r="H368" s="192" t="s">
        <v>1086</v>
      </c>
      <c r="I368" s="195">
        <v>690.98199999999997</v>
      </c>
      <c r="J368" s="195">
        <v>697.39</v>
      </c>
      <c r="K368" s="195">
        <v>718.29700000000003</v>
      </c>
    </row>
    <row r="369" spans="1:11" ht="12.75" customHeight="1">
      <c r="A369" s="192">
        <v>363</v>
      </c>
      <c r="B369" s="192" t="s">
        <v>1087</v>
      </c>
      <c r="C369" s="192" t="s">
        <v>1088</v>
      </c>
      <c r="D369" s="192" t="s">
        <v>981</v>
      </c>
      <c r="E369" s="192"/>
      <c r="F369" s="192"/>
      <c r="G369" s="192" t="s">
        <v>21</v>
      </c>
      <c r="H369" s="192" t="s">
        <v>1089</v>
      </c>
      <c r="I369" s="195">
        <v>1212.2149999999999</v>
      </c>
      <c r="J369" s="195">
        <v>1210.5999999999999</v>
      </c>
      <c r="K369" s="195">
        <v>1228.116</v>
      </c>
    </row>
    <row r="370" spans="1:11" ht="12.75" customHeight="1">
      <c r="A370" s="192">
        <v>364</v>
      </c>
      <c r="B370" s="192" t="s">
        <v>1090</v>
      </c>
      <c r="C370" s="192" t="s">
        <v>1091</v>
      </c>
      <c r="D370" s="192" t="s">
        <v>981</v>
      </c>
      <c r="E370" s="192"/>
      <c r="F370" s="192"/>
      <c r="G370" s="192" t="s">
        <v>21</v>
      </c>
      <c r="H370" s="192" t="s">
        <v>1092</v>
      </c>
      <c r="I370" s="195">
        <v>1431.5039999999999</v>
      </c>
      <c r="J370" s="195">
        <v>1386.6179999999999</v>
      </c>
      <c r="K370" s="195">
        <v>1418.3030000000001</v>
      </c>
    </row>
    <row r="371" spans="1:11" ht="12.75" customHeight="1">
      <c r="A371" s="192">
        <v>365</v>
      </c>
      <c r="B371" s="192" t="s">
        <v>1093</v>
      </c>
      <c r="C371" s="192" t="s">
        <v>1094</v>
      </c>
      <c r="D371" s="192" t="s">
        <v>981</v>
      </c>
      <c r="E371" s="192"/>
      <c r="F371" s="192"/>
      <c r="G371" s="192" t="s">
        <v>21</v>
      </c>
      <c r="H371" s="192" t="s">
        <v>1095</v>
      </c>
      <c r="I371" s="195">
        <v>2461.9050000000002</v>
      </c>
      <c r="J371" s="195">
        <v>2392.5880000000002</v>
      </c>
      <c r="K371" s="195">
        <v>2509.9740000000002</v>
      </c>
    </row>
    <row r="372" spans="1:11" ht="12.75" customHeight="1">
      <c r="A372" s="192">
        <v>366</v>
      </c>
      <c r="B372" s="192" t="s">
        <v>1096</v>
      </c>
      <c r="C372" s="192" t="s">
        <v>1097</v>
      </c>
      <c r="D372" s="192" t="s">
        <v>981</v>
      </c>
      <c r="E372" s="192"/>
      <c r="F372" s="192"/>
      <c r="G372" s="192" t="s">
        <v>21</v>
      </c>
      <c r="H372" s="192" t="s">
        <v>1098</v>
      </c>
      <c r="I372" s="195">
        <v>865.08199999999999</v>
      </c>
      <c r="J372" s="195">
        <v>833.96</v>
      </c>
      <c r="K372" s="195">
        <v>844.21799999999996</v>
      </c>
    </row>
    <row r="373" spans="1:11" ht="24.75" customHeight="1">
      <c r="A373" s="192">
        <v>367</v>
      </c>
      <c r="B373" s="193" t="s">
        <v>1099</v>
      </c>
      <c r="C373" s="193" t="s">
        <v>1100</v>
      </c>
      <c r="D373" s="193" t="s">
        <v>1101</v>
      </c>
      <c r="E373" s="192" t="s">
        <v>14</v>
      </c>
      <c r="F373" s="192" t="s">
        <v>17</v>
      </c>
      <c r="G373" s="192"/>
      <c r="H373" s="193" t="s">
        <v>1827</v>
      </c>
      <c r="I373" s="194">
        <v>17490.685000000001</v>
      </c>
      <c r="J373" s="194">
        <v>16855.055</v>
      </c>
      <c r="K373" s="194">
        <v>17246.492999999999</v>
      </c>
    </row>
    <row r="374" spans="1:11" ht="12.75" customHeight="1">
      <c r="A374" s="192">
        <v>368</v>
      </c>
      <c r="B374" s="192" t="s">
        <v>1102</v>
      </c>
      <c r="C374" s="192" t="s">
        <v>1103</v>
      </c>
      <c r="D374" s="192" t="s">
        <v>1101</v>
      </c>
      <c r="E374" s="192"/>
      <c r="F374" s="192"/>
      <c r="G374" s="192" t="s">
        <v>21</v>
      </c>
      <c r="H374" s="192" t="s">
        <v>1104</v>
      </c>
      <c r="I374" s="195">
        <v>7953.8860000000004</v>
      </c>
      <c r="J374" s="195">
        <v>7627.1450000000004</v>
      </c>
      <c r="K374" s="195">
        <v>7765.4759999999997</v>
      </c>
    </row>
    <row r="375" spans="1:11" ht="12.75" customHeight="1">
      <c r="A375" s="192">
        <v>369</v>
      </c>
      <c r="B375" s="192" t="s">
        <v>1105</v>
      </c>
      <c r="C375" s="192" t="s">
        <v>1106</v>
      </c>
      <c r="D375" s="192" t="s">
        <v>1101</v>
      </c>
      <c r="E375" s="192"/>
      <c r="F375" s="192"/>
      <c r="G375" s="192" t="s">
        <v>21</v>
      </c>
      <c r="H375" s="192" t="s">
        <v>1107</v>
      </c>
      <c r="I375" s="195">
        <v>1534.1980000000001</v>
      </c>
      <c r="J375" s="195">
        <v>1481.546</v>
      </c>
      <c r="K375" s="195">
        <v>1540.1189999999999</v>
      </c>
    </row>
    <row r="376" spans="1:11" ht="12.75" customHeight="1">
      <c r="A376" s="192">
        <v>370</v>
      </c>
      <c r="B376" s="192" t="s">
        <v>1108</v>
      </c>
      <c r="C376" s="192" t="s">
        <v>1109</v>
      </c>
      <c r="D376" s="192" t="s">
        <v>1101</v>
      </c>
      <c r="E376" s="192"/>
      <c r="F376" s="192"/>
      <c r="G376" s="192" t="s">
        <v>21</v>
      </c>
      <c r="H376" s="192" t="s">
        <v>1110</v>
      </c>
      <c r="I376" s="195">
        <v>1660.7819999999999</v>
      </c>
      <c r="J376" s="195">
        <v>1620.7190000000001</v>
      </c>
      <c r="K376" s="195">
        <v>1667.8920000000001</v>
      </c>
    </row>
    <row r="377" spans="1:11" ht="12.75" customHeight="1">
      <c r="A377" s="192">
        <v>371</v>
      </c>
      <c r="B377" s="192" t="s">
        <v>1111</v>
      </c>
      <c r="C377" s="192" t="s">
        <v>1112</v>
      </c>
      <c r="D377" s="192" t="s">
        <v>1101</v>
      </c>
      <c r="E377" s="192"/>
      <c r="F377" s="192"/>
      <c r="G377" s="192" t="s">
        <v>21</v>
      </c>
      <c r="H377" s="192" t="s">
        <v>1113</v>
      </c>
      <c r="I377" s="195">
        <v>2836.788</v>
      </c>
      <c r="J377" s="195">
        <v>2722.239</v>
      </c>
      <c r="K377" s="195">
        <v>2819.3510000000001</v>
      </c>
    </row>
    <row r="378" spans="1:11" ht="12.75" customHeight="1">
      <c r="A378" s="192">
        <v>372</v>
      </c>
      <c r="B378" s="192" t="s">
        <v>1114</v>
      </c>
      <c r="C378" s="192" t="s">
        <v>1115</v>
      </c>
      <c r="D378" s="192" t="s">
        <v>1101</v>
      </c>
      <c r="E378" s="192"/>
      <c r="F378" s="192"/>
      <c r="G378" s="192" t="s">
        <v>21</v>
      </c>
      <c r="H378" s="192" t="s">
        <v>1116</v>
      </c>
      <c r="I378" s="195">
        <v>2407.3290000000002</v>
      </c>
      <c r="J378" s="195">
        <v>2317.4110000000001</v>
      </c>
      <c r="K378" s="195">
        <v>2364.0300000000002</v>
      </c>
    </row>
    <row r="379" spans="1:11" ht="12.75" customHeight="1">
      <c r="A379" s="192">
        <v>373</v>
      </c>
      <c r="B379" s="192" t="s">
        <v>1117</v>
      </c>
      <c r="C379" s="192" t="s">
        <v>1118</v>
      </c>
      <c r="D379" s="192" t="s">
        <v>1101</v>
      </c>
      <c r="E379" s="192"/>
      <c r="F379" s="192"/>
      <c r="G379" s="192" t="s">
        <v>21</v>
      </c>
      <c r="H379" s="192" t="s">
        <v>1119</v>
      </c>
      <c r="I379" s="195">
        <v>1097.6969999999999</v>
      </c>
      <c r="J379" s="195">
        <v>1085.9949999999999</v>
      </c>
      <c r="K379" s="195">
        <v>1089.624</v>
      </c>
    </row>
    <row r="380" spans="1:11" ht="24.75" customHeight="1">
      <c r="A380" s="192">
        <v>374</v>
      </c>
      <c r="B380" s="193" t="s">
        <v>1120</v>
      </c>
      <c r="C380" s="193" t="s">
        <v>1121</v>
      </c>
      <c r="D380" s="193" t="s">
        <v>1122</v>
      </c>
      <c r="E380" s="192" t="s">
        <v>14</v>
      </c>
      <c r="F380" s="192"/>
      <c r="G380" s="192"/>
      <c r="H380" s="193" t="s">
        <v>1828</v>
      </c>
      <c r="I380" s="194">
        <v>55798.909</v>
      </c>
      <c r="J380" s="194">
        <v>55109.328999999998</v>
      </c>
      <c r="K380" s="194">
        <v>56271.533000000003</v>
      </c>
    </row>
    <row r="381" spans="1:11" ht="12.75" customHeight="1">
      <c r="A381" s="192">
        <v>375</v>
      </c>
      <c r="B381" s="192" t="s">
        <v>1123</v>
      </c>
      <c r="C381" s="192" t="s">
        <v>1124</v>
      </c>
      <c r="D381" s="192" t="s">
        <v>1122</v>
      </c>
      <c r="E381" s="192"/>
      <c r="F381" s="192" t="s">
        <v>17</v>
      </c>
      <c r="G381" s="192"/>
      <c r="H381" s="192" t="s">
        <v>1430</v>
      </c>
      <c r="I381" s="195">
        <v>21842.965</v>
      </c>
      <c r="J381" s="195">
        <v>21628.147000000001</v>
      </c>
      <c r="K381" s="195">
        <v>22100.155999999999</v>
      </c>
    </row>
    <row r="382" spans="1:11" ht="12.75" customHeight="1">
      <c r="A382" s="192">
        <v>376</v>
      </c>
      <c r="B382" s="192" t="s">
        <v>1125</v>
      </c>
      <c r="C382" s="192" t="s">
        <v>1126</v>
      </c>
      <c r="D382" s="192" t="s">
        <v>1122</v>
      </c>
      <c r="E382" s="192"/>
      <c r="F382" s="192"/>
      <c r="G382" s="192" t="s">
        <v>21</v>
      </c>
      <c r="H382" s="192" t="s">
        <v>1127</v>
      </c>
      <c r="I382" s="195">
        <v>10024.626</v>
      </c>
      <c r="J382" s="195">
        <v>10021.308000000001</v>
      </c>
      <c r="K382" s="195">
        <v>10418.665999999999</v>
      </c>
    </row>
    <row r="383" spans="1:11" ht="12.75" customHeight="1">
      <c r="A383" s="192">
        <v>377</v>
      </c>
      <c r="B383" s="192" t="s">
        <v>1128</v>
      </c>
      <c r="C383" s="192" t="s">
        <v>1129</v>
      </c>
      <c r="D383" s="192" t="s">
        <v>1122</v>
      </c>
      <c r="E383" s="192"/>
      <c r="F383" s="192"/>
      <c r="G383" s="192" t="s">
        <v>21</v>
      </c>
      <c r="H383" s="192" t="s">
        <v>1130</v>
      </c>
      <c r="I383" s="195">
        <v>3554.779</v>
      </c>
      <c r="J383" s="195">
        <v>3448.4250000000002</v>
      </c>
      <c r="K383" s="195">
        <v>3462.5479999999998</v>
      </c>
    </row>
    <row r="384" spans="1:11" ht="12.75" customHeight="1">
      <c r="A384" s="192">
        <v>378</v>
      </c>
      <c r="B384" s="192" t="s">
        <v>1131</v>
      </c>
      <c r="C384" s="192" t="s">
        <v>1132</v>
      </c>
      <c r="D384" s="192" t="s">
        <v>1122</v>
      </c>
      <c r="E384" s="192"/>
      <c r="F384" s="192"/>
      <c r="G384" s="192" t="s">
        <v>21</v>
      </c>
      <c r="H384" s="192" t="s">
        <v>1133</v>
      </c>
      <c r="I384" s="195">
        <v>2909</v>
      </c>
      <c r="J384" s="195">
        <v>2907.12</v>
      </c>
      <c r="K384" s="195">
        <v>2950.739</v>
      </c>
    </row>
    <row r="385" spans="1:11" s="180" customFormat="1" ht="12.75" customHeight="1">
      <c r="A385" s="192">
        <v>379</v>
      </c>
      <c r="B385" s="192" t="s">
        <v>1134</v>
      </c>
      <c r="C385" s="192" t="s">
        <v>1135</v>
      </c>
      <c r="D385" s="192" t="s">
        <v>1122</v>
      </c>
      <c r="E385" s="192"/>
      <c r="F385" s="192"/>
      <c r="G385" s="192" t="s">
        <v>21</v>
      </c>
      <c r="H385" s="192" t="s">
        <v>1136</v>
      </c>
      <c r="I385" s="195">
        <v>2826.67</v>
      </c>
      <c r="J385" s="195">
        <v>2750.3249999999998</v>
      </c>
      <c r="K385" s="195">
        <v>2776.4650000000001</v>
      </c>
    </row>
    <row r="386" spans="1:11" ht="12.75" customHeight="1">
      <c r="A386" s="192">
        <v>380</v>
      </c>
      <c r="B386" s="192" t="s">
        <v>1137</v>
      </c>
      <c r="C386" s="192" t="s">
        <v>1138</v>
      </c>
      <c r="D386" s="192" t="s">
        <v>1122</v>
      </c>
      <c r="E386" s="192"/>
      <c r="F386" s="192"/>
      <c r="G386" s="192" t="s">
        <v>21</v>
      </c>
      <c r="H386" s="192" t="s">
        <v>1139</v>
      </c>
      <c r="I386" s="195">
        <v>2527.8910000000001</v>
      </c>
      <c r="J386" s="195">
        <v>2500.9699999999998</v>
      </c>
      <c r="K386" s="195">
        <v>2491.7379999999998</v>
      </c>
    </row>
    <row r="387" spans="1:11" ht="12.75" customHeight="1">
      <c r="A387" s="192">
        <v>381</v>
      </c>
      <c r="B387" s="192" t="s">
        <v>1140</v>
      </c>
      <c r="C387" s="192" t="s">
        <v>1141</v>
      </c>
      <c r="D387" s="192" t="s">
        <v>1122</v>
      </c>
      <c r="E387" s="192"/>
      <c r="F387" s="192" t="s">
        <v>17</v>
      </c>
      <c r="G387" s="192"/>
      <c r="H387" s="192" t="s">
        <v>1431</v>
      </c>
      <c r="I387" s="195">
        <v>18935.223000000002</v>
      </c>
      <c r="J387" s="195">
        <v>18570.272000000001</v>
      </c>
      <c r="K387" s="195">
        <v>18950.129000000001</v>
      </c>
    </row>
    <row r="388" spans="1:11" ht="12.75" customHeight="1">
      <c r="A388" s="192">
        <v>382</v>
      </c>
      <c r="B388" s="192" t="s">
        <v>1142</v>
      </c>
      <c r="C388" s="192" t="s">
        <v>1143</v>
      </c>
      <c r="D388" s="192" t="s">
        <v>1122</v>
      </c>
      <c r="E388" s="192"/>
      <c r="F388" s="192"/>
      <c r="G388" s="192" t="s">
        <v>21</v>
      </c>
      <c r="H388" s="192" t="s">
        <v>1144</v>
      </c>
      <c r="I388" s="195">
        <v>4475.3220000000001</v>
      </c>
      <c r="J388" s="195">
        <v>4389.4520000000002</v>
      </c>
      <c r="K388" s="195">
        <v>4513.53</v>
      </c>
    </row>
    <row r="389" spans="1:11" ht="12.75" customHeight="1">
      <c r="A389" s="192">
        <v>383</v>
      </c>
      <c r="B389" s="192" t="s">
        <v>1145</v>
      </c>
      <c r="C389" s="192" t="s">
        <v>1146</v>
      </c>
      <c r="D389" s="192" t="s">
        <v>1122</v>
      </c>
      <c r="E389" s="192"/>
      <c r="F389" s="192"/>
      <c r="G389" s="192" t="s">
        <v>21</v>
      </c>
      <c r="H389" s="192" t="s">
        <v>1147</v>
      </c>
      <c r="I389" s="195">
        <v>3627.7950000000001</v>
      </c>
      <c r="J389" s="195">
        <v>3586.902</v>
      </c>
      <c r="K389" s="195">
        <v>3651.04</v>
      </c>
    </row>
    <row r="390" spans="1:11" ht="12.75" customHeight="1">
      <c r="A390" s="192">
        <v>384</v>
      </c>
      <c r="B390" s="192" t="s">
        <v>1148</v>
      </c>
      <c r="C390" s="192" t="s">
        <v>1149</v>
      </c>
      <c r="D390" s="192" t="s">
        <v>1122</v>
      </c>
      <c r="E390" s="192"/>
      <c r="F390" s="192"/>
      <c r="G390" s="192" t="s">
        <v>21</v>
      </c>
      <c r="H390" s="192" t="s">
        <v>1150</v>
      </c>
      <c r="I390" s="195">
        <v>3995.5619999999999</v>
      </c>
      <c r="J390" s="195">
        <v>3863.3330000000001</v>
      </c>
      <c r="K390" s="195">
        <v>3940.8690000000001</v>
      </c>
    </row>
    <row r="391" spans="1:11" ht="12.75" customHeight="1">
      <c r="A391" s="192">
        <v>385</v>
      </c>
      <c r="B391" s="192" t="s">
        <v>1151</v>
      </c>
      <c r="C391" s="192" t="s">
        <v>1152</v>
      </c>
      <c r="D391" s="192" t="s">
        <v>1122</v>
      </c>
      <c r="E391" s="192"/>
      <c r="F391" s="192"/>
      <c r="G391" s="192" t="s">
        <v>21</v>
      </c>
      <c r="H391" s="192" t="s">
        <v>1153</v>
      </c>
      <c r="I391" s="195">
        <v>2689.4920000000002</v>
      </c>
      <c r="J391" s="195">
        <v>2648.125</v>
      </c>
      <c r="K391" s="195">
        <v>2679.154</v>
      </c>
    </row>
    <row r="392" spans="1:11" s="180" customFormat="1" ht="12.75" customHeight="1">
      <c r="A392" s="192">
        <v>386</v>
      </c>
      <c r="B392" s="192" t="s">
        <v>1154</v>
      </c>
      <c r="C392" s="192" t="s">
        <v>1155</v>
      </c>
      <c r="D392" s="192" t="s">
        <v>1122</v>
      </c>
      <c r="E392" s="192"/>
      <c r="F392" s="192"/>
      <c r="G392" s="192" t="s">
        <v>21</v>
      </c>
      <c r="H392" s="192" t="s">
        <v>1156</v>
      </c>
      <c r="I392" s="195">
        <v>4147.0519999999997</v>
      </c>
      <c r="J392" s="195">
        <v>4082.4589999999998</v>
      </c>
      <c r="K392" s="195">
        <v>4165.5360000000001</v>
      </c>
    </row>
    <row r="393" spans="1:11" ht="12.75" customHeight="1">
      <c r="A393" s="192">
        <v>387</v>
      </c>
      <c r="B393" s="192" t="s">
        <v>1157</v>
      </c>
      <c r="C393" s="192" t="s">
        <v>1158</v>
      </c>
      <c r="D393" s="192" t="s">
        <v>1122</v>
      </c>
      <c r="E393" s="192"/>
      <c r="F393" s="192" t="s">
        <v>17</v>
      </c>
      <c r="G393" s="192"/>
      <c r="H393" s="192" t="s">
        <v>1432</v>
      </c>
      <c r="I393" s="195">
        <v>15020.725</v>
      </c>
      <c r="J393" s="195">
        <v>14910.912</v>
      </c>
      <c r="K393" s="195">
        <v>15221.245999999999</v>
      </c>
    </row>
    <row r="394" spans="1:11" ht="12.75" customHeight="1">
      <c r="A394" s="192">
        <v>388</v>
      </c>
      <c r="B394" s="192" t="s">
        <v>1159</v>
      </c>
      <c r="C394" s="192" t="s">
        <v>1160</v>
      </c>
      <c r="D394" s="192" t="s">
        <v>1122</v>
      </c>
      <c r="E394" s="192"/>
      <c r="F394" s="192"/>
      <c r="G394" s="192" t="s">
        <v>21</v>
      </c>
      <c r="H394" s="192" t="s">
        <v>1161</v>
      </c>
      <c r="I394" s="195">
        <v>9759.4330000000009</v>
      </c>
      <c r="J394" s="195">
        <v>9805.6910000000007</v>
      </c>
      <c r="K394" s="195">
        <v>10056.129000000001</v>
      </c>
    </row>
    <row r="395" spans="1:11" ht="12.75" customHeight="1">
      <c r="A395" s="192">
        <v>389</v>
      </c>
      <c r="B395" s="192" t="s">
        <v>1162</v>
      </c>
      <c r="C395" s="192" t="s">
        <v>1163</v>
      </c>
      <c r="D395" s="192" t="s">
        <v>1122</v>
      </c>
      <c r="E395" s="192"/>
      <c r="F395" s="192"/>
      <c r="G395" s="192" t="s">
        <v>21</v>
      </c>
      <c r="H395" s="192" t="s">
        <v>1164</v>
      </c>
      <c r="I395" s="195">
        <v>2677.0349999999999</v>
      </c>
      <c r="J395" s="195">
        <v>2580.1170000000002</v>
      </c>
      <c r="K395" s="195">
        <v>2622.9360000000001</v>
      </c>
    </row>
    <row r="396" spans="1:11" ht="12.75" customHeight="1">
      <c r="A396" s="192">
        <v>390</v>
      </c>
      <c r="B396" s="192" t="s">
        <v>1165</v>
      </c>
      <c r="C396" s="192" t="s">
        <v>1166</v>
      </c>
      <c r="D396" s="192" t="s">
        <v>1122</v>
      </c>
      <c r="E396" s="192"/>
      <c r="F396" s="192"/>
      <c r="G396" s="192" t="s">
        <v>21</v>
      </c>
      <c r="H396" s="192" t="s">
        <v>1167</v>
      </c>
      <c r="I396" s="195">
        <v>2584.2570000000001</v>
      </c>
      <c r="J396" s="195">
        <v>2525.1030000000001</v>
      </c>
      <c r="K396" s="195">
        <v>2542.1799999999998</v>
      </c>
    </row>
    <row r="397" spans="1:11" ht="24.75" customHeight="1">
      <c r="A397" s="192">
        <v>391</v>
      </c>
      <c r="B397" s="193" t="s">
        <v>1168</v>
      </c>
      <c r="C397" s="193" t="s">
        <v>1169</v>
      </c>
      <c r="D397" s="193" t="s">
        <v>1170</v>
      </c>
      <c r="E397" s="192" t="s">
        <v>14</v>
      </c>
      <c r="F397" s="192" t="s">
        <v>17</v>
      </c>
      <c r="G397" s="192"/>
      <c r="H397" s="193" t="s">
        <v>1531</v>
      </c>
      <c r="I397" s="194">
        <v>29261.392</v>
      </c>
      <c r="J397" s="194">
        <v>28697.905999999999</v>
      </c>
      <c r="K397" s="194">
        <v>29172.773000000001</v>
      </c>
    </row>
    <row r="398" spans="1:11" ht="12.75" customHeight="1">
      <c r="A398" s="192">
        <v>392</v>
      </c>
      <c r="B398" s="192" t="s">
        <v>1171</v>
      </c>
      <c r="C398" s="192" t="s">
        <v>1172</v>
      </c>
      <c r="D398" s="192" t="s">
        <v>1170</v>
      </c>
      <c r="E398" s="192"/>
      <c r="F398" s="192"/>
      <c r="G398" s="192" t="s">
        <v>21</v>
      </c>
      <c r="H398" s="192" t="s">
        <v>1173</v>
      </c>
      <c r="I398" s="195">
        <v>1309.299</v>
      </c>
      <c r="J398" s="195">
        <v>1282.816</v>
      </c>
      <c r="K398" s="195">
        <v>1305.252</v>
      </c>
    </row>
    <row r="399" spans="1:11" ht="12.75" customHeight="1">
      <c r="A399" s="192">
        <v>393</v>
      </c>
      <c r="B399" s="192" t="s">
        <v>1174</v>
      </c>
      <c r="C399" s="192" t="s">
        <v>1175</v>
      </c>
      <c r="D399" s="192" t="s">
        <v>1170</v>
      </c>
      <c r="E399" s="192"/>
      <c r="F399" s="192"/>
      <c r="G399" s="192" t="s">
        <v>21</v>
      </c>
      <c r="H399" s="192" t="s">
        <v>1176</v>
      </c>
      <c r="I399" s="195">
        <v>4029.0329999999999</v>
      </c>
      <c r="J399" s="195">
        <v>3993.26</v>
      </c>
      <c r="K399" s="195">
        <v>4098.009</v>
      </c>
    </row>
    <row r="400" spans="1:11" ht="12.75" customHeight="1">
      <c r="A400" s="192">
        <v>394</v>
      </c>
      <c r="B400" s="192" t="s">
        <v>1177</v>
      </c>
      <c r="C400" s="192" t="s">
        <v>1178</v>
      </c>
      <c r="D400" s="192" t="s">
        <v>1170</v>
      </c>
      <c r="E400" s="192"/>
      <c r="F400" s="192"/>
      <c r="G400" s="192" t="s">
        <v>21</v>
      </c>
      <c r="H400" s="192" t="s">
        <v>1179</v>
      </c>
      <c r="I400" s="195">
        <v>4661.0330000000004</v>
      </c>
      <c r="J400" s="195">
        <v>5009.1580000000004</v>
      </c>
      <c r="K400" s="195">
        <v>4991.0479999999998</v>
      </c>
    </row>
    <row r="401" spans="1:11" ht="12.75" customHeight="1">
      <c r="A401" s="192">
        <v>395</v>
      </c>
      <c r="B401" s="192" t="s">
        <v>1180</v>
      </c>
      <c r="C401" s="192" t="s">
        <v>1181</v>
      </c>
      <c r="D401" s="192" t="s">
        <v>1170</v>
      </c>
      <c r="E401" s="192"/>
      <c r="F401" s="192"/>
      <c r="G401" s="192" t="s">
        <v>21</v>
      </c>
      <c r="H401" s="192" t="s">
        <v>1182</v>
      </c>
      <c r="I401" s="195">
        <v>950.976</v>
      </c>
      <c r="J401" s="195">
        <v>932.55799999999999</v>
      </c>
      <c r="K401" s="195">
        <v>950.79700000000003</v>
      </c>
    </row>
    <row r="402" spans="1:11" ht="12.75" customHeight="1">
      <c r="A402" s="192">
        <v>396</v>
      </c>
      <c r="B402" s="192" t="s">
        <v>1183</v>
      </c>
      <c r="C402" s="192" t="s">
        <v>1184</v>
      </c>
      <c r="D402" s="192" t="s">
        <v>1170</v>
      </c>
      <c r="E402" s="192"/>
      <c r="F402" s="192"/>
      <c r="G402" s="192" t="s">
        <v>21</v>
      </c>
      <c r="H402" s="192" t="s">
        <v>1185</v>
      </c>
      <c r="I402" s="195">
        <v>2008.8530000000001</v>
      </c>
      <c r="J402" s="195">
        <v>1914.74</v>
      </c>
      <c r="K402" s="195">
        <v>1921.4369999999999</v>
      </c>
    </row>
    <row r="403" spans="1:11" ht="12.75" customHeight="1">
      <c r="A403" s="192">
        <v>397</v>
      </c>
      <c r="B403" s="192" t="s">
        <v>1186</v>
      </c>
      <c r="C403" s="192" t="s">
        <v>1187</v>
      </c>
      <c r="D403" s="192" t="s">
        <v>1170</v>
      </c>
      <c r="E403" s="192"/>
      <c r="F403" s="192"/>
      <c r="G403" s="192" t="s">
        <v>21</v>
      </c>
      <c r="H403" s="192" t="s">
        <v>1188</v>
      </c>
      <c r="I403" s="195">
        <v>1231.453</v>
      </c>
      <c r="J403" s="195">
        <v>1151.674</v>
      </c>
      <c r="K403" s="195">
        <v>1177.2470000000001</v>
      </c>
    </row>
    <row r="404" spans="1:11" ht="12.75" customHeight="1">
      <c r="A404" s="192">
        <v>398</v>
      </c>
      <c r="B404" s="192" t="s">
        <v>1189</v>
      </c>
      <c r="C404" s="192" t="s">
        <v>1190</v>
      </c>
      <c r="D404" s="192" t="s">
        <v>1170</v>
      </c>
      <c r="E404" s="192"/>
      <c r="F404" s="192"/>
      <c r="G404" s="192" t="s">
        <v>21</v>
      </c>
      <c r="H404" s="192" t="s">
        <v>1191</v>
      </c>
      <c r="I404" s="195">
        <v>1867.8620000000001</v>
      </c>
      <c r="J404" s="195">
        <v>1724.0550000000001</v>
      </c>
      <c r="K404" s="195">
        <v>1753.4010000000001</v>
      </c>
    </row>
    <row r="405" spans="1:11" ht="12.75" customHeight="1">
      <c r="A405" s="192">
        <v>399</v>
      </c>
      <c r="B405" s="192" t="s">
        <v>1192</v>
      </c>
      <c r="C405" s="192" t="s">
        <v>1193</v>
      </c>
      <c r="D405" s="192" t="s">
        <v>1170</v>
      </c>
      <c r="E405" s="192"/>
      <c r="F405" s="192"/>
      <c r="G405" s="192" t="s">
        <v>21</v>
      </c>
      <c r="H405" s="192" t="s">
        <v>1194</v>
      </c>
      <c r="I405" s="195">
        <v>2048.1120000000001</v>
      </c>
      <c r="J405" s="195">
        <v>1990.837</v>
      </c>
      <c r="K405" s="195">
        <v>2064.38</v>
      </c>
    </row>
    <row r="406" spans="1:11" ht="12.75" customHeight="1">
      <c r="A406" s="192">
        <v>400</v>
      </c>
      <c r="B406" s="192" t="s">
        <v>1195</v>
      </c>
      <c r="C406" s="192" t="s">
        <v>1196</v>
      </c>
      <c r="D406" s="192" t="s">
        <v>1170</v>
      </c>
      <c r="E406" s="192"/>
      <c r="F406" s="192"/>
      <c r="G406" s="192" t="s">
        <v>21</v>
      </c>
      <c r="H406" s="192" t="s">
        <v>1197</v>
      </c>
      <c r="I406" s="195">
        <v>2455.306</v>
      </c>
      <c r="J406" s="195">
        <v>2366.8670000000002</v>
      </c>
      <c r="K406" s="195">
        <v>2412.2979999999998</v>
      </c>
    </row>
    <row r="407" spans="1:11" ht="12.75" customHeight="1">
      <c r="A407" s="192">
        <v>401</v>
      </c>
      <c r="B407" s="192" t="s">
        <v>1198</v>
      </c>
      <c r="C407" s="192" t="s">
        <v>1199</v>
      </c>
      <c r="D407" s="192" t="s">
        <v>1170</v>
      </c>
      <c r="E407" s="192"/>
      <c r="F407" s="192"/>
      <c r="G407" s="192" t="s">
        <v>21</v>
      </c>
      <c r="H407" s="192" t="s">
        <v>1200</v>
      </c>
      <c r="I407" s="195">
        <v>1474.5920000000001</v>
      </c>
      <c r="J407" s="195">
        <v>1411.1279999999999</v>
      </c>
      <c r="K407" s="195">
        <v>1489.74</v>
      </c>
    </row>
    <row r="408" spans="1:11" ht="12.75" customHeight="1">
      <c r="A408" s="192">
        <v>402</v>
      </c>
      <c r="B408" s="192" t="s">
        <v>1201</v>
      </c>
      <c r="C408" s="192" t="s">
        <v>1202</v>
      </c>
      <c r="D408" s="192" t="s">
        <v>1170</v>
      </c>
      <c r="E408" s="192"/>
      <c r="F408" s="192"/>
      <c r="G408" s="192" t="s">
        <v>21</v>
      </c>
      <c r="H408" s="192" t="s">
        <v>1203</v>
      </c>
      <c r="I408" s="195">
        <v>2317.2979999999998</v>
      </c>
      <c r="J408" s="195">
        <v>2168.7530000000002</v>
      </c>
      <c r="K408" s="195">
        <v>2164.0450000000001</v>
      </c>
    </row>
    <row r="409" spans="1:11" ht="12.75" customHeight="1">
      <c r="A409" s="192">
        <v>403</v>
      </c>
      <c r="B409" s="192" t="s">
        <v>1204</v>
      </c>
      <c r="C409" s="192" t="s">
        <v>1205</v>
      </c>
      <c r="D409" s="192" t="s">
        <v>1170</v>
      </c>
      <c r="E409" s="192"/>
      <c r="F409" s="192"/>
      <c r="G409" s="192" t="s">
        <v>21</v>
      </c>
      <c r="H409" s="192" t="s">
        <v>1206</v>
      </c>
      <c r="I409" s="195">
        <v>2108.7049999999999</v>
      </c>
      <c r="J409" s="195">
        <v>2039.9390000000001</v>
      </c>
      <c r="K409" s="195">
        <v>2073.2890000000002</v>
      </c>
    </row>
    <row r="410" spans="1:11" ht="12.75" customHeight="1">
      <c r="A410" s="192">
        <v>404</v>
      </c>
      <c r="B410" s="192" t="s">
        <v>1207</v>
      </c>
      <c r="C410" s="192" t="s">
        <v>1208</v>
      </c>
      <c r="D410" s="192" t="s">
        <v>1170</v>
      </c>
      <c r="E410" s="192"/>
      <c r="F410" s="192"/>
      <c r="G410" s="192" t="s">
        <v>21</v>
      </c>
      <c r="H410" s="192" t="s">
        <v>1209</v>
      </c>
      <c r="I410" s="195">
        <v>1489.6130000000001</v>
      </c>
      <c r="J410" s="195">
        <v>1447.328</v>
      </c>
      <c r="K410" s="195">
        <v>1460.479</v>
      </c>
    </row>
    <row r="411" spans="1:11" ht="12.75" customHeight="1">
      <c r="A411" s="192">
        <v>405</v>
      </c>
      <c r="B411" s="192" t="s">
        <v>1210</v>
      </c>
      <c r="C411" s="192" t="s">
        <v>1211</v>
      </c>
      <c r="D411" s="192" t="s">
        <v>1170</v>
      </c>
      <c r="E411" s="192"/>
      <c r="F411" s="192"/>
      <c r="G411" s="192" t="s">
        <v>21</v>
      </c>
      <c r="H411" s="192" t="s">
        <v>1212</v>
      </c>
      <c r="I411" s="195">
        <v>1309.271</v>
      </c>
      <c r="J411" s="195">
        <v>1264.798</v>
      </c>
      <c r="K411" s="195">
        <v>1311.348</v>
      </c>
    </row>
    <row r="412" spans="1:11" ht="24.75" customHeight="1">
      <c r="A412" s="192">
        <v>406</v>
      </c>
      <c r="B412" s="193" t="s">
        <v>1213</v>
      </c>
      <c r="C412" s="193" t="s">
        <v>1214</v>
      </c>
      <c r="D412" s="193" t="s">
        <v>1215</v>
      </c>
      <c r="E412" s="192" t="s">
        <v>14</v>
      </c>
      <c r="F412" s="192" t="s">
        <v>17</v>
      </c>
      <c r="G412" s="192"/>
      <c r="H412" s="193" t="s">
        <v>1216</v>
      </c>
      <c r="I412" s="194">
        <v>47868.612999999998</v>
      </c>
      <c r="J412" s="194">
        <v>47505.29</v>
      </c>
      <c r="K412" s="194">
        <v>48606.078000000001</v>
      </c>
    </row>
    <row r="413" spans="1:11" ht="12.75" customHeight="1">
      <c r="A413" s="192">
        <v>407</v>
      </c>
      <c r="B413" s="192" t="s">
        <v>1217</v>
      </c>
      <c r="C413" s="192" t="s">
        <v>1218</v>
      </c>
      <c r="D413" s="192" t="s">
        <v>1215</v>
      </c>
      <c r="E413" s="192"/>
      <c r="F413" s="192"/>
      <c r="G413" s="192" t="s">
        <v>21</v>
      </c>
      <c r="H413" s="192" t="s">
        <v>1219</v>
      </c>
      <c r="I413" s="195">
        <v>2189.5749999999998</v>
      </c>
      <c r="J413" s="195">
        <v>2194.5880000000002</v>
      </c>
      <c r="K413" s="195">
        <v>2257.9520000000002</v>
      </c>
    </row>
    <row r="414" spans="1:11" ht="12.75" customHeight="1">
      <c r="A414" s="192">
        <v>408</v>
      </c>
      <c r="B414" s="192" t="s">
        <v>1220</v>
      </c>
      <c r="C414" s="192" t="s">
        <v>1221</v>
      </c>
      <c r="D414" s="192" t="s">
        <v>1215</v>
      </c>
      <c r="E414" s="192"/>
      <c r="F414" s="192"/>
      <c r="G414" s="192" t="s">
        <v>21</v>
      </c>
      <c r="H414" s="192" t="s">
        <v>1222</v>
      </c>
      <c r="I414" s="195">
        <v>6531.48</v>
      </c>
      <c r="J414" s="195">
        <v>6568.8890000000001</v>
      </c>
      <c r="K414" s="195">
        <v>6709.76</v>
      </c>
    </row>
    <row r="415" spans="1:11" ht="12.75" customHeight="1">
      <c r="A415" s="192">
        <v>409</v>
      </c>
      <c r="B415" s="192" t="s">
        <v>1223</v>
      </c>
      <c r="C415" s="192" t="s">
        <v>1224</v>
      </c>
      <c r="D415" s="192" t="s">
        <v>1215</v>
      </c>
      <c r="E415" s="192"/>
      <c r="F415" s="192"/>
      <c r="G415" s="192" t="s">
        <v>21</v>
      </c>
      <c r="H415" s="192" t="s">
        <v>1225</v>
      </c>
      <c r="I415" s="195">
        <v>4192.3220000000001</v>
      </c>
      <c r="J415" s="195">
        <v>4155.8130000000001</v>
      </c>
      <c r="K415" s="195">
        <v>4202.232</v>
      </c>
    </row>
    <row r="416" spans="1:11" ht="12.75" customHeight="1">
      <c r="A416" s="192">
        <v>410</v>
      </c>
      <c r="B416" s="192" t="s">
        <v>1226</v>
      </c>
      <c r="C416" s="192" t="s">
        <v>1227</v>
      </c>
      <c r="D416" s="192" t="s">
        <v>1215</v>
      </c>
      <c r="E416" s="192"/>
      <c r="F416" s="192"/>
      <c r="G416" s="192" t="s">
        <v>21</v>
      </c>
      <c r="H416" s="192" t="s">
        <v>1228</v>
      </c>
      <c r="I416" s="195">
        <v>1609.4290000000001</v>
      </c>
      <c r="J416" s="195">
        <v>1628.7059999999999</v>
      </c>
      <c r="K416" s="195">
        <v>1698.1020000000001</v>
      </c>
    </row>
    <row r="417" spans="1:11" ht="12.75" customHeight="1">
      <c r="A417" s="192">
        <v>411</v>
      </c>
      <c r="B417" s="192" t="s">
        <v>1229</v>
      </c>
      <c r="C417" s="192" t="s">
        <v>1230</v>
      </c>
      <c r="D417" s="192" t="s">
        <v>1215</v>
      </c>
      <c r="E417" s="192"/>
      <c r="F417" s="192"/>
      <c r="G417" s="192" t="s">
        <v>21</v>
      </c>
      <c r="H417" s="192" t="s">
        <v>1231</v>
      </c>
      <c r="I417" s="195">
        <v>1944.097</v>
      </c>
      <c r="J417" s="195">
        <v>1925.5830000000001</v>
      </c>
      <c r="K417" s="195">
        <v>1859.624</v>
      </c>
    </row>
    <row r="418" spans="1:11" ht="12.75" customHeight="1">
      <c r="A418" s="192">
        <v>412</v>
      </c>
      <c r="B418" s="192" t="s">
        <v>1232</v>
      </c>
      <c r="C418" s="192" t="s">
        <v>1233</v>
      </c>
      <c r="D418" s="192" t="s">
        <v>1215</v>
      </c>
      <c r="E418" s="192"/>
      <c r="F418" s="192"/>
      <c r="G418" s="192" t="s">
        <v>21</v>
      </c>
      <c r="H418" s="192" t="s">
        <v>1234</v>
      </c>
      <c r="I418" s="195">
        <v>2220.3359999999998</v>
      </c>
      <c r="J418" s="195">
        <v>2246.8679999999999</v>
      </c>
      <c r="K418" s="195">
        <v>2316.3380000000002</v>
      </c>
    </row>
    <row r="419" spans="1:11" ht="12.75" customHeight="1">
      <c r="A419" s="192">
        <v>413</v>
      </c>
      <c r="B419" s="192" t="s">
        <v>1235</v>
      </c>
      <c r="C419" s="192" t="s">
        <v>1236</v>
      </c>
      <c r="D419" s="192" t="s">
        <v>1215</v>
      </c>
      <c r="E419" s="192"/>
      <c r="F419" s="192"/>
      <c r="G419" s="192" t="s">
        <v>21</v>
      </c>
      <c r="H419" s="192" t="s">
        <v>1237</v>
      </c>
      <c r="I419" s="195">
        <v>3028.7719999999999</v>
      </c>
      <c r="J419" s="195">
        <v>3017.6729999999998</v>
      </c>
      <c r="K419" s="195">
        <v>3123.491</v>
      </c>
    </row>
    <row r="420" spans="1:11" ht="12.75" customHeight="1">
      <c r="A420" s="192">
        <v>414</v>
      </c>
      <c r="B420" s="192" t="s">
        <v>1238</v>
      </c>
      <c r="C420" s="192" t="s">
        <v>1239</v>
      </c>
      <c r="D420" s="192" t="s">
        <v>1215</v>
      </c>
      <c r="E420" s="192"/>
      <c r="F420" s="192"/>
      <c r="G420" s="192" t="s">
        <v>21</v>
      </c>
      <c r="H420" s="192" t="s">
        <v>1240</v>
      </c>
      <c r="I420" s="195">
        <v>2853.6660000000002</v>
      </c>
      <c r="J420" s="195">
        <v>2838.6239999999998</v>
      </c>
      <c r="K420" s="195">
        <v>2884.8589999999999</v>
      </c>
    </row>
    <row r="421" spans="1:11" ht="12.75" customHeight="1">
      <c r="A421" s="192">
        <v>415</v>
      </c>
      <c r="B421" s="192" t="s">
        <v>1241</v>
      </c>
      <c r="C421" s="192" t="s">
        <v>1242</v>
      </c>
      <c r="D421" s="192" t="s">
        <v>1215</v>
      </c>
      <c r="E421" s="192"/>
      <c r="F421" s="192"/>
      <c r="G421" s="192" t="s">
        <v>21</v>
      </c>
      <c r="H421" s="192" t="s">
        <v>1243</v>
      </c>
      <c r="I421" s="195">
        <v>4414.0050000000001</v>
      </c>
      <c r="J421" s="195">
        <v>4351.3109999999997</v>
      </c>
      <c r="K421" s="195">
        <v>4446.348</v>
      </c>
    </row>
    <row r="422" spans="1:11" ht="12.75" customHeight="1">
      <c r="A422" s="192">
        <v>416</v>
      </c>
      <c r="B422" s="192" t="s">
        <v>1244</v>
      </c>
      <c r="C422" s="192" t="s">
        <v>1245</v>
      </c>
      <c r="D422" s="192" t="s">
        <v>1215</v>
      </c>
      <c r="E422" s="192"/>
      <c r="F422" s="192"/>
      <c r="G422" s="192" t="s">
        <v>21</v>
      </c>
      <c r="H422" s="192" t="s">
        <v>1246</v>
      </c>
      <c r="I422" s="195">
        <v>1479.87</v>
      </c>
      <c r="J422" s="195">
        <v>1470.634</v>
      </c>
      <c r="K422" s="195">
        <v>1481.08</v>
      </c>
    </row>
    <row r="423" spans="1:11" ht="12.75" customHeight="1">
      <c r="A423" s="192">
        <v>417</v>
      </c>
      <c r="B423" s="192" t="s">
        <v>1247</v>
      </c>
      <c r="C423" s="192" t="s">
        <v>1248</v>
      </c>
      <c r="D423" s="192" t="s">
        <v>1215</v>
      </c>
      <c r="E423" s="192"/>
      <c r="F423" s="192"/>
      <c r="G423" s="192" t="s">
        <v>21</v>
      </c>
      <c r="H423" s="192" t="s">
        <v>1249</v>
      </c>
      <c r="I423" s="195">
        <v>4471.3310000000001</v>
      </c>
      <c r="J423" s="195">
        <v>4314.3540000000003</v>
      </c>
      <c r="K423" s="195">
        <v>4535.5</v>
      </c>
    </row>
    <row r="424" spans="1:11" ht="12.75" customHeight="1">
      <c r="A424" s="192">
        <v>418</v>
      </c>
      <c r="B424" s="192" t="s">
        <v>1250</v>
      </c>
      <c r="C424" s="192" t="s">
        <v>1251</v>
      </c>
      <c r="D424" s="192" t="s">
        <v>1215</v>
      </c>
      <c r="E424" s="192"/>
      <c r="F424" s="192"/>
      <c r="G424" s="192" t="s">
        <v>21</v>
      </c>
      <c r="H424" s="192" t="s">
        <v>1252</v>
      </c>
      <c r="I424" s="195">
        <v>2926.355</v>
      </c>
      <c r="J424" s="195">
        <v>2897.02</v>
      </c>
      <c r="K424" s="195">
        <v>2875.6819999999998</v>
      </c>
    </row>
    <row r="425" spans="1:11" ht="12.75" customHeight="1">
      <c r="A425" s="192">
        <v>419</v>
      </c>
      <c r="B425" s="192" t="s">
        <v>1253</v>
      </c>
      <c r="C425" s="192" t="s">
        <v>1254</v>
      </c>
      <c r="D425" s="192" t="s">
        <v>1215</v>
      </c>
      <c r="E425" s="192"/>
      <c r="F425" s="192"/>
      <c r="G425" s="192" t="s">
        <v>21</v>
      </c>
      <c r="H425" s="192" t="s">
        <v>1255</v>
      </c>
      <c r="I425" s="195">
        <v>4132.0339999999997</v>
      </c>
      <c r="J425" s="195">
        <v>4058.7420000000002</v>
      </c>
      <c r="K425" s="195">
        <v>4048.6869999999999</v>
      </c>
    </row>
    <row r="426" spans="1:11" ht="12.75" customHeight="1">
      <c r="A426" s="192">
        <v>420</v>
      </c>
      <c r="B426" s="192" t="s">
        <v>1256</v>
      </c>
      <c r="C426" s="192" t="s">
        <v>1257</v>
      </c>
      <c r="D426" s="192" t="s">
        <v>1215</v>
      </c>
      <c r="E426" s="192"/>
      <c r="F426" s="192"/>
      <c r="G426" s="192" t="s">
        <v>21</v>
      </c>
      <c r="H426" s="192" t="s">
        <v>1258</v>
      </c>
      <c r="I426" s="195">
        <v>2125.7330000000002</v>
      </c>
      <c r="J426" s="195">
        <v>2052.2849999999999</v>
      </c>
      <c r="K426" s="195">
        <v>2207.7730000000001</v>
      </c>
    </row>
    <row r="427" spans="1:11" ht="12.75" customHeight="1">
      <c r="A427" s="192">
        <v>421</v>
      </c>
      <c r="B427" s="192" t="s">
        <v>1259</v>
      </c>
      <c r="C427" s="192" t="s">
        <v>1260</v>
      </c>
      <c r="D427" s="192" t="s">
        <v>1215</v>
      </c>
      <c r="E427" s="192"/>
      <c r="F427" s="192"/>
      <c r="G427" s="192" t="s">
        <v>21</v>
      </c>
      <c r="H427" s="192" t="s">
        <v>1261</v>
      </c>
      <c r="I427" s="195">
        <v>3749.6080000000002</v>
      </c>
      <c r="J427" s="195">
        <v>3784.2</v>
      </c>
      <c r="K427" s="195">
        <v>3958.65</v>
      </c>
    </row>
    <row r="428" spans="1:11" ht="24.75" customHeight="1">
      <c r="A428" s="192">
        <v>422</v>
      </c>
      <c r="B428" s="193" t="s">
        <v>1262</v>
      </c>
      <c r="C428" s="193" t="s">
        <v>1263</v>
      </c>
      <c r="D428" s="193" t="s">
        <v>1264</v>
      </c>
      <c r="E428" s="192" t="s">
        <v>14</v>
      </c>
      <c r="F428" s="192" t="s">
        <v>17</v>
      </c>
      <c r="G428" s="192"/>
      <c r="H428" s="193" t="s">
        <v>1829</v>
      </c>
      <c r="I428" s="194">
        <v>26711.29</v>
      </c>
      <c r="J428" s="194">
        <v>26645.183000000001</v>
      </c>
      <c r="K428" s="194">
        <v>27233.673999999999</v>
      </c>
    </row>
    <row r="429" spans="1:11" ht="12.75" customHeight="1">
      <c r="A429" s="192">
        <v>423</v>
      </c>
      <c r="B429" s="192" t="s">
        <v>1265</v>
      </c>
      <c r="C429" s="192" t="s">
        <v>1266</v>
      </c>
      <c r="D429" s="192" t="s">
        <v>1264</v>
      </c>
      <c r="E429" s="192"/>
      <c r="F429" s="192"/>
      <c r="G429" s="192" t="s">
        <v>21</v>
      </c>
      <c r="H429" s="192" t="s">
        <v>1267</v>
      </c>
      <c r="I429" s="195">
        <v>4175.4489999999996</v>
      </c>
      <c r="J429" s="195">
        <v>4200.6409999999996</v>
      </c>
      <c r="K429" s="195">
        <v>4325.8130000000001</v>
      </c>
    </row>
    <row r="430" spans="1:11" ht="12.75" customHeight="1">
      <c r="A430" s="192">
        <v>424</v>
      </c>
      <c r="B430" s="192" t="s">
        <v>1268</v>
      </c>
      <c r="C430" s="192" t="s">
        <v>1269</v>
      </c>
      <c r="D430" s="192" t="s">
        <v>1264</v>
      </c>
      <c r="E430" s="192"/>
      <c r="F430" s="192"/>
      <c r="G430" s="192" t="s">
        <v>21</v>
      </c>
      <c r="H430" s="192" t="s">
        <v>1270</v>
      </c>
      <c r="I430" s="195">
        <v>1612.646</v>
      </c>
      <c r="J430" s="195">
        <v>1590.251</v>
      </c>
      <c r="K430" s="195">
        <v>1604.316</v>
      </c>
    </row>
    <row r="431" spans="1:11" ht="12.75" customHeight="1">
      <c r="A431" s="192">
        <v>425</v>
      </c>
      <c r="B431" s="192" t="s">
        <v>1271</v>
      </c>
      <c r="C431" s="192" t="s">
        <v>1272</v>
      </c>
      <c r="D431" s="192" t="s">
        <v>1264</v>
      </c>
      <c r="E431" s="192"/>
      <c r="F431" s="192"/>
      <c r="G431" s="192" t="s">
        <v>21</v>
      </c>
      <c r="H431" s="192" t="s">
        <v>1273</v>
      </c>
      <c r="I431" s="195">
        <v>1849.4090000000001</v>
      </c>
      <c r="J431" s="195">
        <v>1877.65</v>
      </c>
      <c r="K431" s="195">
        <v>1974.4349999999999</v>
      </c>
    </row>
    <row r="432" spans="1:11" ht="12.75" customHeight="1">
      <c r="A432" s="192">
        <v>426</v>
      </c>
      <c r="B432" s="192" t="s">
        <v>1274</v>
      </c>
      <c r="C432" s="192" t="s">
        <v>1275</v>
      </c>
      <c r="D432" s="192" t="s">
        <v>1264</v>
      </c>
      <c r="E432" s="192"/>
      <c r="F432" s="192"/>
      <c r="G432" s="192" t="s">
        <v>21</v>
      </c>
      <c r="H432" s="192" t="s">
        <v>1276</v>
      </c>
      <c r="I432" s="195">
        <v>663.69899999999996</v>
      </c>
      <c r="J432" s="195">
        <v>649.06700000000001</v>
      </c>
      <c r="K432" s="195">
        <v>666.44</v>
      </c>
    </row>
    <row r="433" spans="1:11" ht="12.75" customHeight="1">
      <c r="A433" s="192">
        <v>427</v>
      </c>
      <c r="B433" s="192" t="s">
        <v>1277</v>
      </c>
      <c r="C433" s="192" t="s">
        <v>1278</v>
      </c>
      <c r="D433" s="192" t="s">
        <v>1264</v>
      </c>
      <c r="E433" s="192"/>
      <c r="F433" s="192"/>
      <c r="G433" s="192" t="s">
        <v>21</v>
      </c>
      <c r="H433" s="192" t="s">
        <v>1279</v>
      </c>
      <c r="I433" s="195">
        <v>1047.904</v>
      </c>
      <c r="J433" s="195">
        <v>1082.7090000000001</v>
      </c>
      <c r="K433" s="195">
        <v>1120.078</v>
      </c>
    </row>
    <row r="434" spans="1:11" ht="12.75" customHeight="1">
      <c r="A434" s="192">
        <v>428</v>
      </c>
      <c r="B434" s="192" t="s">
        <v>1280</v>
      </c>
      <c r="C434" s="192" t="s">
        <v>1281</v>
      </c>
      <c r="D434" s="192" t="s">
        <v>1264</v>
      </c>
      <c r="E434" s="192"/>
      <c r="F434" s="192"/>
      <c r="G434" s="192" t="s">
        <v>21</v>
      </c>
      <c r="H434" s="192" t="s">
        <v>1282</v>
      </c>
      <c r="I434" s="195">
        <v>961.54499999999996</v>
      </c>
      <c r="J434" s="195">
        <v>957.26099999999997</v>
      </c>
      <c r="K434" s="195">
        <v>967.11500000000001</v>
      </c>
    </row>
    <row r="435" spans="1:11" ht="12.75" customHeight="1">
      <c r="A435" s="192">
        <v>429</v>
      </c>
      <c r="B435" s="192" t="s">
        <v>1283</v>
      </c>
      <c r="C435" s="192" t="s">
        <v>1284</v>
      </c>
      <c r="D435" s="192" t="s">
        <v>1264</v>
      </c>
      <c r="E435" s="192"/>
      <c r="F435" s="192"/>
      <c r="G435" s="192" t="s">
        <v>21</v>
      </c>
      <c r="H435" s="192" t="s">
        <v>1285</v>
      </c>
      <c r="I435" s="195">
        <v>964.27599999999995</v>
      </c>
      <c r="J435" s="195">
        <v>956.09699999999998</v>
      </c>
      <c r="K435" s="195">
        <v>957.53599999999994</v>
      </c>
    </row>
    <row r="436" spans="1:11" ht="12.75" customHeight="1">
      <c r="A436" s="192">
        <v>430</v>
      </c>
      <c r="B436" s="192" t="s">
        <v>1286</v>
      </c>
      <c r="C436" s="192" t="s">
        <v>1287</v>
      </c>
      <c r="D436" s="192" t="s">
        <v>1264</v>
      </c>
      <c r="E436" s="192"/>
      <c r="F436" s="192"/>
      <c r="G436" s="192" t="s">
        <v>21</v>
      </c>
      <c r="H436" s="192" t="s">
        <v>1288</v>
      </c>
      <c r="I436" s="195">
        <v>1200.0150000000001</v>
      </c>
      <c r="J436" s="195">
        <v>1218.154</v>
      </c>
      <c r="K436" s="195">
        <v>1257.827</v>
      </c>
    </row>
    <row r="437" spans="1:11" ht="12.75" customHeight="1">
      <c r="A437" s="192">
        <v>431</v>
      </c>
      <c r="B437" s="192" t="s">
        <v>1289</v>
      </c>
      <c r="C437" s="192" t="s">
        <v>1290</v>
      </c>
      <c r="D437" s="192" t="s">
        <v>1264</v>
      </c>
      <c r="E437" s="192"/>
      <c r="F437" s="192"/>
      <c r="G437" s="192" t="s">
        <v>21</v>
      </c>
      <c r="H437" s="192" t="s">
        <v>1291</v>
      </c>
      <c r="I437" s="195">
        <v>908.18799999999999</v>
      </c>
      <c r="J437" s="195">
        <v>913.57899999999995</v>
      </c>
      <c r="K437" s="195">
        <v>922.28099999999995</v>
      </c>
    </row>
    <row r="438" spans="1:11" ht="12.75" customHeight="1">
      <c r="A438" s="192">
        <v>432</v>
      </c>
      <c r="B438" s="192" t="s">
        <v>1292</v>
      </c>
      <c r="C438" s="192" t="s">
        <v>1293</v>
      </c>
      <c r="D438" s="192" t="s">
        <v>1264</v>
      </c>
      <c r="E438" s="192"/>
      <c r="F438" s="192"/>
      <c r="G438" s="192" t="s">
        <v>21</v>
      </c>
      <c r="H438" s="192" t="s">
        <v>1730</v>
      </c>
      <c r="I438" s="195">
        <v>1379.2339999999999</v>
      </c>
      <c r="J438" s="195">
        <v>1375.6759999999999</v>
      </c>
      <c r="K438" s="195">
        <v>1397.8610000000001</v>
      </c>
    </row>
    <row r="439" spans="1:11" ht="12.75" customHeight="1">
      <c r="A439" s="192">
        <v>433</v>
      </c>
      <c r="B439" s="192" t="s">
        <v>1731</v>
      </c>
      <c r="C439" s="192" t="s">
        <v>1732</v>
      </c>
      <c r="D439" s="192" t="s">
        <v>1264</v>
      </c>
      <c r="E439" s="192"/>
      <c r="F439" s="192"/>
      <c r="G439" s="192" t="s">
        <v>21</v>
      </c>
      <c r="H439" s="192" t="s">
        <v>1733</v>
      </c>
      <c r="I439" s="195">
        <v>1561.338</v>
      </c>
      <c r="J439" s="195">
        <v>1548.79</v>
      </c>
      <c r="K439" s="195">
        <v>1573.0840000000001</v>
      </c>
    </row>
    <row r="440" spans="1:11" s="180" customFormat="1" ht="12.75" customHeight="1">
      <c r="A440" s="192">
        <v>434</v>
      </c>
      <c r="B440" s="192" t="s">
        <v>1734</v>
      </c>
      <c r="C440" s="192" t="s">
        <v>1735</v>
      </c>
      <c r="D440" s="192" t="s">
        <v>1264</v>
      </c>
      <c r="E440" s="192"/>
      <c r="F440" s="192"/>
      <c r="G440" s="192" t="s">
        <v>21</v>
      </c>
      <c r="H440" s="192" t="s">
        <v>1736</v>
      </c>
      <c r="I440" s="195">
        <v>628.899</v>
      </c>
      <c r="J440" s="195">
        <v>617.38599999999997</v>
      </c>
      <c r="K440" s="195">
        <v>633.18700000000001</v>
      </c>
    </row>
    <row r="441" spans="1:11" ht="12.75" customHeight="1">
      <c r="A441" s="192">
        <v>435</v>
      </c>
      <c r="B441" s="192" t="s">
        <v>1737</v>
      </c>
      <c r="C441" s="192" t="s">
        <v>1738</v>
      </c>
      <c r="D441" s="192" t="s">
        <v>1264</v>
      </c>
      <c r="E441" s="192"/>
      <c r="F441" s="192"/>
      <c r="G441" s="192" t="s">
        <v>21</v>
      </c>
      <c r="H441" s="192" t="s">
        <v>1739</v>
      </c>
      <c r="I441" s="195">
        <v>628.899</v>
      </c>
      <c r="J441" s="195">
        <v>669.62699999999995</v>
      </c>
      <c r="K441" s="195">
        <v>660.18</v>
      </c>
    </row>
    <row r="442" spans="1:11" ht="12.75" customHeight="1">
      <c r="A442" s="192">
        <v>436</v>
      </c>
      <c r="B442" s="192" t="s">
        <v>1740</v>
      </c>
      <c r="C442" s="192" t="s">
        <v>1741</v>
      </c>
      <c r="D442" s="192" t="s">
        <v>1264</v>
      </c>
      <c r="E442" s="192"/>
      <c r="F442" s="192"/>
      <c r="G442" s="192" t="s">
        <v>21</v>
      </c>
      <c r="H442" s="192" t="s">
        <v>1742</v>
      </c>
      <c r="I442" s="195">
        <v>1154.33</v>
      </c>
      <c r="J442" s="195">
        <v>1159.626</v>
      </c>
      <c r="K442" s="195">
        <v>1173.123</v>
      </c>
    </row>
    <row r="443" spans="1:11" ht="12.75" customHeight="1">
      <c r="A443" s="192">
        <v>437</v>
      </c>
      <c r="B443" s="192" t="s">
        <v>1743</v>
      </c>
      <c r="C443" s="192" t="s">
        <v>1744</v>
      </c>
      <c r="D443" s="192" t="s">
        <v>1264</v>
      </c>
      <c r="E443" s="192"/>
      <c r="F443" s="192"/>
      <c r="G443" s="192" t="s">
        <v>21</v>
      </c>
      <c r="H443" s="192" t="s">
        <v>1745</v>
      </c>
      <c r="I443" s="195">
        <v>748.226</v>
      </c>
      <c r="J443" s="195">
        <v>746.68299999999999</v>
      </c>
      <c r="K443" s="195">
        <v>755.53200000000004</v>
      </c>
    </row>
    <row r="444" spans="1:11" ht="12.75" customHeight="1">
      <c r="A444" s="192">
        <v>438</v>
      </c>
      <c r="B444" s="192" t="s">
        <v>1746</v>
      </c>
      <c r="C444" s="192" t="s">
        <v>1747</v>
      </c>
      <c r="D444" s="192" t="s">
        <v>1264</v>
      </c>
      <c r="E444" s="192"/>
      <c r="F444" s="192"/>
      <c r="G444" s="192" t="s">
        <v>21</v>
      </c>
      <c r="H444" s="192" t="s">
        <v>1748</v>
      </c>
      <c r="I444" s="195">
        <v>548.22900000000004</v>
      </c>
      <c r="J444" s="195">
        <v>540.42399999999998</v>
      </c>
      <c r="K444" s="195">
        <v>556.07600000000002</v>
      </c>
    </row>
    <row r="445" spans="1:11" ht="12.75" customHeight="1">
      <c r="A445" s="192">
        <v>439</v>
      </c>
      <c r="B445" s="192" t="s">
        <v>1749</v>
      </c>
      <c r="C445" s="192" t="s">
        <v>1750</v>
      </c>
      <c r="D445" s="192" t="s">
        <v>1264</v>
      </c>
      <c r="E445" s="192"/>
      <c r="F445" s="192"/>
      <c r="G445" s="192" t="s">
        <v>21</v>
      </c>
      <c r="H445" s="192" t="s">
        <v>1751</v>
      </c>
      <c r="I445" s="195">
        <v>1178.3620000000001</v>
      </c>
      <c r="J445" s="195">
        <v>1188.5619999999999</v>
      </c>
      <c r="K445" s="195">
        <v>1196.5930000000001</v>
      </c>
    </row>
    <row r="446" spans="1:11" ht="12.75" customHeight="1">
      <c r="A446" s="192">
        <v>440</v>
      </c>
      <c r="B446" s="192" t="s">
        <v>1752</v>
      </c>
      <c r="C446" s="192" t="s">
        <v>1753</v>
      </c>
      <c r="D446" s="192" t="s">
        <v>1264</v>
      </c>
      <c r="E446" s="192"/>
      <c r="F446" s="192"/>
      <c r="G446" s="192" t="s">
        <v>21</v>
      </c>
      <c r="H446" s="192" t="s">
        <v>1754</v>
      </c>
      <c r="I446" s="195">
        <v>871.22799999999995</v>
      </c>
      <c r="J446" s="195">
        <v>840.09400000000005</v>
      </c>
      <c r="K446" s="195">
        <v>877.48900000000003</v>
      </c>
    </row>
    <row r="447" spans="1:11" ht="12.75" customHeight="1">
      <c r="A447" s="192">
        <v>441</v>
      </c>
      <c r="B447" s="192" t="s">
        <v>1755</v>
      </c>
      <c r="C447" s="192" t="s">
        <v>1756</v>
      </c>
      <c r="D447" s="192" t="s">
        <v>1264</v>
      </c>
      <c r="E447" s="192"/>
      <c r="F447" s="192"/>
      <c r="G447" s="192" t="s">
        <v>21</v>
      </c>
      <c r="H447" s="192" t="s">
        <v>1757</v>
      </c>
      <c r="I447" s="195">
        <v>863.12300000000005</v>
      </c>
      <c r="J447" s="195">
        <v>838.279</v>
      </c>
      <c r="K447" s="195">
        <v>850.26</v>
      </c>
    </row>
    <row r="448" spans="1:11" ht="12.75" customHeight="1">
      <c r="A448" s="192">
        <v>442</v>
      </c>
      <c r="B448" s="192" t="s">
        <v>1758</v>
      </c>
      <c r="C448" s="192" t="s">
        <v>1759</v>
      </c>
      <c r="D448" s="192" t="s">
        <v>1264</v>
      </c>
      <c r="E448" s="192"/>
      <c r="F448" s="192"/>
      <c r="G448" s="192" t="s">
        <v>21</v>
      </c>
      <c r="H448" s="192" t="s">
        <v>1760</v>
      </c>
      <c r="I448" s="195">
        <v>981.55399999999997</v>
      </c>
      <c r="J448" s="195">
        <v>942.73199999999997</v>
      </c>
      <c r="K448" s="195">
        <v>961.18899999999996</v>
      </c>
    </row>
    <row r="449" spans="1:11" ht="12.75" customHeight="1">
      <c r="A449" s="192">
        <v>443</v>
      </c>
      <c r="B449" s="192" t="s">
        <v>1761</v>
      </c>
      <c r="C449" s="192" t="s">
        <v>1762</v>
      </c>
      <c r="D449" s="192" t="s">
        <v>1264</v>
      </c>
      <c r="E449" s="192"/>
      <c r="F449" s="192"/>
      <c r="G449" s="192" t="s">
        <v>21</v>
      </c>
      <c r="H449" s="192" t="s">
        <v>1433</v>
      </c>
      <c r="I449" s="195">
        <v>922.38800000000003</v>
      </c>
      <c r="J449" s="195">
        <v>915.48599999999999</v>
      </c>
      <c r="K449" s="195">
        <v>951.62800000000004</v>
      </c>
    </row>
    <row r="450" spans="1:11" ht="12.75" customHeight="1">
      <c r="A450" s="192">
        <v>444</v>
      </c>
      <c r="B450" s="192" t="s">
        <v>1763</v>
      </c>
      <c r="C450" s="192" t="s">
        <v>1764</v>
      </c>
      <c r="D450" s="192" t="s">
        <v>1264</v>
      </c>
      <c r="E450" s="192"/>
      <c r="F450" s="192"/>
      <c r="G450" s="192" t="s">
        <v>21</v>
      </c>
      <c r="H450" s="192" t="s">
        <v>1434</v>
      </c>
      <c r="I450" s="195">
        <v>612.71500000000003</v>
      </c>
      <c r="J450" s="195">
        <v>603.51800000000003</v>
      </c>
      <c r="K450" s="195">
        <v>641.33299999999997</v>
      </c>
    </row>
    <row r="451" spans="1:11" ht="12.75" customHeight="1">
      <c r="A451" s="192">
        <v>445</v>
      </c>
      <c r="B451" s="192" t="s">
        <v>1765</v>
      </c>
      <c r="C451" s="192" t="s">
        <v>1766</v>
      </c>
      <c r="D451" s="192" t="s">
        <v>1264</v>
      </c>
      <c r="E451" s="192"/>
      <c r="F451" s="192"/>
      <c r="G451" s="192" t="s">
        <v>21</v>
      </c>
      <c r="H451" s="192" t="s">
        <v>1435</v>
      </c>
      <c r="I451" s="195">
        <v>1223.806</v>
      </c>
      <c r="J451" s="195">
        <v>1212.8900000000001</v>
      </c>
      <c r="K451" s="195">
        <v>1210.298</v>
      </c>
    </row>
    <row r="452" spans="1:11" ht="24.75" customHeight="1">
      <c r="A452" s="192">
        <v>446</v>
      </c>
      <c r="B452" s="193" t="s">
        <v>1767</v>
      </c>
      <c r="C452" s="193" t="s">
        <v>1768</v>
      </c>
      <c r="D452" s="193" t="s">
        <v>1701</v>
      </c>
      <c r="E452" s="192">
        <v>0</v>
      </c>
      <c r="F452" s="192"/>
      <c r="G452" s="192"/>
      <c r="H452" s="193" t="s">
        <v>1830</v>
      </c>
      <c r="I452" s="194">
        <v>1528050</v>
      </c>
      <c r="J452" s="194">
        <v>1510090</v>
      </c>
      <c r="K452" s="194">
        <v>1553840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37" priority="1" stopIfTrue="1" operator="equal">
      <formula>"."</formula>
    </cfRule>
    <cfRule type="cellIs" dxfId="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3"/>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1819</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57984.813000000002</v>
      </c>
      <c r="J7" s="194">
        <v>54512.112999999998</v>
      </c>
      <c r="K7" s="194">
        <v>55835.955999999998</v>
      </c>
    </row>
    <row r="8" spans="1:11" ht="12.75" customHeight="1">
      <c r="A8" s="192">
        <v>2</v>
      </c>
      <c r="B8" s="192" t="s">
        <v>15</v>
      </c>
      <c r="C8" s="192" t="s">
        <v>16</v>
      </c>
      <c r="D8" s="192" t="s">
        <v>13</v>
      </c>
      <c r="E8" s="192"/>
      <c r="F8" s="192" t="s">
        <v>17</v>
      </c>
      <c r="G8" s="192"/>
      <c r="H8" s="192" t="s">
        <v>18</v>
      </c>
      <c r="I8" s="195">
        <v>22449.958999999999</v>
      </c>
      <c r="J8" s="195">
        <v>20974.455999999998</v>
      </c>
      <c r="K8" s="195">
        <v>21343.200000000001</v>
      </c>
    </row>
    <row r="9" spans="1:11" ht="12.75" customHeight="1">
      <c r="A9" s="192">
        <v>3</v>
      </c>
      <c r="B9" s="192" t="s">
        <v>19</v>
      </c>
      <c r="C9" s="192" t="s">
        <v>20</v>
      </c>
      <c r="D9" s="192" t="s">
        <v>13</v>
      </c>
      <c r="E9" s="192"/>
      <c r="F9" s="192"/>
      <c r="G9" s="192" t="s">
        <v>21</v>
      </c>
      <c r="H9" s="192" t="s">
        <v>22</v>
      </c>
      <c r="I9" s="195">
        <v>5557.741</v>
      </c>
      <c r="J9" s="195">
        <v>5312.51</v>
      </c>
      <c r="K9" s="195">
        <v>5246.7569999999996</v>
      </c>
    </row>
    <row r="10" spans="1:11" ht="12.75" customHeight="1">
      <c r="A10" s="192">
        <v>4</v>
      </c>
      <c r="B10" s="192" t="s">
        <v>23</v>
      </c>
      <c r="C10" s="192" t="s">
        <v>24</v>
      </c>
      <c r="D10" s="192" t="s">
        <v>13</v>
      </c>
      <c r="E10" s="192"/>
      <c r="F10" s="192"/>
      <c r="G10" s="192" t="s">
        <v>21</v>
      </c>
      <c r="H10" s="192" t="s">
        <v>25</v>
      </c>
      <c r="I10" s="195">
        <v>2348.288</v>
      </c>
      <c r="J10" s="195">
        <v>2170.3890000000001</v>
      </c>
      <c r="K10" s="195">
        <v>2281.7829999999999</v>
      </c>
    </row>
    <row r="11" spans="1:11" ht="12.75" customHeight="1">
      <c r="A11" s="192">
        <v>5</v>
      </c>
      <c r="B11" s="192" t="s">
        <v>26</v>
      </c>
      <c r="C11" s="192" t="s">
        <v>27</v>
      </c>
      <c r="D11" s="192" t="s">
        <v>13</v>
      </c>
      <c r="E11" s="192"/>
      <c r="F11" s="192"/>
      <c r="G11" s="192" t="s">
        <v>21</v>
      </c>
      <c r="H11" s="192" t="s">
        <v>28</v>
      </c>
      <c r="I11" s="195">
        <v>2964.018</v>
      </c>
      <c r="J11" s="195">
        <v>2747.2979999999998</v>
      </c>
      <c r="K11" s="195">
        <v>2685.7240000000002</v>
      </c>
    </row>
    <row r="12" spans="1:11" ht="12.75" customHeight="1">
      <c r="A12" s="192">
        <v>6</v>
      </c>
      <c r="B12" s="192" t="s">
        <v>29</v>
      </c>
      <c r="C12" s="192" t="s">
        <v>30</v>
      </c>
      <c r="D12" s="192" t="s">
        <v>13</v>
      </c>
      <c r="E12" s="192"/>
      <c r="F12" s="192"/>
      <c r="G12" s="192" t="s">
        <v>21</v>
      </c>
      <c r="H12" s="192" t="s">
        <v>31</v>
      </c>
      <c r="I12" s="195">
        <v>916.50800000000004</v>
      </c>
      <c r="J12" s="195">
        <v>860.745</v>
      </c>
      <c r="K12" s="195">
        <v>909.70899999999995</v>
      </c>
    </row>
    <row r="13" spans="1:11" ht="12.75" customHeight="1">
      <c r="A13" s="192">
        <v>7</v>
      </c>
      <c r="B13" s="192" t="s">
        <v>32</v>
      </c>
      <c r="C13" s="192" t="s">
        <v>33</v>
      </c>
      <c r="D13" s="192" t="s">
        <v>13</v>
      </c>
      <c r="E13" s="192"/>
      <c r="F13" s="192"/>
      <c r="G13" s="192" t="s">
        <v>21</v>
      </c>
      <c r="H13" s="192" t="s">
        <v>34</v>
      </c>
      <c r="I13" s="195">
        <v>2421.06</v>
      </c>
      <c r="J13" s="195">
        <v>2231.759</v>
      </c>
      <c r="K13" s="195">
        <v>2271.7579999999998</v>
      </c>
    </row>
    <row r="14" spans="1:11" ht="12.75" customHeight="1">
      <c r="A14" s="192">
        <v>8</v>
      </c>
      <c r="B14" s="192" t="s">
        <v>35</v>
      </c>
      <c r="C14" s="192" t="s">
        <v>36</v>
      </c>
      <c r="D14" s="192" t="s">
        <v>13</v>
      </c>
      <c r="E14" s="192"/>
      <c r="F14" s="192"/>
      <c r="G14" s="192" t="s">
        <v>21</v>
      </c>
      <c r="H14" s="192" t="s">
        <v>37</v>
      </c>
      <c r="I14" s="195">
        <v>1683.99</v>
      </c>
      <c r="J14" s="195">
        <v>1583.664</v>
      </c>
      <c r="K14" s="195">
        <v>1615.316</v>
      </c>
    </row>
    <row r="15" spans="1:11" ht="12.75" customHeight="1">
      <c r="A15" s="192">
        <v>9</v>
      </c>
      <c r="B15" s="192" t="s">
        <v>38</v>
      </c>
      <c r="C15" s="192" t="s">
        <v>39</v>
      </c>
      <c r="D15" s="192" t="s">
        <v>13</v>
      </c>
      <c r="E15" s="192"/>
      <c r="F15" s="192"/>
      <c r="G15" s="192" t="s">
        <v>21</v>
      </c>
      <c r="H15" s="192" t="s">
        <v>40</v>
      </c>
      <c r="I15" s="195">
        <v>1021.741</v>
      </c>
      <c r="J15" s="195">
        <v>976.947</v>
      </c>
      <c r="K15" s="195">
        <v>984.10799999999995</v>
      </c>
    </row>
    <row r="16" spans="1:11" ht="12.75" customHeight="1">
      <c r="A16" s="192">
        <v>10</v>
      </c>
      <c r="B16" s="192" t="s">
        <v>41</v>
      </c>
      <c r="C16" s="192" t="s">
        <v>42</v>
      </c>
      <c r="D16" s="192" t="s">
        <v>13</v>
      </c>
      <c r="E16" s="192"/>
      <c r="F16" s="192"/>
      <c r="G16" s="192" t="s">
        <v>21</v>
      </c>
      <c r="H16" s="192" t="s">
        <v>43</v>
      </c>
      <c r="I16" s="195">
        <v>1951.3019999999999</v>
      </c>
      <c r="J16" s="195">
        <v>1732.9780000000001</v>
      </c>
      <c r="K16" s="195">
        <v>1802.2929999999999</v>
      </c>
    </row>
    <row r="17" spans="1:11" ht="12.75" customHeight="1">
      <c r="A17" s="192">
        <v>11</v>
      </c>
      <c r="B17" s="192" t="s">
        <v>44</v>
      </c>
      <c r="C17" s="192" t="s">
        <v>45</v>
      </c>
      <c r="D17" s="192" t="s">
        <v>13</v>
      </c>
      <c r="E17" s="192"/>
      <c r="F17" s="192"/>
      <c r="G17" s="192" t="s">
        <v>21</v>
      </c>
      <c r="H17" s="192" t="s">
        <v>46</v>
      </c>
      <c r="I17" s="195">
        <v>862.07799999999997</v>
      </c>
      <c r="J17" s="195">
        <v>786.76</v>
      </c>
      <c r="K17" s="195">
        <v>867.86300000000006</v>
      </c>
    </row>
    <row r="18" spans="1:11" ht="12.75" customHeight="1">
      <c r="A18" s="192">
        <v>12</v>
      </c>
      <c r="B18" s="192" t="s">
        <v>47</v>
      </c>
      <c r="C18" s="192" t="s">
        <v>48</v>
      </c>
      <c r="D18" s="192" t="s">
        <v>13</v>
      </c>
      <c r="E18" s="192"/>
      <c r="F18" s="192"/>
      <c r="G18" s="192" t="s">
        <v>21</v>
      </c>
      <c r="H18" s="192" t="s">
        <v>49</v>
      </c>
      <c r="I18" s="195">
        <v>737.50199999999995</v>
      </c>
      <c r="J18" s="195">
        <v>676.33199999999999</v>
      </c>
      <c r="K18" s="195">
        <v>699.99900000000002</v>
      </c>
    </row>
    <row r="19" spans="1:11" ht="12.75" customHeight="1">
      <c r="A19" s="192">
        <v>13</v>
      </c>
      <c r="B19" s="192" t="s">
        <v>50</v>
      </c>
      <c r="C19" s="192" t="s">
        <v>51</v>
      </c>
      <c r="D19" s="192" t="s">
        <v>13</v>
      </c>
      <c r="E19" s="192"/>
      <c r="F19" s="192"/>
      <c r="G19" s="192" t="s">
        <v>21</v>
      </c>
      <c r="H19" s="192" t="s">
        <v>52</v>
      </c>
      <c r="I19" s="195">
        <v>459.40499999999997</v>
      </c>
      <c r="J19" s="195">
        <v>442.92399999999998</v>
      </c>
      <c r="K19" s="195">
        <v>463.303</v>
      </c>
    </row>
    <row r="20" spans="1:11" ht="12.75" customHeight="1">
      <c r="A20" s="192">
        <v>14</v>
      </c>
      <c r="B20" s="192" t="s">
        <v>53</v>
      </c>
      <c r="C20" s="192" t="s">
        <v>54</v>
      </c>
      <c r="D20" s="192" t="s">
        <v>13</v>
      </c>
      <c r="E20" s="192"/>
      <c r="F20" s="192"/>
      <c r="G20" s="192" t="s">
        <v>21</v>
      </c>
      <c r="H20" s="192" t="s">
        <v>55</v>
      </c>
      <c r="I20" s="195">
        <v>463.72899999999998</v>
      </c>
      <c r="J20" s="195">
        <v>443.71699999999998</v>
      </c>
      <c r="K20" s="195">
        <v>448.30399999999997</v>
      </c>
    </row>
    <row r="21" spans="1:11" ht="12.75" customHeight="1">
      <c r="A21" s="192">
        <v>15</v>
      </c>
      <c r="B21" s="192" t="s">
        <v>56</v>
      </c>
      <c r="C21" s="192" t="s">
        <v>57</v>
      </c>
      <c r="D21" s="192" t="s">
        <v>13</v>
      </c>
      <c r="E21" s="192"/>
      <c r="F21" s="192"/>
      <c r="G21" s="192" t="s">
        <v>21</v>
      </c>
      <c r="H21" s="192" t="s">
        <v>58</v>
      </c>
      <c r="I21" s="195">
        <v>1062.596</v>
      </c>
      <c r="J21" s="195">
        <v>1008.43</v>
      </c>
      <c r="K21" s="195">
        <v>1066.2829999999999</v>
      </c>
    </row>
    <row r="22" spans="1:11" ht="12.75" customHeight="1">
      <c r="A22" s="192">
        <v>16</v>
      </c>
      <c r="B22" s="192" t="s">
        <v>59</v>
      </c>
      <c r="C22" s="192" t="s">
        <v>60</v>
      </c>
      <c r="D22" s="192" t="s">
        <v>13</v>
      </c>
      <c r="E22" s="192"/>
      <c r="F22" s="192" t="s">
        <v>17</v>
      </c>
      <c r="G22" s="192"/>
      <c r="H22" s="192" t="s">
        <v>61</v>
      </c>
      <c r="I22" s="195">
        <v>17209.843000000001</v>
      </c>
      <c r="J22" s="195">
        <v>16099.061</v>
      </c>
      <c r="K22" s="195">
        <v>16601.464</v>
      </c>
    </row>
    <row r="23" spans="1:11" ht="12.75" customHeight="1">
      <c r="A23" s="192">
        <v>17</v>
      </c>
      <c r="B23" s="192" t="s">
        <v>62</v>
      </c>
      <c r="C23" s="192" t="s">
        <v>63</v>
      </c>
      <c r="D23" s="192" t="s">
        <v>13</v>
      </c>
      <c r="E23" s="192"/>
      <c r="F23" s="192"/>
      <c r="G23" s="192" t="s">
        <v>21</v>
      </c>
      <c r="H23" s="192" t="s">
        <v>64</v>
      </c>
      <c r="I23" s="195">
        <v>549.61400000000003</v>
      </c>
      <c r="J23" s="195">
        <v>544.74300000000005</v>
      </c>
      <c r="K23" s="195">
        <v>531.53399999999999</v>
      </c>
    </row>
    <row r="24" spans="1:11" ht="12.75" customHeight="1">
      <c r="A24" s="192">
        <v>18</v>
      </c>
      <c r="B24" s="192" t="s">
        <v>65</v>
      </c>
      <c r="C24" s="192" t="s">
        <v>66</v>
      </c>
      <c r="D24" s="192" t="s">
        <v>13</v>
      </c>
      <c r="E24" s="192"/>
      <c r="F24" s="192"/>
      <c r="G24" s="192" t="s">
        <v>21</v>
      </c>
      <c r="H24" s="192" t="s">
        <v>67</v>
      </c>
      <c r="I24" s="195">
        <v>3122.5790000000002</v>
      </c>
      <c r="J24" s="195">
        <v>2972.748</v>
      </c>
      <c r="K24" s="195">
        <v>3071.2649999999999</v>
      </c>
    </row>
    <row r="25" spans="1:11" ht="12.75" customHeight="1">
      <c r="A25" s="192">
        <v>19</v>
      </c>
      <c r="B25" s="192" t="s">
        <v>68</v>
      </c>
      <c r="C25" s="192" t="s">
        <v>69</v>
      </c>
      <c r="D25" s="192" t="s">
        <v>13</v>
      </c>
      <c r="E25" s="192"/>
      <c r="F25" s="192"/>
      <c r="G25" s="192" t="s">
        <v>21</v>
      </c>
      <c r="H25" s="192" t="s">
        <v>70</v>
      </c>
      <c r="I25" s="195">
        <v>2092.6509999999998</v>
      </c>
      <c r="J25" s="195">
        <v>1919.423</v>
      </c>
      <c r="K25" s="195">
        <v>2012.472</v>
      </c>
    </row>
    <row r="26" spans="1:11" ht="12.75" customHeight="1">
      <c r="A26" s="192">
        <v>20</v>
      </c>
      <c r="B26" s="192" t="s">
        <v>71</v>
      </c>
      <c r="C26" s="192" t="s">
        <v>72</v>
      </c>
      <c r="D26" s="192" t="s">
        <v>13</v>
      </c>
      <c r="E26" s="192"/>
      <c r="F26" s="192"/>
      <c r="G26" s="192" t="s">
        <v>21</v>
      </c>
      <c r="H26" s="192" t="s">
        <v>73</v>
      </c>
      <c r="I26" s="195">
        <v>845.74599999999998</v>
      </c>
      <c r="J26" s="195">
        <v>800.01199999999994</v>
      </c>
      <c r="K26" s="195">
        <v>800.03200000000004</v>
      </c>
    </row>
    <row r="27" spans="1:11" ht="12.75" customHeight="1">
      <c r="A27" s="192">
        <v>21</v>
      </c>
      <c r="B27" s="192" t="s">
        <v>74</v>
      </c>
      <c r="C27" s="192" t="s">
        <v>75</v>
      </c>
      <c r="D27" s="192" t="s">
        <v>13</v>
      </c>
      <c r="E27" s="192"/>
      <c r="F27" s="192"/>
      <c r="G27" s="192" t="s">
        <v>21</v>
      </c>
      <c r="H27" s="192" t="s">
        <v>76</v>
      </c>
      <c r="I27" s="195">
        <v>1790.329</v>
      </c>
      <c r="J27" s="195">
        <v>1720.864</v>
      </c>
      <c r="K27" s="195">
        <v>1867.1859999999999</v>
      </c>
    </row>
    <row r="28" spans="1:11" ht="12.75" customHeight="1">
      <c r="A28" s="192">
        <v>22</v>
      </c>
      <c r="B28" s="192" t="s">
        <v>77</v>
      </c>
      <c r="C28" s="192" t="s">
        <v>78</v>
      </c>
      <c r="D28" s="192" t="s">
        <v>13</v>
      </c>
      <c r="E28" s="192"/>
      <c r="F28" s="192"/>
      <c r="G28" s="192" t="s">
        <v>21</v>
      </c>
      <c r="H28" s="192" t="s">
        <v>79</v>
      </c>
      <c r="I28" s="195">
        <v>2953.0639999999999</v>
      </c>
      <c r="J28" s="195">
        <v>2687.4319999999998</v>
      </c>
      <c r="K28" s="195">
        <v>2711.1550000000002</v>
      </c>
    </row>
    <row r="29" spans="1:11" ht="12.75" customHeight="1">
      <c r="A29" s="192">
        <v>23</v>
      </c>
      <c r="B29" s="192" t="s">
        <v>80</v>
      </c>
      <c r="C29" s="192" t="s">
        <v>81</v>
      </c>
      <c r="D29" s="192" t="s">
        <v>13</v>
      </c>
      <c r="E29" s="192"/>
      <c r="F29" s="192"/>
      <c r="G29" s="192" t="s">
        <v>21</v>
      </c>
      <c r="H29" s="192" t="s">
        <v>82</v>
      </c>
      <c r="I29" s="195">
        <v>390.22699999999998</v>
      </c>
      <c r="J29" s="195">
        <v>372.86799999999999</v>
      </c>
      <c r="K29" s="195">
        <v>392.05099999999999</v>
      </c>
    </row>
    <row r="30" spans="1:11" ht="12.75" customHeight="1">
      <c r="A30" s="192">
        <v>24</v>
      </c>
      <c r="B30" s="192" t="s">
        <v>83</v>
      </c>
      <c r="C30" s="192" t="s">
        <v>84</v>
      </c>
      <c r="D30" s="192" t="s">
        <v>13</v>
      </c>
      <c r="E30" s="192"/>
      <c r="F30" s="192"/>
      <c r="G30" s="192" t="s">
        <v>21</v>
      </c>
      <c r="H30" s="192" t="s">
        <v>85</v>
      </c>
      <c r="I30" s="195">
        <v>3204.7379999999998</v>
      </c>
      <c r="J30" s="195">
        <v>2953.549</v>
      </c>
      <c r="K30" s="195">
        <v>2993.9639999999999</v>
      </c>
    </row>
    <row r="31" spans="1:11" ht="12.75" customHeight="1">
      <c r="A31" s="192">
        <v>25</v>
      </c>
      <c r="B31" s="192" t="s">
        <v>86</v>
      </c>
      <c r="C31" s="192" t="s">
        <v>87</v>
      </c>
      <c r="D31" s="192" t="s">
        <v>13</v>
      </c>
      <c r="E31" s="192"/>
      <c r="F31" s="192"/>
      <c r="G31" s="192" t="s">
        <v>21</v>
      </c>
      <c r="H31" s="192" t="s">
        <v>88</v>
      </c>
      <c r="I31" s="195">
        <v>638.91499999999996</v>
      </c>
      <c r="J31" s="195">
        <v>615.96400000000006</v>
      </c>
      <c r="K31" s="195">
        <v>632.77200000000005</v>
      </c>
    </row>
    <row r="32" spans="1:11" ht="12.75" customHeight="1">
      <c r="A32" s="192">
        <v>26</v>
      </c>
      <c r="B32" s="192" t="s">
        <v>89</v>
      </c>
      <c r="C32" s="192" t="s">
        <v>90</v>
      </c>
      <c r="D32" s="192" t="s">
        <v>13</v>
      </c>
      <c r="E32" s="192"/>
      <c r="F32" s="192"/>
      <c r="G32" s="192" t="s">
        <v>21</v>
      </c>
      <c r="H32" s="192" t="s">
        <v>91</v>
      </c>
      <c r="I32" s="195">
        <v>518.96600000000001</v>
      </c>
      <c r="J32" s="195">
        <v>489.88</v>
      </c>
      <c r="K32" s="195">
        <v>519.64800000000002</v>
      </c>
    </row>
    <row r="33" spans="1:11" ht="12.75" customHeight="1">
      <c r="A33" s="192">
        <v>27</v>
      </c>
      <c r="B33" s="192" t="s">
        <v>92</v>
      </c>
      <c r="C33" s="192" t="s">
        <v>93</v>
      </c>
      <c r="D33" s="192" t="s">
        <v>13</v>
      </c>
      <c r="E33" s="192"/>
      <c r="F33" s="192"/>
      <c r="G33" s="192" t="s">
        <v>21</v>
      </c>
      <c r="H33" s="192" t="s">
        <v>94</v>
      </c>
      <c r="I33" s="195">
        <v>568.87</v>
      </c>
      <c r="J33" s="195">
        <v>520.08799999999997</v>
      </c>
      <c r="K33" s="195">
        <v>542.34299999999996</v>
      </c>
    </row>
    <row r="34" spans="1:11" ht="12.75" customHeight="1">
      <c r="A34" s="192">
        <v>28</v>
      </c>
      <c r="B34" s="192" t="s">
        <v>95</v>
      </c>
      <c r="C34" s="192" t="s">
        <v>96</v>
      </c>
      <c r="D34" s="192" t="s">
        <v>13</v>
      </c>
      <c r="E34" s="192"/>
      <c r="F34" s="192"/>
      <c r="G34" s="192" t="s">
        <v>21</v>
      </c>
      <c r="H34" s="192" t="s">
        <v>97</v>
      </c>
      <c r="I34" s="195">
        <v>534.14300000000003</v>
      </c>
      <c r="J34" s="195">
        <v>501.49099999999999</v>
      </c>
      <c r="K34" s="195">
        <v>527.04300000000001</v>
      </c>
    </row>
    <row r="35" spans="1:11" ht="12.75" customHeight="1">
      <c r="A35" s="192">
        <v>29</v>
      </c>
      <c r="B35" s="192" t="s">
        <v>98</v>
      </c>
      <c r="C35" s="192" t="s">
        <v>99</v>
      </c>
      <c r="D35" s="192" t="s">
        <v>13</v>
      </c>
      <c r="E35" s="192"/>
      <c r="F35" s="192" t="s">
        <v>17</v>
      </c>
      <c r="G35" s="192"/>
      <c r="H35" s="192" t="s">
        <v>100</v>
      </c>
      <c r="I35" s="195">
        <v>10313.584000000001</v>
      </c>
      <c r="J35" s="195">
        <v>9787.3580000000002</v>
      </c>
      <c r="K35" s="195">
        <v>9899.7690000000002</v>
      </c>
    </row>
    <row r="36" spans="1:11" ht="12.75" customHeight="1">
      <c r="A36" s="192">
        <v>30</v>
      </c>
      <c r="B36" s="192" t="s">
        <v>101</v>
      </c>
      <c r="C36" s="192" t="s">
        <v>102</v>
      </c>
      <c r="D36" s="192" t="s">
        <v>13</v>
      </c>
      <c r="E36" s="192"/>
      <c r="F36" s="192"/>
      <c r="G36" s="192" t="s">
        <v>21</v>
      </c>
      <c r="H36" s="192" t="s">
        <v>103</v>
      </c>
      <c r="I36" s="195">
        <v>1652.537</v>
      </c>
      <c r="J36" s="195">
        <v>1599.6389999999999</v>
      </c>
      <c r="K36" s="195">
        <v>1603.3679999999999</v>
      </c>
    </row>
    <row r="37" spans="1:11" ht="12.75" customHeight="1">
      <c r="A37" s="192">
        <v>31</v>
      </c>
      <c r="B37" s="192" t="s">
        <v>104</v>
      </c>
      <c r="C37" s="192" t="s">
        <v>105</v>
      </c>
      <c r="D37" s="192" t="s">
        <v>13</v>
      </c>
      <c r="E37" s="192"/>
      <c r="F37" s="192"/>
      <c r="G37" s="192" t="s">
        <v>21</v>
      </c>
      <c r="H37" s="192" t="s">
        <v>106</v>
      </c>
      <c r="I37" s="195">
        <v>1006.4880000000001</v>
      </c>
      <c r="J37" s="195">
        <v>988.54</v>
      </c>
      <c r="K37" s="195">
        <v>1021.316</v>
      </c>
    </row>
    <row r="38" spans="1:11" ht="12.75" customHeight="1">
      <c r="A38" s="192">
        <v>32</v>
      </c>
      <c r="B38" s="192" t="s">
        <v>107</v>
      </c>
      <c r="C38" s="192" t="s">
        <v>108</v>
      </c>
      <c r="D38" s="192" t="s">
        <v>13</v>
      </c>
      <c r="E38" s="192"/>
      <c r="F38" s="192"/>
      <c r="G38" s="192" t="s">
        <v>21</v>
      </c>
      <c r="H38" s="192" t="s">
        <v>109</v>
      </c>
      <c r="I38" s="195">
        <v>440.52199999999999</v>
      </c>
      <c r="J38" s="195">
        <v>413.80799999999999</v>
      </c>
      <c r="K38" s="195">
        <v>432.53100000000001</v>
      </c>
    </row>
    <row r="39" spans="1:11" ht="12.75" customHeight="1">
      <c r="A39" s="192">
        <v>33</v>
      </c>
      <c r="B39" s="192" t="s">
        <v>110</v>
      </c>
      <c r="C39" s="192" t="s">
        <v>111</v>
      </c>
      <c r="D39" s="192" t="s">
        <v>13</v>
      </c>
      <c r="E39" s="192"/>
      <c r="F39" s="192"/>
      <c r="G39" s="192" t="s">
        <v>21</v>
      </c>
      <c r="H39" s="192" t="s">
        <v>112</v>
      </c>
      <c r="I39" s="195">
        <v>2675.5450000000001</v>
      </c>
      <c r="J39" s="195">
        <v>2524.9380000000001</v>
      </c>
      <c r="K39" s="195">
        <v>2465.5030000000002</v>
      </c>
    </row>
    <row r="40" spans="1:11" ht="12.75" customHeight="1">
      <c r="A40" s="192">
        <v>34</v>
      </c>
      <c r="B40" s="192" t="s">
        <v>113</v>
      </c>
      <c r="C40" s="192" t="s">
        <v>114</v>
      </c>
      <c r="D40" s="192" t="s">
        <v>13</v>
      </c>
      <c r="E40" s="192"/>
      <c r="F40" s="192"/>
      <c r="G40" s="192" t="s">
        <v>21</v>
      </c>
      <c r="H40" s="192" t="s">
        <v>115</v>
      </c>
      <c r="I40" s="195">
        <v>564.71199999999999</v>
      </c>
      <c r="J40" s="195">
        <v>531.24199999999996</v>
      </c>
      <c r="K40" s="195">
        <v>558.60900000000004</v>
      </c>
    </row>
    <row r="41" spans="1:11" ht="12.75" customHeight="1">
      <c r="A41" s="192">
        <v>35</v>
      </c>
      <c r="B41" s="192" t="s">
        <v>116</v>
      </c>
      <c r="C41" s="192" t="s">
        <v>117</v>
      </c>
      <c r="D41" s="192" t="s">
        <v>13</v>
      </c>
      <c r="E41" s="192"/>
      <c r="F41" s="192"/>
      <c r="G41" s="192" t="s">
        <v>21</v>
      </c>
      <c r="H41" s="192" t="s">
        <v>118</v>
      </c>
      <c r="I41" s="195">
        <v>844.99</v>
      </c>
      <c r="J41" s="195">
        <v>791.98299999999995</v>
      </c>
      <c r="K41" s="195">
        <v>820.4</v>
      </c>
    </row>
    <row r="42" spans="1:11" ht="12.75" customHeight="1">
      <c r="A42" s="192">
        <v>36</v>
      </c>
      <c r="B42" s="192" t="s">
        <v>119</v>
      </c>
      <c r="C42" s="192" t="s">
        <v>120</v>
      </c>
      <c r="D42" s="192" t="s">
        <v>13</v>
      </c>
      <c r="E42" s="192"/>
      <c r="F42" s="192"/>
      <c r="G42" s="192" t="s">
        <v>21</v>
      </c>
      <c r="H42" s="192" t="s">
        <v>121</v>
      </c>
      <c r="I42" s="195">
        <v>499.14400000000001</v>
      </c>
      <c r="J42" s="195">
        <v>457.97399999999999</v>
      </c>
      <c r="K42" s="195">
        <v>474.50400000000002</v>
      </c>
    </row>
    <row r="43" spans="1:11" ht="12.75" customHeight="1">
      <c r="A43" s="192">
        <v>37</v>
      </c>
      <c r="B43" s="192" t="s">
        <v>122</v>
      </c>
      <c r="C43" s="192" t="s">
        <v>123</v>
      </c>
      <c r="D43" s="192" t="s">
        <v>13</v>
      </c>
      <c r="E43" s="192"/>
      <c r="F43" s="192"/>
      <c r="G43" s="192" t="s">
        <v>21</v>
      </c>
      <c r="H43" s="192" t="s">
        <v>124</v>
      </c>
      <c r="I43" s="195">
        <v>1238.1669999999999</v>
      </c>
      <c r="J43" s="195">
        <v>1159.5419999999999</v>
      </c>
      <c r="K43" s="195">
        <v>1174.627</v>
      </c>
    </row>
    <row r="44" spans="1:11" ht="12.75" customHeight="1">
      <c r="A44" s="192">
        <v>38</v>
      </c>
      <c r="B44" s="192" t="s">
        <v>125</v>
      </c>
      <c r="C44" s="192" t="s">
        <v>126</v>
      </c>
      <c r="D44" s="192" t="s">
        <v>13</v>
      </c>
      <c r="E44" s="192"/>
      <c r="F44" s="192"/>
      <c r="G44" s="192" t="s">
        <v>21</v>
      </c>
      <c r="H44" s="192" t="s">
        <v>127</v>
      </c>
      <c r="I44" s="195">
        <v>812.74800000000005</v>
      </c>
      <c r="J44" s="195">
        <v>777.61800000000005</v>
      </c>
      <c r="K44" s="195">
        <v>798.73199999999997</v>
      </c>
    </row>
    <row r="45" spans="1:11" ht="12.75" customHeight="1">
      <c r="A45" s="192">
        <v>39</v>
      </c>
      <c r="B45" s="192" t="s">
        <v>128</v>
      </c>
      <c r="C45" s="192" t="s">
        <v>129</v>
      </c>
      <c r="D45" s="192" t="s">
        <v>13</v>
      </c>
      <c r="E45" s="192"/>
      <c r="F45" s="192"/>
      <c r="G45" s="192" t="s">
        <v>21</v>
      </c>
      <c r="H45" s="192" t="s">
        <v>130</v>
      </c>
      <c r="I45" s="195">
        <v>578.73199999999997</v>
      </c>
      <c r="J45" s="195">
        <v>542.07399999999996</v>
      </c>
      <c r="K45" s="195">
        <v>550.178</v>
      </c>
    </row>
    <row r="46" spans="1:11" ht="12.75" customHeight="1">
      <c r="A46" s="192">
        <v>40</v>
      </c>
      <c r="B46" s="192" t="s">
        <v>131</v>
      </c>
      <c r="C46" s="192" t="s">
        <v>132</v>
      </c>
      <c r="D46" s="192" t="s">
        <v>13</v>
      </c>
      <c r="E46" s="192"/>
      <c r="F46" s="192" t="s">
        <v>17</v>
      </c>
      <c r="G46" s="192"/>
      <c r="H46" s="192" t="s">
        <v>133</v>
      </c>
      <c r="I46" s="195">
        <v>8011.4269999999997</v>
      </c>
      <c r="J46" s="195">
        <v>7651.2389999999996</v>
      </c>
      <c r="K46" s="195">
        <v>7991.5230000000001</v>
      </c>
    </row>
    <row r="47" spans="1:11" ht="12.75" customHeight="1">
      <c r="A47" s="192">
        <v>41</v>
      </c>
      <c r="B47" s="192" t="s">
        <v>134</v>
      </c>
      <c r="C47" s="192" t="s">
        <v>135</v>
      </c>
      <c r="D47" s="192" t="s">
        <v>13</v>
      </c>
      <c r="E47" s="192"/>
      <c r="F47" s="192"/>
      <c r="G47" s="192" t="s">
        <v>21</v>
      </c>
      <c r="H47" s="192" t="s">
        <v>136</v>
      </c>
      <c r="I47" s="195">
        <v>1247.6869999999999</v>
      </c>
      <c r="J47" s="195">
        <v>1196.336</v>
      </c>
      <c r="K47" s="195">
        <v>1166.9380000000001</v>
      </c>
    </row>
    <row r="48" spans="1:11" ht="12.75" customHeight="1">
      <c r="A48" s="192">
        <v>42</v>
      </c>
      <c r="B48" s="192" t="s">
        <v>137</v>
      </c>
      <c r="C48" s="192" t="s">
        <v>138</v>
      </c>
      <c r="D48" s="192" t="s">
        <v>13</v>
      </c>
      <c r="E48" s="192"/>
      <c r="F48" s="192"/>
      <c r="G48" s="192" t="s">
        <v>21</v>
      </c>
      <c r="H48" s="192" t="s">
        <v>139</v>
      </c>
      <c r="I48" s="195">
        <v>754.56899999999996</v>
      </c>
      <c r="J48" s="195">
        <v>716.33799999999997</v>
      </c>
      <c r="K48" s="195">
        <v>748.67</v>
      </c>
    </row>
    <row r="49" spans="1:11" ht="12.75" customHeight="1">
      <c r="A49" s="192">
        <v>43</v>
      </c>
      <c r="B49" s="192" t="s">
        <v>140</v>
      </c>
      <c r="C49" s="192" t="s">
        <v>141</v>
      </c>
      <c r="D49" s="192" t="s">
        <v>13</v>
      </c>
      <c r="E49" s="192"/>
      <c r="F49" s="192"/>
      <c r="G49" s="192" t="s">
        <v>21</v>
      </c>
      <c r="H49" s="192" t="s">
        <v>142</v>
      </c>
      <c r="I49" s="195">
        <v>744.86699999999996</v>
      </c>
      <c r="J49" s="195">
        <v>702.88599999999997</v>
      </c>
      <c r="K49" s="195">
        <v>741.72199999999998</v>
      </c>
    </row>
    <row r="50" spans="1:11" ht="12.75" customHeight="1">
      <c r="A50" s="192">
        <v>44</v>
      </c>
      <c r="B50" s="192" t="s">
        <v>143</v>
      </c>
      <c r="C50" s="192" t="s">
        <v>144</v>
      </c>
      <c r="D50" s="192" t="s">
        <v>13</v>
      </c>
      <c r="E50" s="192"/>
      <c r="F50" s="192"/>
      <c r="G50" s="192" t="s">
        <v>21</v>
      </c>
      <c r="H50" s="192" t="s">
        <v>145</v>
      </c>
      <c r="I50" s="195">
        <v>1507.393</v>
      </c>
      <c r="J50" s="195">
        <v>1442.307</v>
      </c>
      <c r="K50" s="195">
        <v>1597.4739999999999</v>
      </c>
    </row>
    <row r="51" spans="1:11" ht="12.75" customHeight="1">
      <c r="A51" s="192">
        <v>45</v>
      </c>
      <c r="B51" s="192" t="s">
        <v>146</v>
      </c>
      <c r="C51" s="192" t="s">
        <v>147</v>
      </c>
      <c r="D51" s="192" t="s">
        <v>13</v>
      </c>
      <c r="E51" s="192"/>
      <c r="F51" s="192"/>
      <c r="G51" s="192" t="s">
        <v>21</v>
      </c>
      <c r="H51" s="192" t="s">
        <v>148</v>
      </c>
      <c r="I51" s="195">
        <v>604.56899999999996</v>
      </c>
      <c r="J51" s="195">
        <v>572.96</v>
      </c>
      <c r="K51" s="195">
        <v>592.721</v>
      </c>
    </row>
    <row r="52" spans="1:11" ht="12.75" customHeight="1">
      <c r="A52" s="192">
        <v>46</v>
      </c>
      <c r="B52" s="192" t="s">
        <v>149</v>
      </c>
      <c r="C52" s="192" t="s">
        <v>150</v>
      </c>
      <c r="D52" s="192" t="s">
        <v>13</v>
      </c>
      <c r="E52" s="192"/>
      <c r="F52" s="192"/>
      <c r="G52" s="192" t="s">
        <v>21</v>
      </c>
      <c r="H52" s="192" t="s">
        <v>151</v>
      </c>
      <c r="I52" s="195">
        <v>613.62900000000002</v>
      </c>
      <c r="J52" s="195">
        <v>589.40800000000002</v>
      </c>
      <c r="K52" s="195">
        <v>621.98900000000003</v>
      </c>
    </row>
    <row r="53" spans="1:11" ht="12.75" customHeight="1">
      <c r="A53" s="192">
        <v>47</v>
      </c>
      <c r="B53" s="192" t="s">
        <v>152</v>
      </c>
      <c r="C53" s="192" t="s">
        <v>153</v>
      </c>
      <c r="D53" s="192" t="s">
        <v>13</v>
      </c>
      <c r="E53" s="192"/>
      <c r="F53" s="192"/>
      <c r="G53" s="192" t="s">
        <v>21</v>
      </c>
      <c r="H53" s="192" t="s">
        <v>154</v>
      </c>
      <c r="I53" s="195">
        <v>855.48099999999999</v>
      </c>
      <c r="J53" s="195">
        <v>832.322</v>
      </c>
      <c r="K53" s="195">
        <v>867.31299999999999</v>
      </c>
    </row>
    <row r="54" spans="1:11" ht="12.75" customHeight="1">
      <c r="A54" s="192">
        <v>48</v>
      </c>
      <c r="B54" s="192" t="s">
        <v>155</v>
      </c>
      <c r="C54" s="192" t="s">
        <v>156</v>
      </c>
      <c r="D54" s="192" t="s">
        <v>13</v>
      </c>
      <c r="E54" s="192"/>
      <c r="F54" s="192"/>
      <c r="G54" s="192" t="s">
        <v>21</v>
      </c>
      <c r="H54" s="192" t="s">
        <v>157</v>
      </c>
      <c r="I54" s="195">
        <v>1254.758</v>
      </c>
      <c r="J54" s="195">
        <v>1190.19</v>
      </c>
      <c r="K54" s="195">
        <v>1229.8130000000001</v>
      </c>
    </row>
    <row r="55" spans="1:11" ht="12.75" customHeight="1">
      <c r="A55" s="192">
        <v>49</v>
      </c>
      <c r="B55" s="192" t="s">
        <v>158</v>
      </c>
      <c r="C55" s="192" t="s">
        <v>159</v>
      </c>
      <c r="D55" s="192" t="s">
        <v>13</v>
      </c>
      <c r="E55" s="192"/>
      <c r="F55" s="192"/>
      <c r="G55" s="192" t="s">
        <v>21</v>
      </c>
      <c r="H55" s="192" t="s">
        <v>160</v>
      </c>
      <c r="I55" s="195">
        <v>428.47300000000001</v>
      </c>
      <c r="J55" s="195">
        <v>408.49200000000002</v>
      </c>
      <c r="K55" s="195">
        <v>424.88499999999999</v>
      </c>
    </row>
    <row r="56" spans="1:11" s="180" customFormat="1" ht="24.75" customHeight="1">
      <c r="A56" s="192">
        <v>50</v>
      </c>
      <c r="B56" s="193" t="s">
        <v>161</v>
      </c>
      <c r="C56" s="193" t="s">
        <v>162</v>
      </c>
      <c r="D56" s="193" t="s">
        <v>163</v>
      </c>
      <c r="E56" s="192" t="s">
        <v>14</v>
      </c>
      <c r="F56" s="192"/>
      <c r="G56" s="192"/>
      <c r="H56" s="193" t="s">
        <v>1822</v>
      </c>
      <c r="I56" s="194">
        <v>72372.19</v>
      </c>
      <c r="J56" s="194">
        <v>68824.278000000006</v>
      </c>
      <c r="K56" s="194">
        <v>70198.758000000002</v>
      </c>
    </row>
    <row r="57" spans="1:11" ht="12.75" customHeight="1">
      <c r="A57" s="192">
        <v>51</v>
      </c>
      <c r="B57" s="192" t="s">
        <v>164</v>
      </c>
      <c r="C57" s="192" t="s">
        <v>165</v>
      </c>
      <c r="D57" s="192" t="s">
        <v>163</v>
      </c>
      <c r="E57" s="192"/>
      <c r="F57" s="192" t="s">
        <v>17</v>
      </c>
      <c r="G57" s="192"/>
      <c r="H57" s="192" t="s">
        <v>166</v>
      </c>
      <c r="I57" s="195">
        <v>33811.625999999997</v>
      </c>
      <c r="J57" s="195">
        <v>32902.519</v>
      </c>
      <c r="K57" s="195">
        <v>33703.091999999997</v>
      </c>
    </row>
    <row r="58" spans="1:11" ht="12.75" customHeight="1">
      <c r="A58" s="192">
        <v>52</v>
      </c>
      <c r="B58" s="192" t="s">
        <v>167</v>
      </c>
      <c r="C58" s="192" t="s">
        <v>168</v>
      </c>
      <c r="D58" s="192" t="s">
        <v>163</v>
      </c>
      <c r="E58" s="192"/>
      <c r="F58" s="192"/>
      <c r="G58" s="192" t="s">
        <v>21</v>
      </c>
      <c r="H58" s="192" t="s">
        <v>169</v>
      </c>
      <c r="I58" s="195">
        <v>1062.0840000000001</v>
      </c>
      <c r="J58" s="195">
        <v>950.66399999999999</v>
      </c>
      <c r="K58" s="195">
        <v>902.28</v>
      </c>
    </row>
    <row r="59" spans="1:11" ht="12.75" customHeight="1">
      <c r="A59" s="192">
        <v>53</v>
      </c>
      <c r="B59" s="192" t="s">
        <v>170</v>
      </c>
      <c r="C59" s="192" t="s">
        <v>171</v>
      </c>
      <c r="D59" s="192" t="s">
        <v>163</v>
      </c>
      <c r="E59" s="192"/>
      <c r="F59" s="192"/>
      <c r="G59" s="192" t="s">
        <v>21</v>
      </c>
      <c r="H59" s="192" t="s">
        <v>172</v>
      </c>
      <c r="I59" s="195">
        <v>14776.558999999999</v>
      </c>
      <c r="J59" s="195">
        <v>14502.623</v>
      </c>
      <c r="K59" s="195">
        <v>15330.505999999999</v>
      </c>
    </row>
    <row r="60" spans="1:11" ht="12.75" customHeight="1">
      <c r="A60" s="192">
        <v>54</v>
      </c>
      <c r="B60" s="192" t="s">
        <v>173</v>
      </c>
      <c r="C60" s="192" t="s">
        <v>174</v>
      </c>
      <c r="D60" s="192" t="s">
        <v>163</v>
      </c>
      <c r="E60" s="192"/>
      <c r="F60" s="192"/>
      <c r="G60" s="192" t="s">
        <v>21</v>
      </c>
      <c r="H60" s="192" t="s">
        <v>175</v>
      </c>
      <c r="I60" s="195">
        <v>404.55500000000001</v>
      </c>
      <c r="J60" s="195">
        <v>390.23200000000003</v>
      </c>
      <c r="K60" s="195">
        <v>392.75700000000001</v>
      </c>
    </row>
    <row r="61" spans="1:11" ht="12.75" customHeight="1">
      <c r="A61" s="192">
        <v>55</v>
      </c>
      <c r="B61" s="192" t="s">
        <v>176</v>
      </c>
      <c r="C61" s="192" t="s">
        <v>177</v>
      </c>
      <c r="D61" s="192" t="s">
        <v>163</v>
      </c>
      <c r="E61" s="192"/>
      <c r="F61" s="192"/>
      <c r="G61" s="192" t="s">
        <v>21</v>
      </c>
      <c r="H61" s="192" t="s">
        <v>178</v>
      </c>
      <c r="I61" s="195">
        <v>314.46600000000001</v>
      </c>
      <c r="J61" s="195">
        <v>305.60899999999998</v>
      </c>
      <c r="K61" s="195">
        <v>304.09699999999998</v>
      </c>
    </row>
    <row r="62" spans="1:11" ht="12.75" customHeight="1">
      <c r="A62" s="192">
        <v>56</v>
      </c>
      <c r="B62" s="192" t="s">
        <v>179</v>
      </c>
      <c r="C62" s="192" t="s">
        <v>180</v>
      </c>
      <c r="D62" s="192" t="s">
        <v>163</v>
      </c>
      <c r="E62" s="192"/>
      <c r="F62" s="192"/>
      <c r="G62" s="192" t="s">
        <v>21</v>
      </c>
      <c r="H62" s="192" t="s">
        <v>181</v>
      </c>
      <c r="I62" s="195">
        <v>461.18299999999999</v>
      </c>
      <c r="J62" s="195">
        <v>412.86500000000001</v>
      </c>
      <c r="K62" s="195">
        <v>421.03300000000002</v>
      </c>
    </row>
    <row r="63" spans="1:11" ht="12.75" customHeight="1">
      <c r="A63" s="192">
        <v>57</v>
      </c>
      <c r="B63" s="192" t="s">
        <v>182</v>
      </c>
      <c r="C63" s="192" t="s">
        <v>183</v>
      </c>
      <c r="D63" s="192" t="s">
        <v>163</v>
      </c>
      <c r="E63" s="192"/>
      <c r="F63" s="192"/>
      <c r="G63" s="192" t="s">
        <v>21</v>
      </c>
      <c r="H63" s="192" t="s">
        <v>184</v>
      </c>
      <c r="I63" s="195">
        <v>451.37299999999999</v>
      </c>
      <c r="J63" s="195">
        <v>429.11799999999999</v>
      </c>
      <c r="K63" s="195">
        <v>434.464</v>
      </c>
    </row>
    <row r="64" spans="1:11" ht="12.75" customHeight="1">
      <c r="A64" s="192">
        <v>58</v>
      </c>
      <c r="B64" s="192" t="s">
        <v>185</v>
      </c>
      <c r="C64" s="192" t="s">
        <v>186</v>
      </c>
      <c r="D64" s="192" t="s">
        <v>163</v>
      </c>
      <c r="E64" s="192"/>
      <c r="F64" s="192"/>
      <c r="G64" s="192" t="s">
        <v>21</v>
      </c>
      <c r="H64" s="192" t="s">
        <v>187</v>
      </c>
      <c r="I64" s="195">
        <v>486.15100000000001</v>
      </c>
      <c r="J64" s="195">
        <v>451.08</v>
      </c>
      <c r="K64" s="195">
        <v>466.041</v>
      </c>
    </row>
    <row r="65" spans="1:11" ht="12.75" customHeight="1">
      <c r="A65" s="192">
        <v>59</v>
      </c>
      <c r="B65" s="192" t="s">
        <v>188</v>
      </c>
      <c r="C65" s="192" t="s">
        <v>189</v>
      </c>
      <c r="D65" s="192" t="s">
        <v>163</v>
      </c>
      <c r="E65" s="192"/>
      <c r="F65" s="192"/>
      <c r="G65" s="192" t="s">
        <v>21</v>
      </c>
      <c r="H65" s="192" t="s">
        <v>190</v>
      </c>
      <c r="I65" s="195">
        <v>683.08399999999995</v>
      </c>
      <c r="J65" s="195">
        <v>642.64800000000002</v>
      </c>
      <c r="K65" s="195">
        <v>635.75099999999998</v>
      </c>
    </row>
    <row r="66" spans="1:11" ht="12.75" customHeight="1">
      <c r="A66" s="192">
        <v>60</v>
      </c>
      <c r="B66" s="192" t="s">
        <v>191</v>
      </c>
      <c r="C66" s="192" t="s">
        <v>192</v>
      </c>
      <c r="D66" s="192" t="s">
        <v>163</v>
      </c>
      <c r="E66" s="192"/>
      <c r="F66" s="192"/>
      <c r="G66" s="192" t="s">
        <v>21</v>
      </c>
      <c r="H66" s="192" t="s">
        <v>193</v>
      </c>
      <c r="I66" s="195">
        <v>496.53500000000003</v>
      </c>
      <c r="J66" s="195">
        <v>398.536</v>
      </c>
      <c r="K66" s="195">
        <v>427.93799999999999</v>
      </c>
    </row>
    <row r="67" spans="1:11" ht="12.75" customHeight="1">
      <c r="A67" s="192">
        <v>61</v>
      </c>
      <c r="B67" s="192" t="s">
        <v>194</v>
      </c>
      <c r="C67" s="192" t="s">
        <v>195</v>
      </c>
      <c r="D67" s="192" t="s">
        <v>163</v>
      </c>
      <c r="E67" s="192"/>
      <c r="F67" s="192"/>
      <c r="G67" s="192" t="s">
        <v>21</v>
      </c>
      <c r="H67" s="192" t="s">
        <v>196</v>
      </c>
      <c r="I67" s="195">
        <v>594.91300000000001</v>
      </c>
      <c r="J67" s="195">
        <v>551.29999999999995</v>
      </c>
      <c r="K67" s="195">
        <v>594.98299999999995</v>
      </c>
    </row>
    <row r="68" spans="1:11" ht="12.75" customHeight="1">
      <c r="A68" s="192">
        <v>62</v>
      </c>
      <c r="B68" s="192" t="s">
        <v>197</v>
      </c>
      <c r="C68" s="192" t="s">
        <v>198</v>
      </c>
      <c r="D68" s="192" t="s">
        <v>163</v>
      </c>
      <c r="E68" s="192"/>
      <c r="F68" s="192"/>
      <c r="G68" s="192" t="s">
        <v>21</v>
      </c>
      <c r="H68" s="192" t="s">
        <v>199</v>
      </c>
      <c r="I68" s="195">
        <v>2151.0129999999999</v>
      </c>
      <c r="J68" s="195">
        <v>1973.145</v>
      </c>
      <c r="K68" s="195">
        <v>1798.1780000000001</v>
      </c>
    </row>
    <row r="69" spans="1:11" ht="12.75" customHeight="1">
      <c r="A69" s="192">
        <v>63</v>
      </c>
      <c r="B69" s="192" t="s">
        <v>200</v>
      </c>
      <c r="C69" s="192" t="s">
        <v>201</v>
      </c>
      <c r="D69" s="192" t="s">
        <v>163</v>
      </c>
      <c r="E69" s="192"/>
      <c r="F69" s="192"/>
      <c r="G69" s="192" t="s">
        <v>21</v>
      </c>
      <c r="H69" s="192" t="s">
        <v>202</v>
      </c>
      <c r="I69" s="195">
        <v>812.78499999999997</v>
      </c>
      <c r="J69" s="195">
        <v>748.78499999999997</v>
      </c>
      <c r="K69" s="195">
        <v>766.12300000000005</v>
      </c>
    </row>
    <row r="70" spans="1:11" ht="12.75" customHeight="1">
      <c r="A70" s="192">
        <v>64</v>
      </c>
      <c r="B70" s="192" t="s">
        <v>203</v>
      </c>
      <c r="C70" s="192" t="s">
        <v>204</v>
      </c>
      <c r="D70" s="192" t="s">
        <v>163</v>
      </c>
      <c r="E70" s="192"/>
      <c r="F70" s="192"/>
      <c r="G70" s="192" t="s">
        <v>21</v>
      </c>
      <c r="H70" s="192" t="s">
        <v>205</v>
      </c>
      <c r="I70" s="195">
        <v>411.58199999999999</v>
      </c>
      <c r="J70" s="195">
        <v>383.64299999999997</v>
      </c>
      <c r="K70" s="195">
        <v>399.19799999999998</v>
      </c>
    </row>
    <row r="71" spans="1:11" ht="12.75" customHeight="1">
      <c r="A71" s="192">
        <v>65</v>
      </c>
      <c r="B71" s="192" t="s">
        <v>206</v>
      </c>
      <c r="C71" s="192" t="s">
        <v>207</v>
      </c>
      <c r="D71" s="192" t="s">
        <v>163</v>
      </c>
      <c r="E71" s="192"/>
      <c r="F71" s="192"/>
      <c r="G71" s="192" t="s">
        <v>21</v>
      </c>
      <c r="H71" s="192" t="s">
        <v>208</v>
      </c>
      <c r="I71" s="195">
        <v>370.77</v>
      </c>
      <c r="J71" s="195">
        <v>365.59399999999999</v>
      </c>
      <c r="K71" s="195">
        <v>381.25599999999997</v>
      </c>
    </row>
    <row r="72" spans="1:11" ht="12.75" customHeight="1">
      <c r="A72" s="192">
        <v>66</v>
      </c>
      <c r="B72" s="192" t="s">
        <v>209</v>
      </c>
      <c r="C72" s="192" t="s">
        <v>210</v>
      </c>
      <c r="D72" s="192" t="s">
        <v>163</v>
      </c>
      <c r="E72" s="192"/>
      <c r="F72" s="192"/>
      <c r="G72" s="192" t="s">
        <v>21</v>
      </c>
      <c r="H72" s="192" t="s">
        <v>211</v>
      </c>
      <c r="I72" s="195">
        <v>438.92</v>
      </c>
      <c r="J72" s="195">
        <v>428.09899999999999</v>
      </c>
      <c r="K72" s="195">
        <v>431.42500000000001</v>
      </c>
    </row>
    <row r="73" spans="1:11" ht="12.75" customHeight="1">
      <c r="A73" s="192">
        <v>67</v>
      </c>
      <c r="B73" s="192" t="s">
        <v>212</v>
      </c>
      <c r="C73" s="192" t="s">
        <v>213</v>
      </c>
      <c r="D73" s="192" t="s">
        <v>163</v>
      </c>
      <c r="E73" s="192"/>
      <c r="F73" s="192"/>
      <c r="G73" s="192" t="s">
        <v>21</v>
      </c>
      <c r="H73" s="192" t="s">
        <v>214</v>
      </c>
      <c r="I73" s="195">
        <v>359.13900000000001</v>
      </c>
      <c r="J73" s="195">
        <v>335.96800000000002</v>
      </c>
      <c r="K73" s="195">
        <v>356.82600000000002</v>
      </c>
    </row>
    <row r="74" spans="1:11" ht="12.75" customHeight="1">
      <c r="A74" s="192">
        <v>68</v>
      </c>
      <c r="B74" s="192" t="s">
        <v>215</v>
      </c>
      <c r="C74" s="192" t="s">
        <v>216</v>
      </c>
      <c r="D74" s="192" t="s">
        <v>163</v>
      </c>
      <c r="E74" s="192"/>
      <c r="F74" s="192"/>
      <c r="G74" s="192" t="s">
        <v>21</v>
      </c>
      <c r="H74" s="192" t="s">
        <v>217</v>
      </c>
      <c r="I74" s="195">
        <v>6156.1819999999998</v>
      </c>
      <c r="J74" s="195">
        <v>6393.4290000000001</v>
      </c>
      <c r="K74" s="195">
        <v>6375.8280000000004</v>
      </c>
    </row>
    <row r="75" spans="1:11" ht="12.75" customHeight="1">
      <c r="A75" s="192">
        <v>69</v>
      </c>
      <c r="B75" s="192" t="s">
        <v>218</v>
      </c>
      <c r="C75" s="192" t="s">
        <v>219</v>
      </c>
      <c r="D75" s="192" t="s">
        <v>163</v>
      </c>
      <c r="E75" s="192"/>
      <c r="F75" s="192"/>
      <c r="G75" s="192" t="s">
        <v>21</v>
      </c>
      <c r="H75" s="192" t="s">
        <v>220</v>
      </c>
      <c r="I75" s="195">
        <v>292.90800000000002</v>
      </c>
      <c r="J75" s="195">
        <v>291.048</v>
      </c>
      <c r="K75" s="195">
        <v>301.84699999999998</v>
      </c>
    </row>
    <row r="76" spans="1:11" ht="12.75" customHeight="1">
      <c r="A76" s="192">
        <v>70</v>
      </c>
      <c r="B76" s="192" t="s">
        <v>221</v>
      </c>
      <c r="C76" s="192" t="s">
        <v>222</v>
      </c>
      <c r="D76" s="192" t="s">
        <v>163</v>
      </c>
      <c r="E76" s="192"/>
      <c r="F76" s="192"/>
      <c r="G76" s="192" t="s">
        <v>21</v>
      </c>
      <c r="H76" s="192" t="s">
        <v>223</v>
      </c>
      <c r="I76" s="195">
        <v>459.17</v>
      </c>
      <c r="J76" s="195">
        <v>421.00700000000001</v>
      </c>
      <c r="K76" s="195">
        <v>433.27</v>
      </c>
    </row>
    <row r="77" spans="1:11" ht="12.75" customHeight="1">
      <c r="A77" s="192">
        <v>71</v>
      </c>
      <c r="B77" s="192" t="s">
        <v>224</v>
      </c>
      <c r="C77" s="192" t="s">
        <v>225</v>
      </c>
      <c r="D77" s="192" t="s">
        <v>163</v>
      </c>
      <c r="E77" s="192"/>
      <c r="F77" s="192"/>
      <c r="G77" s="192" t="s">
        <v>21</v>
      </c>
      <c r="H77" s="192" t="s">
        <v>226</v>
      </c>
      <c r="I77" s="195">
        <v>923.79600000000005</v>
      </c>
      <c r="J77" s="195">
        <v>871.85799999999995</v>
      </c>
      <c r="K77" s="195">
        <v>883.02300000000002</v>
      </c>
    </row>
    <row r="78" spans="1:11" ht="12.75" customHeight="1">
      <c r="A78" s="192">
        <v>72</v>
      </c>
      <c r="B78" s="192" t="s">
        <v>227</v>
      </c>
      <c r="C78" s="192" t="s">
        <v>228</v>
      </c>
      <c r="D78" s="192" t="s">
        <v>163</v>
      </c>
      <c r="E78" s="192"/>
      <c r="F78" s="192"/>
      <c r="G78" s="192" t="s">
        <v>21</v>
      </c>
      <c r="H78" s="192" t="s">
        <v>229</v>
      </c>
      <c r="I78" s="195">
        <v>623.80799999999999</v>
      </c>
      <c r="J78" s="195">
        <v>582.89800000000002</v>
      </c>
      <c r="K78" s="195">
        <v>567.61500000000001</v>
      </c>
    </row>
    <row r="79" spans="1:11" ht="12.75" customHeight="1">
      <c r="A79" s="192">
        <v>73</v>
      </c>
      <c r="B79" s="192" t="s">
        <v>230</v>
      </c>
      <c r="C79" s="192" t="s">
        <v>231</v>
      </c>
      <c r="D79" s="192" t="s">
        <v>163</v>
      </c>
      <c r="E79" s="192"/>
      <c r="F79" s="192"/>
      <c r="G79" s="192" t="s">
        <v>21</v>
      </c>
      <c r="H79" s="192" t="s">
        <v>232</v>
      </c>
      <c r="I79" s="195">
        <v>664.31200000000001</v>
      </c>
      <c r="J79" s="195">
        <v>632.19899999999996</v>
      </c>
      <c r="K79" s="195">
        <v>647.75199999999995</v>
      </c>
    </row>
    <row r="80" spans="1:11" ht="12.75" customHeight="1">
      <c r="A80" s="192">
        <v>74</v>
      </c>
      <c r="B80" s="192" t="s">
        <v>233</v>
      </c>
      <c r="C80" s="192" t="s">
        <v>234</v>
      </c>
      <c r="D80" s="192" t="s">
        <v>163</v>
      </c>
      <c r="E80" s="192"/>
      <c r="F80" s="192"/>
      <c r="G80" s="192" t="s">
        <v>21</v>
      </c>
      <c r="H80" s="192" t="s">
        <v>235</v>
      </c>
      <c r="I80" s="195">
        <v>416.33800000000002</v>
      </c>
      <c r="J80" s="195">
        <v>440.17099999999999</v>
      </c>
      <c r="K80" s="195">
        <v>450.90100000000001</v>
      </c>
    </row>
    <row r="81" spans="1:11" ht="12.75" customHeight="1">
      <c r="A81" s="192">
        <v>75</v>
      </c>
      <c r="B81" s="192" t="s">
        <v>236</v>
      </c>
      <c r="C81" s="192" t="s">
        <v>237</v>
      </c>
      <c r="D81" s="192" t="s">
        <v>163</v>
      </c>
      <c r="E81" s="192"/>
      <c r="F81" s="192" t="s">
        <v>17</v>
      </c>
      <c r="G81" s="192"/>
      <c r="H81" s="192" t="s">
        <v>238</v>
      </c>
      <c r="I81" s="195">
        <v>4628.2389999999996</v>
      </c>
      <c r="J81" s="195">
        <v>4290.116</v>
      </c>
      <c r="K81" s="195">
        <v>4400.7179999999998</v>
      </c>
    </row>
    <row r="82" spans="1:11" ht="12.75" customHeight="1">
      <c r="A82" s="192">
        <v>76</v>
      </c>
      <c r="B82" s="192" t="s">
        <v>239</v>
      </c>
      <c r="C82" s="192" t="s">
        <v>240</v>
      </c>
      <c r="D82" s="192" t="s">
        <v>163</v>
      </c>
      <c r="E82" s="192"/>
      <c r="F82" s="192"/>
      <c r="G82" s="192" t="s">
        <v>21</v>
      </c>
      <c r="H82" s="192" t="s">
        <v>241</v>
      </c>
      <c r="I82" s="195">
        <v>337.20100000000002</v>
      </c>
      <c r="J82" s="195">
        <v>324.09699999999998</v>
      </c>
      <c r="K82" s="195">
        <v>329.93299999999999</v>
      </c>
    </row>
    <row r="83" spans="1:11" ht="12.75" customHeight="1">
      <c r="A83" s="192">
        <v>77</v>
      </c>
      <c r="B83" s="192" t="s">
        <v>242</v>
      </c>
      <c r="C83" s="192" t="s">
        <v>243</v>
      </c>
      <c r="D83" s="192" t="s">
        <v>163</v>
      </c>
      <c r="E83" s="192"/>
      <c r="F83" s="192"/>
      <c r="G83" s="192" t="s">
        <v>21</v>
      </c>
      <c r="H83" s="192" t="s">
        <v>244</v>
      </c>
      <c r="I83" s="195">
        <v>457.221</v>
      </c>
      <c r="J83" s="195">
        <v>419.19299999999998</v>
      </c>
      <c r="K83" s="195">
        <v>418.60899999999998</v>
      </c>
    </row>
    <row r="84" spans="1:11" ht="12.75" customHeight="1">
      <c r="A84" s="192">
        <v>78</v>
      </c>
      <c r="B84" s="192" t="s">
        <v>245</v>
      </c>
      <c r="C84" s="192" t="s">
        <v>246</v>
      </c>
      <c r="D84" s="192" t="s">
        <v>163</v>
      </c>
      <c r="E84" s="192"/>
      <c r="F84" s="192"/>
      <c r="G84" s="192" t="s">
        <v>21</v>
      </c>
      <c r="H84" s="192" t="s">
        <v>247</v>
      </c>
      <c r="I84" s="195">
        <v>496.916</v>
      </c>
      <c r="J84" s="195">
        <v>431.565</v>
      </c>
      <c r="K84" s="195">
        <v>445.63299999999998</v>
      </c>
    </row>
    <row r="85" spans="1:11" ht="12.75" customHeight="1">
      <c r="A85" s="192">
        <v>79</v>
      </c>
      <c r="B85" s="192" t="s">
        <v>248</v>
      </c>
      <c r="C85" s="192" t="s">
        <v>249</v>
      </c>
      <c r="D85" s="192" t="s">
        <v>163</v>
      </c>
      <c r="E85" s="192"/>
      <c r="F85" s="192"/>
      <c r="G85" s="192" t="s">
        <v>21</v>
      </c>
      <c r="H85" s="192" t="s">
        <v>250</v>
      </c>
      <c r="I85" s="195">
        <v>492.541</v>
      </c>
      <c r="J85" s="195">
        <v>476.70400000000001</v>
      </c>
      <c r="K85" s="195">
        <v>482.35399999999998</v>
      </c>
    </row>
    <row r="86" spans="1:11" ht="12.75" customHeight="1">
      <c r="A86" s="192">
        <v>80</v>
      </c>
      <c r="B86" s="192" t="s">
        <v>251</v>
      </c>
      <c r="C86" s="192" t="s">
        <v>252</v>
      </c>
      <c r="D86" s="192" t="s">
        <v>163</v>
      </c>
      <c r="E86" s="192"/>
      <c r="F86" s="192"/>
      <c r="G86" s="192" t="s">
        <v>21</v>
      </c>
      <c r="H86" s="192" t="s">
        <v>253</v>
      </c>
      <c r="I86" s="195">
        <v>225.28700000000001</v>
      </c>
      <c r="J86" s="195">
        <v>211.333</v>
      </c>
      <c r="K86" s="195">
        <v>213.59700000000001</v>
      </c>
    </row>
    <row r="87" spans="1:11" ht="12.75" customHeight="1">
      <c r="A87" s="192">
        <v>81</v>
      </c>
      <c r="B87" s="192" t="s">
        <v>254</v>
      </c>
      <c r="C87" s="192" t="s">
        <v>255</v>
      </c>
      <c r="D87" s="192" t="s">
        <v>163</v>
      </c>
      <c r="E87" s="192"/>
      <c r="F87" s="192"/>
      <c r="G87" s="192" t="s">
        <v>21</v>
      </c>
      <c r="H87" s="192" t="s">
        <v>256</v>
      </c>
      <c r="I87" s="195">
        <v>387.726</v>
      </c>
      <c r="J87" s="195">
        <v>342.56799999999998</v>
      </c>
      <c r="K87" s="195">
        <v>345.28899999999999</v>
      </c>
    </row>
    <row r="88" spans="1:11" ht="12.75" customHeight="1">
      <c r="A88" s="192">
        <v>82</v>
      </c>
      <c r="B88" s="192" t="s">
        <v>257</v>
      </c>
      <c r="C88" s="192" t="s">
        <v>258</v>
      </c>
      <c r="D88" s="192" t="s">
        <v>163</v>
      </c>
      <c r="E88" s="192"/>
      <c r="F88" s="192"/>
      <c r="G88" s="192" t="s">
        <v>21</v>
      </c>
      <c r="H88" s="192" t="s">
        <v>259</v>
      </c>
      <c r="I88" s="195">
        <v>455.41399999999999</v>
      </c>
      <c r="J88" s="195">
        <v>423.53699999999998</v>
      </c>
      <c r="K88" s="195">
        <v>451.97399999999999</v>
      </c>
    </row>
    <row r="89" spans="1:11" ht="12.75" customHeight="1">
      <c r="A89" s="192">
        <v>83</v>
      </c>
      <c r="B89" s="192" t="s">
        <v>260</v>
      </c>
      <c r="C89" s="192" t="s">
        <v>261</v>
      </c>
      <c r="D89" s="192" t="s">
        <v>163</v>
      </c>
      <c r="E89" s="192"/>
      <c r="F89" s="192"/>
      <c r="G89" s="192" t="s">
        <v>21</v>
      </c>
      <c r="H89" s="192" t="s">
        <v>262</v>
      </c>
      <c r="I89" s="195">
        <v>651.48</v>
      </c>
      <c r="J89" s="195">
        <v>615.93299999999999</v>
      </c>
      <c r="K89" s="195">
        <v>634.94399999999996</v>
      </c>
    </row>
    <row r="90" spans="1:11" ht="12.75" customHeight="1">
      <c r="A90" s="192">
        <v>84</v>
      </c>
      <c r="B90" s="192" t="s">
        <v>263</v>
      </c>
      <c r="C90" s="192" t="s">
        <v>264</v>
      </c>
      <c r="D90" s="192" t="s">
        <v>163</v>
      </c>
      <c r="E90" s="192"/>
      <c r="F90" s="192"/>
      <c r="G90" s="192" t="s">
        <v>21</v>
      </c>
      <c r="H90" s="192" t="s">
        <v>265</v>
      </c>
      <c r="I90" s="195">
        <v>264.95800000000003</v>
      </c>
      <c r="J90" s="195">
        <v>240.495</v>
      </c>
      <c r="K90" s="195">
        <v>248.566</v>
      </c>
    </row>
    <row r="91" spans="1:11" ht="12.75" customHeight="1">
      <c r="A91" s="192">
        <v>85</v>
      </c>
      <c r="B91" s="192" t="s">
        <v>266</v>
      </c>
      <c r="C91" s="192" t="s">
        <v>267</v>
      </c>
      <c r="D91" s="192" t="s">
        <v>163</v>
      </c>
      <c r="E91" s="192"/>
      <c r="F91" s="192"/>
      <c r="G91" s="192" t="s">
        <v>21</v>
      </c>
      <c r="H91" s="192" t="s">
        <v>268</v>
      </c>
      <c r="I91" s="195">
        <v>383.51299999999998</v>
      </c>
      <c r="J91" s="195">
        <v>361.226</v>
      </c>
      <c r="K91" s="195">
        <v>381.36099999999999</v>
      </c>
    </row>
    <row r="92" spans="1:11" ht="12.75" customHeight="1">
      <c r="A92" s="192">
        <v>86</v>
      </c>
      <c r="B92" s="192" t="s">
        <v>269</v>
      </c>
      <c r="C92" s="192" t="s">
        <v>270</v>
      </c>
      <c r="D92" s="192" t="s">
        <v>163</v>
      </c>
      <c r="E92" s="192"/>
      <c r="F92" s="192"/>
      <c r="G92" s="192" t="s">
        <v>21</v>
      </c>
      <c r="H92" s="192" t="s">
        <v>271</v>
      </c>
      <c r="I92" s="195">
        <v>187.94200000000001</v>
      </c>
      <c r="J92" s="195">
        <v>172.02799999999999</v>
      </c>
      <c r="K92" s="195">
        <v>180.58</v>
      </c>
    </row>
    <row r="93" spans="1:11" ht="12.75" customHeight="1">
      <c r="A93" s="192">
        <v>87</v>
      </c>
      <c r="B93" s="192" t="s">
        <v>272</v>
      </c>
      <c r="C93" s="192" t="s">
        <v>273</v>
      </c>
      <c r="D93" s="192" t="s">
        <v>163</v>
      </c>
      <c r="E93" s="192"/>
      <c r="F93" s="192"/>
      <c r="G93" s="192" t="s">
        <v>21</v>
      </c>
      <c r="H93" s="192" t="s">
        <v>274</v>
      </c>
      <c r="I93" s="195">
        <v>288.04000000000002</v>
      </c>
      <c r="J93" s="195">
        <v>271.43700000000001</v>
      </c>
      <c r="K93" s="195">
        <v>267.87799999999999</v>
      </c>
    </row>
    <row r="94" spans="1:11" ht="12.75" customHeight="1">
      <c r="A94" s="192">
        <v>88</v>
      </c>
      <c r="B94" s="192" t="s">
        <v>275</v>
      </c>
      <c r="C94" s="192" t="s">
        <v>276</v>
      </c>
      <c r="D94" s="192" t="s">
        <v>163</v>
      </c>
      <c r="E94" s="192"/>
      <c r="F94" s="192" t="s">
        <v>17</v>
      </c>
      <c r="G94" s="192"/>
      <c r="H94" s="192" t="s">
        <v>277</v>
      </c>
      <c r="I94" s="195">
        <v>4720.5609999999997</v>
      </c>
      <c r="J94" s="195">
        <v>4390.2259999999997</v>
      </c>
      <c r="K94" s="195">
        <v>4434.4629999999997</v>
      </c>
    </row>
    <row r="95" spans="1:11" ht="12.75" customHeight="1">
      <c r="A95" s="192">
        <v>89</v>
      </c>
      <c r="B95" s="192" t="s">
        <v>278</v>
      </c>
      <c r="C95" s="192" t="s">
        <v>279</v>
      </c>
      <c r="D95" s="192" t="s">
        <v>163</v>
      </c>
      <c r="E95" s="192"/>
      <c r="F95" s="192"/>
      <c r="G95" s="192" t="s">
        <v>21</v>
      </c>
      <c r="H95" s="192" t="s">
        <v>280</v>
      </c>
      <c r="I95" s="195">
        <v>184.35300000000001</v>
      </c>
      <c r="J95" s="195">
        <v>172.25899999999999</v>
      </c>
      <c r="K95" s="195">
        <v>172.95099999999999</v>
      </c>
    </row>
    <row r="96" spans="1:11" ht="12.75" customHeight="1">
      <c r="A96" s="192">
        <v>90</v>
      </c>
      <c r="B96" s="192" t="s">
        <v>281</v>
      </c>
      <c r="C96" s="192" t="s">
        <v>282</v>
      </c>
      <c r="D96" s="192" t="s">
        <v>163</v>
      </c>
      <c r="E96" s="192"/>
      <c r="F96" s="192"/>
      <c r="G96" s="192" t="s">
        <v>21</v>
      </c>
      <c r="H96" s="192" t="s">
        <v>283</v>
      </c>
      <c r="I96" s="195">
        <v>1048.364</v>
      </c>
      <c r="J96" s="195">
        <v>1033.002</v>
      </c>
      <c r="K96" s="195">
        <v>1053.52</v>
      </c>
    </row>
    <row r="97" spans="1:11" ht="12.75" customHeight="1">
      <c r="A97" s="192">
        <v>91</v>
      </c>
      <c r="B97" s="192" t="s">
        <v>284</v>
      </c>
      <c r="C97" s="192" t="s">
        <v>285</v>
      </c>
      <c r="D97" s="192" t="s">
        <v>163</v>
      </c>
      <c r="E97" s="192"/>
      <c r="F97" s="192"/>
      <c r="G97" s="192" t="s">
        <v>21</v>
      </c>
      <c r="H97" s="192" t="s">
        <v>286</v>
      </c>
      <c r="I97" s="195">
        <v>521.42200000000003</v>
      </c>
      <c r="J97" s="195">
        <v>483.92700000000002</v>
      </c>
      <c r="K97" s="195">
        <v>476.90300000000002</v>
      </c>
    </row>
    <row r="98" spans="1:11" ht="12.75" customHeight="1">
      <c r="A98" s="192">
        <v>92</v>
      </c>
      <c r="B98" s="192" t="s">
        <v>287</v>
      </c>
      <c r="C98" s="192" t="s">
        <v>288</v>
      </c>
      <c r="D98" s="192" t="s">
        <v>163</v>
      </c>
      <c r="E98" s="192"/>
      <c r="F98" s="192"/>
      <c r="G98" s="192" t="s">
        <v>21</v>
      </c>
      <c r="H98" s="192" t="s">
        <v>289</v>
      </c>
      <c r="I98" s="195">
        <v>301.45499999999998</v>
      </c>
      <c r="J98" s="195">
        <v>272.791</v>
      </c>
      <c r="K98" s="195">
        <v>277.46199999999999</v>
      </c>
    </row>
    <row r="99" spans="1:11" ht="12.75" customHeight="1">
      <c r="A99" s="192">
        <v>93</v>
      </c>
      <c r="B99" s="192" t="s">
        <v>290</v>
      </c>
      <c r="C99" s="192" t="s">
        <v>291</v>
      </c>
      <c r="D99" s="192" t="s">
        <v>163</v>
      </c>
      <c r="E99" s="192"/>
      <c r="F99" s="192"/>
      <c r="G99" s="192" t="s">
        <v>21</v>
      </c>
      <c r="H99" s="192" t="s">
        <v>292</v>
      </c>
      <c r="I99" s="195">
        <v>437.84899999999999</v>
      </c>
      <c r="J99" s="195">
        <v>423.27199999999999</v>
      </c>
      <c r="K99" s="195">
        <v>432.46699999999998</v>
      </c>
    </row>
    <row r="100" spans="1:11" ht="12.75" customHeight="1">
      <c r="A100" s="192">
        <v>94</v>
      </c>
      <c r="B100" s="192" t="s">
        <v>293</v>
      </c>
      <c r="C100" s="192" t="s">
        <v>294</v>
      </c>
      <c r="D100" s="192" t="s">
        <v>163</v>
      </c>
      <c r="E100" s="192"/>
      <c r="F100" s="192"/>
      <c r="G100" s="192" t="s">
        <v>21</v>
      </c>
      <c r="H100" s="192" t="s">
        <v>295</v>
      </c>
      <c r="I100" s="195">
        <v>424.69600000000003</v>
      </c>
      <c r="J100" s="195">
        <v>402.76499999999999</v>
      </c>
      <c r="K100" s="195">
        <v>409.70299999999997</v>
      </c>
    </row>
    <row r="101" spans="1:11" ht="12.75" customHeight="1">
      <c r="A101" s="192">
        <v>95</v>
      </c>
      <c r="B101" s="192" t="s">
        <v>296</v>
      </c>
      <c r="C101" s="192" t="s">
        <v>297</v>
      </c>
      <c r="D101" s="192" t="s">
        <v>163</v>
      </c>
      <c r="E101" s="192"/>
      <c r="F101" s="192"/>
      <c r="G101" s="192" t="s">
        <v>21</v>
      </c>
      <c r="H101" s="192" t="s">
        <v>298</v>
      </c>
      <c r="I101" s="195">
        <v>174.14699999999999</v>
      </c>
      <c r="J101" s="195">
        <v>158.495</v>
      </c>
      <c r="K101" s="195">
        <v>168.84100000000001</v>
      </c>
    </row>
    <row r="102" spans="1:11" ht="12.75" customHeight="1">
      <c r="A102" s="192">
        <v>96</v>
      </c>
      <c r="B102" s="192" t="s">
        <v>299</v>
      </c>
      <c r="C102" s="192" t="s">
        <v>300</v>
      </c>
      <c r="D102" s="192" t="s">
        <v>163</v>
      </c>
      <c r="E102" s="192"/>
      <c r="F102" s="192"/>
      <c r="G102" s="192" t="s">
        <v>21</v>
      </c>
      <c r="H102" s="192" t="s">
        <v>301</v>
      </c>
      <c r="I102" s="195">
        <v>518.31299999999999</v>
      </c>
      <c r="J102" s="195">
        <v>476.76900000000001</v>
      </c>
      <c r="K102" s="195">
        <v>485.14100000000002</v>
      </c>
    </row>
    <row r="103" spans="1:11" ht="12.75" customHeight="1">
      <c r="A103" s="192">
        <v>97</v>
      </c>
      <c r="B103" s="192" t="s">
        <v>302</v>
      </c>
      <c r="C103" s="192" t="s">
        <v>303</v>
      </c>
      <c r="D103" s="192" t="s">
        <v>163</v>
      </c>
      <c r="E103" s="192"/>
      <c r="F103" s="192"/>
      <c r="G103" s="192" t="s">
        <v>21</v>
      </c>
      <c r="H103" s="192" t="s">
        <v>304</v>
      </c>
      <c r="I103" s="195">
        <v>914.70100000000002</v>
      </c>
      <c r="J103" s="195">
        <v>777.84799999999996</v>
      </c>
      <c r="K103" s="195">
        <v>765.51199999999994</v>
      </c>
    </row>
    <row r="104" spans="1:11" ht="12.75" customHeight="1">
      <c r="A104" s="192">
        <v>98</v>
      </c>
      <c r="B104" s="192" t="s">
        <v>305</v>
      </c>
      <c r="C104" s="192" t="s">
        <v>306</v>
      </c>
      <c r="D104" s="192" t="s">
        <v>163</v>
      </c>
      <c r="E104" s="192"/>
      <c r="F104" s="192"/>
      <c r="G104" s="192" t="s">
        <v>21</v>
      </c>
      <c r="H104" s="192" t="s">
        <v>307</v>
      </c>
      <c r="I104" s="195">
        <v>195.261</v>
      </c>
      <c r="J104" s="195">
        <v>189.09800000000001</v>
      </c>
      <c r="K104" s="195">
        <v>191.96299999999999</v>
      </c>
    </row>
    <row r="105" spans="1:11" ht="12.75" customHeight="1">
      <c r="A105" s="192">
        <v>99</v>
      </c>
      <c r="B105" s="192" t="s">
        <v>308</v>
      </c>
      <c r="C105" s="192" t="s">
        <v>309</v>
      </c>
      <c r="D105" s="192" t="s">
        <v>163</v>
      </c>
      <c r="E105" s="192"/>
      <c r="F105" s="192" t="s">
        <v>17</v>
      </c>
      <c r="G105" s="192"/>
      <c r="H105" s="192" t="s">
        <v>310</v>
      </c>
      <c r="I105" s="195">
        <v>4276.8689999999997</v>
      </c>
      <c r="J105" s="195">
        <v>4032.904</v>
      </c>
      <c r="K105" s="195">
        <v>4104.6750000000002</v>
      </c>
    </row>
    <row r="106" spans="1:11" ht="12.75" customHeight="1">
      <c r="A106" s="192">
        <v>100</v>
      </c>
      <c r="B106" s="192" t="s">
        <v>311</v>
      </c>
      <c r="C106" s="192" t="s">
        <v>312</v>
      </c>
      <c r="D106" s="192" t="s">
        <v>163</v>
      </c>
      <c r="E106" s="192"/>
      <c r="F106" s="192"/>
      <c r="G106" s="192" t="s">
        <v>21</v>
      </c>
      <c r="H106" s="192" t="s">
        <v>313</v>
      </c>
      <c r="I106" s="195">
        <v>570.68299999999999</v>
      </c>
      <c r="J106" s="195">
        <v>518.99400000000003</v>
      </c>
      <c r="K106" s="195">
        <v>517.81299999999999</v>
      </c>
    </row>
    <row r="107" spans="1:11" ht="12.75" customHeight="1">
      <c r="A107" s="192">
        <v>101</v>
      </c>
      <c r="B107" s="192" t="s">
        <v>314</v>
      </c>
      <c r="C107" s="192" t="s">
        <v>315</v>
      </c>
      <c r="D107" s="192" t="s">
        <v>163</v>
      </c>
      <c r="E107" s="192"/>
      <c r="F107" s="192"/>
      <c r="G107" s="192" t="s">
        <v>21</v>
      </c>
      <c r="H107" s="192" t="s">
        <v>316</v>
      </c>
      <c r="I107" s="195">
        <v>429.53899999999999</v>
      </c>
      <c r="J107" s="195">
        <v>432.964</v>
      </c>
      <c r="K107" s="195">
        <v>443.52</v>
      </c>
    </row>
    <row r="108" spans="1:11" ht="12.75" customHeight="1">
      <c r="A108" s="192">
        <v>102</v>
      </c>
      <c r="B108" s="192" t="s">
        <v>317</v>
      </c>
      <c r="C108" s="192" t="s">
        <v>318</v>
      </c>
      <c r="D108" s="192" t="s">
        <v>163</v>
      </c>
      <c r="E108" s="192"/>
      <c r="F108" s="192"/>
      <c r="G108" s="192" t="s">
        <v>21</v>
      </c>
      <c r="H108" s="192" t="s">
        <v>319</v>
      </c>
      <c r="I108" s="195">
        <v>238.678</v>
      </c>
      <c r="J108" s="195">
        <v>228.464</v>
      </c>
      <c r="K108" s="195">
        <v>222.63399999999999</v>
      </c>
    </row>
    <row r="109" spans="1:11" ht="12.75" customHeight="1">
      <c r="A109" s="192">
        <v>103</v>
      </c>
      <c r="B109" s="192" t="s">
        <v>320</v>
      </c>
      <c r="C109" s="192" t="s">
        <v>321</v>
      </c>
      <c r="D109" s="192" t="s">
        <v>163</v>
      </c>
      <c r="E109" s="192"/>
      <c r="F109" s="192"/>
      <c r="G109" s="192" t="s">
        <v>21</v>
      </c>
      <c r="H109" s="192" t="s">
        <v>322</v>
      </c>
      <c r="I109" s="195">
        <v>346.404</v>
      </c>
      <c r="J109" s="195">
        <v>319.82799999999997</v>
      </c>
      <c r="K109" s="195">
        <v>317.63799999999998</v>
      </c>
    </row>
    <row r="110" spans="1:11" ht="12.75" customHeight="1">
      <c r="A110" s="192">
        <v>104</v>
      </c>
      <c r="B110" s="192" t="s">
        <v>323</v>
      </c>
      <c r="C110" s="192" t="s">
        <v>324</v>
      </c>
      <c r="D110" s="192" t="s">
        <v>163</v>
      </c>
      <c r="E110" s="192"/>
      <c r="F110" s="192"/>
      <c r="G110" s="192" t="s">
        <v>21</v>
      </c>
      <c r="H110" s="192" t="s">
        <v>325</v>
      </c>
      <c r="I110" s="195">
        <v>420.38900000000001</v>
      </c>
      <c r="J110" s="195">
        <v>403.55</v>
      </c>
      <c r="K110" s="195">
        <v>424.21</v>
      </c>
    </row>
    <row r="111" spans="1:11" ht="12.75" customHeight="1">
      <c r="A111" s="192">
        <v>105</v>
      </c>
      <c r="B111" s="192" t="s">
        <v>326</v>
      </c>
      <c r="C111" s="192" t="s">
        <v>327</v>
      </c>
      <c r="D111" s="192" t="s">
        <v>163</v>
      </c>
      <c r="E111" s="192"/>
      <c r="F111" s="192"/>
      <c r="G111" s="192" t="s">
        <v>21</v>
      </c>
      <c r="H111" s="192" t="s">
        <v>328</v>
      </c>
      <c r="I111" s="195">
        <v>310.78500000000003</v>
      </c>
      <c r="J111" s="195">
        <v>289.46699999999998</v>
      </c>
      <c r="K111" s="195">
        <v>295.13299999999998</v>
      </c>
    </row>
    <row r="112" spans="1:11" ht="12.75" customHeight="1">
      <c r="A112" s="192">
        <v>106</v>
      </c>
      <c r="B112" s="192" t="s">
        <v>329</v>
      </c>
      <c r="C112" s="192" t="s">
        <v>330</v>
      </c>
      <c r="D112" s="192" t="s">
        <v>163</v>
      </c>
      <c r="E112" s="192"/>
      <c r="F112" s="192"/>
      <c r="G112" s="192" t="s">
        <v>21</v>
      </c>
      <c r="H112" s="192" t="s">
        <v>331</v>
      </c>
      <c r="I112" s="195">
        <v>260.64</v>
      </c>
      <c r="J112" s="195">
        <v>235.44399999999999</v>
      </c>
      <c r="K112" s="195">
        <v>243.44300000000001</v>
      </c>
    </row>
    <row r="113" spans="1:11" ht="12.75" customHeight="1">
      <c r="A113" s="192">
        <v>107</v>
      </c>
      <c r="B113" s="192" t="s">
        <v>332</v>
      </c>
      <c r="C113" s="192" t="s">
        <v>333</v>
      </c>
      <c r="D113" s="192" t="s">
        <v>163</v>
      </c>
      <c r="E113" s="192"/>
      <c r="F113" s="192"/>
      <c r="G113" s="192" t="s">
        <v>21</v>
      </c>
      <c r="H113" s="192" t="s">
        <v>334</v>
      </c>
      <c r="I113" s="195">
        <v>264.666</v>
      </c>
      <c r="J113" s="195">
        <v>258.04300000000001</v>
      </c>
      <c r="K113" s="195">
        <v>265.01600000000002</v>
      </c>
    </row>
    <row r="114" spans="1:11" ht="12.75" customHeight="1">
      <c r="A114" s="192">
        <v>108</v>
      </c>
      <c r="B114" s="192" t="s">
        <v>335</v>
      </c>
      <c r="C114" s="192" t="s">
        <v>336</v>
      </c>
      <c r="D114" s="192" t="s">
        <v>163</v>
      </c>
      <c r="E114" s="192"/>
      <c r="F114" s="192"/>
      <c r="G114" s="192" t="s">
        <v>21</v>
      </c>
      <c r="H114" s="192" t="s">
        <v>337</v>
      </c>
      <c r="I114" s="195">
        <v>351.637</v>
      </c>
      <c r="J114" s="195">
        <v>324.45699999999999</v>
      </c>
      <c r="K114" s="195">
        <v>350.24700000000001</v>
      </c>
    </row>
    <row r="115" spans="1:11" ht="12.75" customHeight="1">
      <c r="A115" s="192">
        <v>109</v>
      </c>
      <c r="B115" s="192" t="s">
        <v>338</v>
      </c>
      <c r="C115" s="192" t="s">
        <v>339</v>
      </c>
      <c r="D115" s="192" t="s">
        <v>163</v>
      </c>
      <c r="E115" s="192"/>
      <c r="F115" s="192"/>
      <c r="G115" s="192" t="s">
        <v>21</v>
      </c>
      <c r="H115" s="192" t="s">
        <v>340</v>
      </c>
      <c r="I115" s="195">
        <v>219.68600000000001</v>
      </c>
      <c r="J115" s="195">
        <v>203.751</v>
      </c>
      <c r="K115" s="195">
        <v>206.70500000000001</v>
      </c>
    </row>
    <row r="116" spans="1:11" ht="12.75" customHeight="1">
      <c r="A116" s="192">
        <v>110</v>
      </c>
      <c r="B116" s="192" t="s">
        <v>341</v>
      </c>
      <c r="C116" s="192" t="s">
        <v>342</v>
      </c>
      <c r="D116" s="192" t="s">
        <v>163</v>
      </c>
      <c r="E116" s="192"/>
      <c r="F116" s="192"/>
      <c r="G116" s="192" t="s">
        <v>21</v>
      </c>
      <c r="H116" s="192" t="s">
        <v>343</v>
      </c>
      <c r="I116" s="195">
        <v>268.32400000000001</v>
      </c>
      <c r="J116" s="195">
        <v>258.37099999999998</v>
      </c>
      <c r="K116" s="195">
        <v>259.72300000000001</v>
      </c>
    </row>
    <row r="117" spans="1:11" ht="12.75" customHeight="1">
      <c r="A117" s="192">
        <v>111</v>
      </c>
      <c r="B117" s="192" t="s">
        <v>344</v>
      </c>
      <c r="C117" s="192" t="s">
        <v>345</v>
      </c>
      <c r="D117" s="192" t="s">
        <v>163</v>
      </c>
      <c r="E117" s="192"/>
      <c r="F117" s="192"/>
      <c r="G117" s="192" t="s">
        <v>21</v>
      </c>
      <c r="H117" s="192" t="s">
        <v>346</v>
      </c>
      <c r="I117" s="195">
        <v>338.22300000000001</v>
      </c>
      <c r="J117" s="195">
        <v>317.65699999999998</v>
      </c>
      <c r="K117" s="195">
        <v>322.72699999999998</v>
      </c>
    </row>
    <row r="118" spans="1:11" ht="12.75" customHeight="1">
      <c r="A118" s="192">
        <v>112</v>
      </c>
      <c r="B118" s="192" t="s">
        <v>347</v>
      </c>
      <c r="C118" s="192" t="s">
        <v>348</v>
      </c>
      <c r="D118" s="192" t="s">
        <v>163</v>
      </c>
      <c r="E118" s="192"/>
      <c r="F118" s="192"/>
      <c r="G118" s="192" t="s">
        <v>21</v>
      </c>
      <c r="H118" s="192" t="s">
        <v>349</v>
      </c>
      <c r="I118" s="195">
        <v>257.21499999999997</v>
      </c>
      <c r="J118" s="195">
        <v>241.91399999999999</v>
      </c>
      <c r="K118" s="195">
        <v>235.86600000000001</v>
      </c>
    </row>
    <row r="119" spans="1:11" ht="12.75" customHeight="1">
      <c r="A119" s="192">
        <v>113</v>
      </c>
      <c r="B119" s="192" t="s">
        <v>350</v>
      </c>
      <c r="C119" s="192" t="s">
        <v>351</v>
      </c>
      <c r="D119" s="192" t="s">
        <v>163</v>
      </c>
      <c r="E119" s="192"/>
      <c r="F119" s="192" t="s">
        <v>17</v>
      </c>
      <c r="G119" s="192"/>
      <c r="H119" s="192" t="s">
        <v>352</v>
      </c>
      <c r="I119" s="195">
        <v>9052.3130000000001</v>
      </c>
      <c r="J119" s="195">
        <v>8443.3799999999992</v>
      </c>
      <c r="K119" s="195">
        <v>8536.3490000000002</v>
      </c>
    </row>
    <row r="120" spans="1:11" ht="12.75" customHeight="1">
      <c r="A120" s="192">
        <v>114</v>
      </c>
      <c r="B120" s="192" t="s">
        <v>353</v>
      </c>
      <c r="C120" s="192" t="s">
        <v>354</v>
      </c>
      <c r="D120" s="192" t="s">
        <v>163</v>
      </c>
      <c r="E120" s="192"/>
      <c r="F120" s="192"/>
      <c r="G120" s="192" t="s">
        <v>21</v>
      </c>
      <c r="H120" s="192" t="s">
        <v>355</v>
      </c>
      <c r="I120" s="195">
        <v>260.589</v>
      </c>
      <c r="J120" s="195">
        <v>248.27699999999999</v>
      </c>
      <c r="K120" s="195">
        <v>251.083</v>
      </c>
    </row>
    <row r="121" spans="1:11" ht="12.75" customHeight="1">
      <c r="A121" s="192">
        <v>115</v>
      </c>
      <c r="B121" s="192" t="s">
        <v>356</v>
      </c>
      <c r="C121" s="192" t="s">
        <v>357</v>
      </c>
      <c r="D121" s="192" t="s">
        <v>163</v>
      </c>
      <c r="E121" s="192"/>
      <c r="F121" s="192"/>
      <c r="G121" s="192" t="s">
        <v>21</v>
      </c>
      <c r="H121" s="192" t="s">
        <v>358</v>
      </c>
      <c r="I121" s="195">
        <v>567.84299999999996</v>
      </c>
      <c r="J121" s="195">
        <v>550.01700000000005</v>
      </c>
      <c r="K121" s="195">
        <v>561.94500000000005</v>
      </c>
    </row>
    <row r="122" spans="1:11" ht="12.75" customHeight="1">
      <c r="A122" s="192">
        <v>116</v>
      </c>
      <c r="B122" s="192" t="s">
        <v>359</v>
      </c>
      <c r="C122" s="192" t="s">
        <v>360</v>
      </c>
      <c r="D122" s="192" t="s">
        <v>163</v>
      </c>
      <c r="E122" s="192"/>
      <c r="F122" s="192"/>
      <c r="G122" s="192" t="s">
        <v>21</v>
      </c>
      <c r="H122" s="192" t="s">
        <v>361</v>
      </c>
      <c r="I122" s="195">
        <v>751.01400000000001</v>
      </c>
      <c r="J122" s="195">
        <v>677.15899999999999</v>
      </c>
      <c r="K122" s="195">
        <v>638.47699999999998</v>
      </c>
    </row>
    <row r="123" spans="1:11" ht="12.75" customHeight="1">
      <c r="A123" s="192">
        <v>117</v>
      </c>
      <c r="B123" s="192" t="s">
        <v>362</v>
      </c>
      <c r="C123" s="192" t="s">
        <v>363</v>
      </c>
      <c r="D123" s="192" t="s">
        <v>163</v>
      </c>
      <c r="E123" s="192"/>
      <c r="F123" s="192"/>
      <c r="G123" s="192" t="s">
        <v>21</v>
      </c>
      <c r="H123" s="192" t="s">
        <v>364</v>
      </c>
      <c r="I123" s="195">
        <v>4524.2979999999998</v>
      </c>
      <c r="J123" s="195">
        <v>4232.51</v>
      </c>
      <c r="K123" s="195">
        <v>4260.9979999999996</v>
      </c>
    </row>
    <row r="124" spans="1:11" ht="12.75" customHeight="1">
      <c r="A124" s="192">
        <v>118</v>
      </c>
      <c r="B124" s="192" t="s">
        <v>365</v>
      </c>
      <c r="C124" s="192" t="s">
        <v>366</v>
      </c>
      <c r="D124" s="192" t="s">
        <v>163</v>
      </c>
      <c r="E124" s="192"/>
      <c r="F124" s="192"/>
      <c r="G124" s="192" t="s">
        <v>21</v>
      </c>
      <c r="H124" s="192" t="s">
        <v>367</v>
      </c>
      <c r="I124" s="195">
        <v>168.9</v>
      </c>
      <c r="J124" s="195">
        <v>163.46199999999999</v>
      </c>
      <c r="K124" s="195">
        <v>172.30799999999999</v>
      </c>
    </row>
    <row r="125" spans="1:11" ht="12.75" customHeight="1">
      <c r="A125" s="192">
        <v>119</v>
      </c>
      <c r="B125" s="192" t="s">
        <v>368</v>
      </c>
      <c r="C125" s="192" t="s">
        <v>369</v>
      </c>
      <c r="D125" s="192" t="s">
        <v>163</v>
      </c>
      <c r="E125" s="192"/>
      <c r="F125" s="192"/>
      <c r="G125" s="192" t="s">
        <v>21</v>
      </c>
      <c r="H125" s="192" t="s">
        <v>370</v>
      </c>
      <c r="I125" s="195">
        <v>529.76499999999999</v>
      </c>
      <c r="J125" s="195">
        <v>477.42700000000002</v>
      </c>
      <c r="K125" s="195">
        <v>487.65300000000002</v>
      </c>
    </row>
    <row r="126" spans="1:11" ht="12.75" customHeight="1">
      <c r="A126" s="192">
        <v>120</v>
      </c>
      <c r="B126" s="192" t="s">
        <v>371</v>
      </c>
      <c r="C126" s="192" t="s">
        <v>372</v>
      </c>
      <c r="D126" s="192" t="s">
        <v>163</v>
      </c>
      <c r="E126" s="192"/>
      <c r="F126" s="192"/>
      <c r="G126" s="192" t="s">
        <v>21</v>
      </c>
      <c r="H126" s="192" t="s">
        <v>373</v>
      </c>
      <c r="I126" s="195">
        <v>444.209</v>
      </c>
      <c r="J126" s="195">
        <v>426.95499999999998</v>
      </c>
      <c r="K126" s="195">
        <v>429.25400000000002</v>
      </c>
    </row>
    <row r="127" spans="1:11" ht="12.75" customHeight="1">
      <c r="A127" s="192">
        <v>121</v>
      </c>
      <c r="B127" s="192" t="s">
        <v>374</v>
      </c>
      <c r="C127" s="192" t="s">
        <v>375</v>
      </c>
      <c r="D127" s="192" t="s">
        <v>163</v>
      </c>
      <c r="E127" s="192"/>
      <c r="F127" s="192"/>
      <c r="G127" s="192" t="s">
        <v>21</v>
      </c>
      <c r="H127" s="192" t="s">
        <v>376</v>
      </c>
      <c r="I127" s="195">
        <v>271.62400000000002</v>
      </c>
      <c r="J127" s="195">
        <v>251.934</v>
      </c>
      <c r="K127" s="195">
        <v>272.25799999999998</v>
      </c>
    </row>
    <row r="128" spans="1:11" ht="12.75" customHeight="1">
      <c r="A128" s="192">
        <v>122</v>
      </c>
      <c r="B128" s="192" t="s">
        <v>377</v>
      </c>
      <c r="C128" s="192" t="s">
        <v>378</v>
      </c>
      <c r="D128" s="192" t="s">
        <v>163</v>
      </c>
      <c r="E128" s="192"/>
      <c r="F128" s="192"/>
      <c r="G128" s="192" t="s">
        <v>21</v>
      </c>
      <c r="H128" s="192" t="s">
        <v>379</v>
      </c>
      <c r="I128" s="195">
        <v>578.923</v>
      </c>
      <c r="J128" s="195">
        <v>520.37199999999996</v>
      </c>
      <c r="K128" s="195">
        <v>538.05999999999995</v>
      </c>
    </row>
    <row r="129" spans="1:11" ht="12.75" customHeight="1">
      <c r="A129" s="192">
        <v>123</v>
      </c>
      <c r="B129" s="192" t="s">
        <v>380</v>
      </c>
      <c r="C129" s="192" t="s">
        <v>381</v>
      </c>
      <c r="D129" s="192" t="s">
        <v>163</v>
      </c>
      <c r="E129" s="192"/>
      <c r="F129" s="192"/>
      <c r="G129" s="192" t="s">
        <v>21</v>
      </c>
      <c r="H129" s="192" t="s">
        <v>382</v>
      </c>
      <c r="I129" s="195">
        <v>285.84399999999999</v>
      </c>
      <c r="J129" s="195">
        <v>272.68</v>
      </c>
      <c r="K129" s="195">
        <v>286.27999999999997</v>
      </c>
    </row>
    <row r="130" spans="1:11" ht="12.75" customHeight="1">
      <c r="A130" s="192">
        <v>124</v>
      </c>
      <c r="B130" s="192" t="s">
        <v>383</v>
      </c>
      <c r="C130" s="192" t="s">
        <v>384</v>
      </c>
      <c r="D130" s="192" t="s">
        <v>163</v>
      </c>
      <c r="E130" s="192"/>
      <c r="F130" s="192"/>
      <c r="G130" s="192" t="s">
        <v>21</v>
      </c>
      <c r="H130" s="192" t="s">
        <v>385</v>
      </c>
      <c r="I130" s="195">
        <v>393.82400000000001</v>
      </c>
      <c r="J130" s="195">
        <v>365.15600000000001</v>
      </c>
      <c r="K130" s="195">
        <v>377.67399999999998</v>
      </c>
    </row>
    <row r="131" spans="1:11" ht="12.75" customHeight="1">
      <c r="A131" s="192">
        <v>125</v>
      </c>
      <c r="B131" s="192" t="s">
        <v>386</v>
      </c>
      <c r="C131" s="192" t="s">
        <v>387</v>
      </c>
      <c r="D131" s="192" t="s">
        <v>163</v>
      </c>
      <c r="E131" s="192"/>
      <c r="F131" s="192"/>
      <c r="G131" s="192" t="s">
        <v>21</v>
      </c>
      <c r="H131" s="192" t="s">
        <v>388</v>
      </c>
      <c r="I131" s="195">
        <v>275.48</v>
      </c>
      <c r="J131" s="195">
        <v>257.43099999999998</v>
      </c>
      <c r="K131" s="195">
        <v>260.35899999999998</v>
      </c>
    </row>
    <row r="132" spans="1:11" ht="12.75" customHeight="1">
      <c r="A132" s="192">
        <v>126</v>
      </c>
      <c r="B132" s="192" t="s">
        <v>389</v>
      </c>
      <c r="C132" s="192" t="s">
        <v>390</v>
      </c>
      <c r="D132" s="192" t="s">
        <v>163</v>
      </c>
      <c r="E132" s="192"/>
      <c r="F132" s="192" t="s">
        <v>17</v>
      </c>
      <c r="G132" s="192"/>
      <c r="H132" s="192" t="s">
        <v>391</v>
      </c>
      <c r="I132" s="195">
        <v>7598.7960000000003</v>
      </c>
      <c r="J132" s="195">
        <v>7015.6279999999997</v>
      </c>
      <c r="K132" s="195">
        <v>6968.9669999999996</v>
      </c>
    </row>
    <row r="133" spans="1:11" ht="12.75" customHeight="1">
      <c r="A133" s="192">
        <v>127</v>
      </c>
      <c r="B133" s="192" t="s">
        <v>392</v>
      </c>
      <c r="C133" s="192" t="s">
        <v>393</v>
      </c>
      <c r="D133" s="192" t="s">
        <v>163</v>
      </c>
      <c r="E133" s="192"/>
      <c r="F133" s="192"/>
      <c r="G133" s="192" t="s">
        <v>21</v>
      </c>
      <c r="H133" s="192" t="s">
        <v>394</v>
      </c>
      <c r="I133" s="195">
        <v>1097.1210000000001</v>
      </c>
      <c r="J133" s="195">
        <v>979.53700000000003</v>
      </c>
      <c r="K133" s="195">
        <v>1126.693</v>
      </c>
    </row>
    <row r="134" spans="1:11" ht="12.75" customHeight="1">
      <c r="A134" s="192">
        <v>128</v>
      </c>
      <c r="B134" s="192" t="s">
        <v>395</v>
      </c>
      <c r="C134" s="192" t="s">
        <v>396</v>
      </c>
      <c r="D134" s="192" t="s">
        <v>163</v>
      </c>
      <c r="E134" s="192"/>
      <c r="F134" s="192"/>
      <c r="G134" s="192" t="s">
        <v>21</v>
      </c>
      <c r="H134" s="192" t="s">
        <v>397</v>
      </c>
      <c r="I134" s="195">
        <v>388.59300000000002</v>
      </c>
      <c r="J134" s="195">
        <v>346.28100000000001</v>
      </c>
      <c r="K134" s="195">
        <v>346.04700000000003</v>
      </c>
    </row>
    <row r="135" spans="1:11" ht="12.75" customHeight="1">
      <c r="A135" s="192">
        <v>129</v>
      </c>
      <c r="B135" s="192" t="s">
        <v>398</v>
      </c>
      <c r="C135" s="192" t="s">
        <v>399</v>
      </c>
      <c r="D135" s="192" t="s">
        <v>163</v>
      </c>
      <c r="E135" s="192"/>
      <c r="F135" s="192"/>
      <c r="G135" s="192" t="s">
        <v>21</v>
      </c>
      <c r="H135" s="192" t="s">
        <v>400</v>
      </c>
      <c r="I135" s="195">
        <v>1262.2819999999999</v>
      </c>
      <c r="J135" s="195">
        <v>1132.278</v>
      </c>
      <c r="K135" s="195">
        <v>1172.8699999999999</v>
      </c>
    </row>
    <row r="136" spans="1:11" ht="12.75" customHeight="1">
      <c r="A136" s="192">
        <v>130</v>
      </c>
      <c r="B136" s="192" t="s">
        <v>401</v>
      </c>
      <c r="C136" s="192" t="s">
        <v>402</v>
      </c>
      <c r="D136" s="192" t="s">
        <v>163</v>
      </c>
      <c r="E136" s="192"/>
      <c r="F136" s="192"/>
      <c r="G136" s="192" t="s">
        <v>21</v>
      </c>
      <c r="H136" s="192" t="s">
        <v>403</v>
      </c>
      <c r="I136" s="195">
        <v>1577.5160000000001</v>
      </c>
      <c r="J136" s="195">
        <v>1630.356</v>
      </c>
      <c r="K136" s="195">
        <v>1352.3050000000001</v>
      </c>
    </row>
    <row r="137" spans="1:11" ht="12.75" customHeight="1">
      <c r="A137" s="192">
        <v>131</v>
      </c>
      <c r="B137" s="192" t="s">
        <v>404</v>
      </c>
      <c r="C137" s="192" t="s">
        <v>405</v>
      </c>
      <c r="D137" s="192" t="s">
        <v>163</v>
      </c>
      <c r="E137" s="192"/>
      <c r="F137" s="192"/>
      <c r="G137" s="192" t="s">
        <v>21</v>
      </c>
      <c r="H137" s="192" t="s">
        <v>406</v>
      </c>
      <c r="I137" s="195">
        <v>343.94499999999999</v>
      </c>
      <c r="J137" s="195">
        <v>325.34899999999999</v>
      </c>
      <c r="K137" s="195">
        <v>321.54199999999997</v>
      </c>
    </row>
    <row r="138" spans="1:11" ht="12.75" customHeight="1">
      <c r="A138" s="192">
        <v>132</v>
      </c>
      <c r="B138" s="192" t="s">
        <v>407</v>
      </c>
      <c r="C138" s="192" t="s">
        <v>408</v>
      </c>
      <c r="D138" s="192" t="s">
        <v>163</v>
      </c>
      <c r="E138" s="192"/>
      <c r="F138" s="192"/>
      <c r="G138" s="192" t="s">
        <v>21</v>
      </c>
      <c r="H138" s="192" t="s">
        <v>409</v>
      </c>
      <c r="I138" s="195">
        <v>297.62900000000002</v>
      </c>
      <c r="J138" s="195">
        <v>264.03500000000003</v>
      </c>
      <c r="K138" s="195">
        <v>277.43700000000001</v>
      </c>
    </row>
    <row r="139" spans="1:11" ht="12.75" customHeight="1">
      <c r="A139" s="192">
        <v>133</v>
      </c>
      <c r="B139" s="192" t="s">
        <v>410</v>
      </c>
      <c r="C139" s="192" t="s">
        <v>411</v>
      </c>
      <c r="D139" s="192" t="s">
        <v>163</v>
      </c>
      <c r="E139" s="192"/>
      <c r="F139" s="192"/>
      <c r="G139" s="192" t="s">
        <v>21</v>
      </c>
      <c r="H139" s="192" t="s">
        <v>412</v>
      </c>
      <c r="I139" s="195">
        <v>228.898</v>
      </c>
      <c r="J139" s="195">
        <v>210.94</v>
      </c>
      <c r="K139" s="195">
        <v>213.14099999999999</v>
      </c>
    </row>
    <row r="140" spans="1:11" ht="12.75" customHeight="1">
      <c r="A140" s="192">
        <v>134</v>
      </c>
      <c r="B140" s="192" t="s">
        <v>413</v>
      </c>
      <c r="C140" s="192" t="s">
        <v>414</v>
      </c>
      <c r="D140" s="192" t="s">
        <v>163</v>
      </c>
      <c r="E140" s="192"/>
      <c r="F140" s="192"/>
      <c r="G140" s="192" t="s">
        <v>21</v>
      </c>
      <c r="H140" s="192" t="s">
        <v>415</v>
      </c>
      <c r="I140" s="195">
        <v>397.91800000000001</v>
      </c>
      <c r="J140" s="195">
        <v>367.37299999999999</v>
      </c>
      <c r="K140" s="195">
        <v>368.858</v>
      </c>
    </row>
    <row r="141" spans="1:11" ht="12.75" customHeight="1">
      <c r="A141" s="192">
        <v>135</v>
      </c>
      <c r="B141" s="192" t="s">
        <v>416</v>
      </c>
      <c r="C141" s="192" t="s">
        <v>417</v>
      </c>
      <c r="D141" s="192" t="s">
        <v>163</v>
      </c>
      <c r="E141" s="192"/>
      <c r="F141" s="192"/>
      <c r="G141" s="192" t="s">
        <v>21</v>
      </c>
      <c r="H141" s="192" t="s">
        <v>418</v>
      </c>
      <c r="I141" s="195">
        <v>409.26400000000001</v>
      </c>
      <c r="J141" s="195">
        <v>384.95400000000001</v>
      </c>
      <c r="K141" s="195">
        <v>379.791</v>
      </c>
    </row>
    <row r="142" spans="1:11" ht="12.75" customHeight="1">
      <c r="A142" s="192">
        <v>136</v>
      </c>
      <c r="B142" s="192" t="s">
        <v>419</v>
      </c>
      <c r="C142" s="192" t="s">
        <v>420</v>
      </c>
      <c r="D142" s="192" t="s">
        <v>163</v>
      </c>
      <c r="E142" s="192"/>
      <c r="F142" s="192"/>
      <c r="G142" s="192" t="s">
        <v>21</v>
      </c>
      <c r="H142" s="192" t="s">
        <v>421</v>
      </c>
      <c r="I142" s="195">
        <v>343.64100000000002</v>
      </c>
      <c r="J142" s="195">
        <v>321.20499999999998</v>
      </c>
      <c r="K142" s="195">
        <v>325.23700000000002</v>
      </c>
    </row>
    <row r="143" spans="1:11" ht="12.75" customHeight="1">
      <c r="A143" s="192">
        <v>137</v>
      </c>
      <c r="B143" s="192" t="s">
        <v>422</v>
      </c>
      <c r="C143" s="192" t="s">
        <v>423</v>
      </c>
      <c r="D143" s="192" t="s">
        <v>163</v>
      </c>
      <c r="E143" s="192"/>
      <c r="F143" s="192"/>
      <c r="G143" s="192" t="s">
        <v>21</v>
      </c>
      <c r="H143" s="192" t="s">
        <v>424</v>
      </c>
      <c r="I143" s="195">
        <v>381.87900000000002</v>
      </c>
      <c r="J143" s="195">
        <v>356.17099999999999</v>
      </c>
      <c r="K143" s="195">
        <v>373.53699999999998</v>
      </c>
    </row>
    <row r="144" spans="1:11" ht="12.75" customHeight="1">
      <c r="A144" s="192">
        <v>138</v>
      </c>
      <c r="B144" s="192" t="s">
        <v>425</v>
      </c>
      <c r="C144" s="192" t="s">
        <v>426</v>
      </c>
      <c r="D144" s="192" t="s">
        <v>163</v>
      </c>
      <c r="E144" s="192"/>
      <c r="F144" s="192"/>
      <c r="G144" s="192" t="s">
        <v>21</v>
      </c>
      <c r="H144" s="192" t="s">
        <v>427</v>
      </c>
      <c r="I144" s="195">
        <v>870.11</v>
      </c>
      <c r="J144" s="195">
        <v>697.149</v>
      </c>
      <c r="K144" s="195">
        <v>711.50900000000001</v>
      </c>
    </row>
    <row r="145" spans="1:11" ht="12.75" customHeight="1">
      <c r="A145" s="192">
        <v>139</v>
      </c>
      <c r="B145" s="192" t="s">
        <v>428</v>
      </c>
      <c r="C145" s="192" t="s">
        <v>429</v>
      </c>
      <c r="D145" s="192" t="s">
        <v>163</v>
      </c>
      <c r="E145" s="192"/>
      <c r="F145" s="192" t="s">
        <v>17</v>
      </c>
      <c r="G145" s="192"/>
      <c r="H145" s="192" t="s">
        <v>430</v>
      </c>
      <c r="I145" s="195">
        <v>8283.7759999999998</v>
      </c>
      <c r="J145" s="195">
        <v>7749.5</v>
      </c>
      <c r="K145" s="195">
        <v>8050.491</v>
      </c>
    </row>
    <row r="146" spans="1:11" ht="12.75" customHeight="1">
      <c r="A146" s="192">
        <v>140</v>
      </c>
      <c r="B146" s="192" t="s">
        <v>431</v>
      </c>
      <c r="C146" s="192" t="s">
        <v>432</v>
      </c>
      <c r="D146" s="192" t="s">
        <v>163</v>
      </c>
      <c r="E146" s="192"/>
      <c r="F146" s="192"/>
      <c r="G146" s="192" t="s">
        <v>21</v>
      </c>
      <c r="H146" s="192" t="s">
        <v>433</v>
      </c>
      <c r="I146" s="195">
        <v>1861.905</v>
      </c>
      <c r="J146" s="195">
        <v>1745.106</v>
      </c>
      <c r="K146" s="195">
        <v>1755.838</v>
      </c>
    </row>
    <row r="147" spans="1:11" ht="12.75" customHeight="1">
      <c r="A147" s="192">
        <v>141</v>
      </c>
      <c r="B147" s="192" t="s">
        <v>434</v>
      </c>
      <c r="C147" s="192" t="s">
        <v>435</v>
      </c>
      <c r="D147" s="192" t="s">
        <v>163</v>
      </c>
      <c r="E147" s="192"/>
      <c r="F147" s="192"/>
      <c r="G147" s="192" t="s">
        <v>21</v>
      </c>
      <c r="H147" s="192" t="s">
        <v>436</v>
      </c>
      <c r="I147" s="195">
        <v>169.62899999999999</v>
      </c>
      <c r="J147" s="195">
        <v>146.68700000000001</v>
      </c>
      <c r="K147" s="195">
        <v>148.02000000000001</v>
      </c>
    </row>
    <row r="148" spans="1:11" ht="12.75" customHeight="1">
      <c r="A148" s="192">
        <v>142</v>
      </c>
      <c r="B148" s="192" t="s">
        <v>437</v>
      </c>
      <c r="C148" s="192" t="s">
        <v>438</v>
      </c>
      <c r="D148" s="192" t="s">
        <v>163</v>
      </c>
      <c r="E148" s="192"/>
      <c r="F148" s="192"/>
      <c r="G148" s="192" t="s">
        <v>21</v>
      </c>
      <c r="H148" s="192" t="s">
        <v>439</v>
      </c>
      <c r="I148" s="195">
        <v>702.80600000000004</v>
      </c>
      <c r="J148" s="195">
        <v>610.15599999999995</v>
      </c>
      <c r="K148" s="195">
        <v>739.63699999999994</v>
      </c>
    </row>
    <row r="149" spans="1:11" ht="12.75" customHeight="1">
      <c r="A149" s="192">
        <v>143</v>
      </c>
      <c r="B149" s="192" t="s">
        <v>440</v>
      </c>
      <c r="C149" s="192" t="s">
        <v>441</v>
      </c>
      <c r="D149" s="192" t="s">
        <v>163</v>
      </c>
      <c r="E149" s="192"/>
      <c r="F149" s="192"/>
      <c r="G149" s="192" t="s">
        <v>21</v>
      </c>
      <c r="H149" s="192" t="s">
        <v>442</v>
      </c>
      <c r="I149" s="195">
        <v>293.03699999999998</v>
      </c>
      <c r="J149" s="195">
        <v>279.29399999999998</v>
      </c>
      <c r="K149" s="195">
        <v>281.01499999999999</v>
      </c>
    </row>
    <row r="150" spans="1:11" ht="12.75" customHeight="1">
      <c r="A150" s="192">
        <v>144</v>
      </c>
      <c r="B150" s="192" t="s">
        <v>443</v>
      </c>
      <c r="C150" s="192" t="s">
        <v>444</v>
      </c>
      <c r="D150" s="192" t="s">
        <v>163</v>
      </c>
      <c r="E150" s="192"/>
      <c r="F150" s="192"/>
      <c r="G150" s="192" t="s">
        <v>21</v>
      </c>
      <c r="H150" s="192" t="s">
        <v>445</v>
      </c>
      <c r="I150" s="195">
        <v>518.39300000000003</v>
      </c>
      <c r="J150" s="195">
        <v>505.54399999999998</v>
      </c>
      <c r="K150" s="195">
        <v>508.39800000000002</v>
      </c>
    </row>
    <row r="151" spans="1:11" ht="12.75" customHeight="1">
      <c r="A151" s="192">
        <v>145</v>
      </c>
      <c r="B151" s="192" t="s">
        <v>446</v>
      </c>
      <c r="C151" s="192" t="s">
        <v>447</v>
      </c>
      <c r="D151" s="192" t="s">
        <v>163</v>
      </c>
      <c r="E151" s="192"/>
      <c r="F151" s="192"/>
      <c r="G151" s="192" t="s">
        <v>21</v>
      </c>
      <c r="H151" s="192" t="s">
        <v>448</v>
      </c>
      <c r="I151" s="195">
        <v>788.27700000000004</v>
      </c>
      <c r="J151" s="195">
        <v>759.048</v>
      </c>
      <c r="K151" s="195">
        <v>780.50900000000001</v>
      </c>
    </row>
    <row r="152" spans="1:11" ht="12.75" customHeight="1">
      <c r="A152" s="192">
        <v>146</v>
      </c>
      <c r="B152" s="192" t="s">
        <v>449</v>
      </c>
      <c r="C152" s="192" t="s">
        <v>450</v>
      </c>
      <c r="D152" s="192" t="s">
        <v>163</v>
      </c>
      <c r="E152" s="192"/>
      <c r="F152" s="192"/>
      <c r="G152" s="192" t="s">
        <v>21</v>
      </c>
      <c r="H152" s="192" t="s">
        <v>451</v>
      </c>
      <c r="I152" s="195">
        <v>295.90899999999999</v>
      </c>
      <c r="J152" s="195">
        <v>277.36099999999999</v>
      </c>
      <c r="K152" s="195">
        <v>290.15600000000001</v>
      </c>
    </row>
    <row r="153" spans="1:11" ht="12.75" customHeight="1">
      <c r="A153" s="192">
        <v>147</v>
      </c>
      <c r="B153" s="192" t="s">
        <v>452</v>
      </c>
      <c r="C153" s="192" t="s">
        <v>453</v>
      </c>
      <c r="D153" s="192" t="s">
        <v>163</v>
      </c>
      <c r="E153" s="192"/>
      <c r="F153" s="192"/>
      <c r="G153" s="192" t="s">
        <v>21</v>
      </c>
      <c r="H153" s="192" t="s">
        <v>454</v>
      </c>
      <c r="I153" s="195">
        <v>451.55700000000002</v>
      </c>
      <c r="J153" s="195">
        <v>409.476</v>
      </c>
      <c r="K153" s="195">
        <v>435.72500000000002</v>
      </c>
    </row>
    <row r="154" spans="1:11" ht="12.75" customHeight="1">
      <c r="A154" s="192">
        <v>148</v>
      </c>
      <c r="B154" s="192" t="s">
        <v>455</v>
      </c>
      <c r="C154" s="192" t="s">
        <v>456</v>
      </c>
      <c r="D154" s="192" t="s">
        <v>163</v>
      </c>
      <c r="E154" s="192"/>
      <c r="F154" s="192"/>
      <c r="G154" s="192" t="s">
        <v>21</v>
      </c>
      <c r="H154" s="192" t="s">
        <v>457</v>
      </c>
      <c r="I154" s="195">
        <v>771.13599999999997</v>
      </c>
      <c r="J154" s="195">
        <v>726.20699999999999</v>
      </c>
      <c r="K154" s="195">
        <v>767.03800000000001</v>
      </c>
    </row>
    <row r="155" spans="1:11" ht="12.75" customHeight="1">
      <c r="A155" s="192">
        <v>149</v>
      </c>
      <c r="B155" s="192" t="s">
        <v>458</v>
      </c>
      <c r="C155" s="192" t="s">
        <v>459</v>
      </c>
      <c r="D155" s="192" t="s">
        <v>163</v>
      </c>
      <c r="E155" s="192"/>
      <c r="F155" s="192"/>
      <c r="G155" s="192" t="s">
        <v>21</v>
      </c>
      <c r="H155" s="192" t="s">
        <v>460</v>
      </c>
      <c r="I155" s="195">
        <v>258.63400000000001</v>
      </c>
      <c r="J155" s="195">
        <v>249.44399999999999</v>
      </c>
      <c r="K155" s="195">
        <v>257.43200000000002</v>
      </c>
    </row>
    <row r="156" spans="1:11" ht="12.75" customHeight="1">
      <c r="A156" s="192">
        <v>150</v>
      </c>
      <c r="B156" s="192" t="s">
        <v>461</v>
      </c>
      <c r="C156" s="192" t="s">
        <v>462</v>
      </c>
      <c r="D156" s="192" t="s">
        <v>163</v>
      </c>
      <c r="E156" s="192"/>
      <c r="F156" s="192"/>
      <c r="G156" s="192" t="s">
        <v>21</v>
      </c>
      <c r="H156" s="192" t="s">
        <v>463</v>
      </c>
      <c r="I156" s="195">
        <v>479.82600000000002</v>
      </c>
      <c r="J156" s="195">
        <v>444.827</v>
      </c>
      <c r="K156" s="195">
        <v>455.34699999999998</v>
      </c>
    </row>
    <row r="157" spans="1:11" ht="12.75" customHeight="1">
      <c r="A157" s="192">
        <v>151</v>
      </c>
      <c r="B157" s="192" t="s">
        <v>464</v>
      </c>
      <c r="C157" s="192" t="s">
        <v>465</v>
      </c>
      <c r="D157" s="192" t="s">
        <v>163</v>
      </c>
      <c r="E157" s="192"/>
      <c r="F157" s="192"/>
      <c r="G157" s="192" t="s">
        <v>21</v>
      </c>
      <c r="H157" s="192" t="s">
        <v>466</v>
      </c>
      <c r="I157" s="195">
        <v>440.21100000000001</v>
      </c>
      <c r="J157" s="195">
        <v>418.40800000000002</v>
      </c>
      <c r="K157" s="195">
        <v>427.52800000000002</v>
      </c>
    </row>
    <row r="158" spans="1:11" ht="12.75" customHeight="1">
      <c r="A158" s="192">
        <v>152</v>
      </c>
      <c r="B158" s="192" t="s">
        <v>467</v>
      </c>
      <c r="C158" s="192" t="s">
        <v>468</v>
      </c>
      <c r="D158" s="192" t="s">
        <v>163</v>
      </c>
      <c r="E158" s="192"/>
      <c r="F158" s="192"/>
      <c r="G158" s="192" t="s">
        <v>21</v>
      </c>
      <c r="H158" s="192" t="s">
        <v>469</v>
      </c>
      <c r="I158" s="195">
        <v>617.65300000000002</v>
      </c>
      <c r="J158" s="195">
        <v>560.50900000000001</v>
      </c>
      <c r="K158" s="195">
        <v>587.32500000000005</v>
      </c>
    </row>
    <row r="159" spans="1:11" ht="12.75" customHeight="1">
      <c r="A159" s="192">
        <v>153</v>
      </c>
      <c r="B159" s="192" t="s">
        <v>470</v>
      </c>
      <c r="C159" s="192" t="s">
        <v>471</v>
      </c>
      <c r="D159" s="192" t="s">
        <v>163</v>
      </c>
      <c r="E159" s="192"/>
      <c r="F159" s="192"/>
      <c r="G159" s="192" t="s">
        <v>21</v>
      </c>
      <c r="H159" s="192" t="s">
        <v>472</v>
      </c>
      <c r="I159" s="195">
        <v>634.803</v>
      </c>
      <c r="J159" s="195">
        <v>617.43299999999999</v>
      </c>
      <c r="K159" s="195">
        <v>616.52300000000002</v>
      </c>
    </row>
    <row r="160" spans="1:11" s="180" customFormat="1" ht="24.75" customHeight="1">
      <c r="A160" s="192">
        <v>154</v>
      </c>
      <c r="B160" s="193" t="s">
        <v>473</v>
      </c>
      <c r="C160" s="193" t="s">
        <v>474</v>
      </c>
      <c r="D160" s="193" t="s">
        <v>475</v>
      </c>
      <c r="E160" s="192" t="s">
        <v>14</v>
      </c>
      <c r="F160" s="192" t="s">
        <v>17</v>
      </c>
      <c r="G160" s="192" t="s">
        <v>21</v>
      </c>
      <c r="H160" s="193" t="s">
        <v>1823</v>
      </c>
      <c r="I160" s="194">
        <v>17282.862000000001</v>
      </c>
      <c r="J160" s="194">
        <v>17307.823</v>
      </c>
      <c r="K160" s="194">
        <v>17382.288</v>
      </c>
    </row>
    <row r="161" spans="1:11" s="180" customFormat="1" ht="24.75" customHeight="1">
      <c r="A161" s="192">
        <v>155</v>
      </c>
      <c r="B161" s="193" t="s">
        <v>476</v>
      </c>
      <c r="C161" s="193" t="s">
        <v>477</v>
      </c>
      <c r="D161" s="193" t="s">
        <v>478</v>
      </c>
      <c r="E161" s="192" t="s">
        <v>14</v>
      </c>
      <c r="F161" s="192" t="s">
        <v>17</v>
      </c>
      <c r="G161" s="192"/>
      <c r="H161" s="193" t="s">
        <v>479</v>
      </c>
      <c r="I161" s="194">
        <v>8541.0030000000006</v>
      </c>
      <c r="J161" s="194">
        <v>7874.6850000000004</v>
      </c>
      <c r="K161" s="194">
        <v>8148.2380000000003</v>
      </c>
    </row>
    <row r="162" spans="1:11" ht="12.75" customHeight="1">
      <c r="A162" s="192">
        <v>156</v>
      </c>
      <c r="B162" s="192" t="s">
        <v>480</v>
      </c>
      <c r="C162" s="192" t="s">
        <v>481</v>
      </c>
      <c r="D162" s="192" t="s">
        <v>478</v>
      </c>
      <c r="E162" s="192"/>
      <c r="F162" s="192"/>
      <c r="G162" s="192" t="s">
        <v>21</v>
      </c>
      <c r="H162" s="192" t="s">
        <v>482</v>
      </c>
      <c r="I162" s="195">
        <v>223.16200000000001</v>
      </c>
      <c r="J162" s="195">
        <v>218.11</v>
      </c>
      <c r="K162" s="195">
        <v>223.547</v>
      </c>
    </row>
    <row r="163" spans="1:11" ht="12.75" customHeight="1">
      <c r="A163" s="192">
        <v>157</v>
      </c>
      <c r="B163" s="192" t="s">
        <v>483</v>
      </c>
      <c r="C163" s="192" t="s">
        <v>484</v>
      </c>
      <c r="D163" s="192" t="s">
        <v>478</v>
      </c>
      <c r="E163" s="192"/>
      <c r="F163" s="192"/>
      <c r="G163" s="192" t="s">
        <v>21</v>
      </c>
      <c r="H163" s="192" t="s">
        <v>485</v>
      </c>
      <c r="I163" s="195">
        <v>476.36099999999999</v>
      </c>
      <c r="J163" s="195">
        <v>432.05200000000002</v>
      </c>
      <c r="K163" s="195">
        <v>437.10599999999999</v>
      </c>
    </row>
    <row r="164" spans="1:11" ht="12.75" customHeight="1">
      <c r="A164" s="192">
        <v>158</v>
      </c>
      <c r="B164" s="192" t="s">
        <v>486</v>
      </c>
      <c r="C164" s="192" t="s">
        <v>487</v>
      </c>
      <c r="D164" s="192" t="s">
        <v>478</v>
      </c>
      <c r="E164" s="192"/>
      <c r="F164" s="192"/>
      <c r="G164" s="192" t="s">
        <v>21</v>
      </c>
      <c r="H164" s="192" t="s">
        <v>488</v>
      </c>
      <c r="I164" s="195">
        <v>621.15200000000004</v>
      </c>
      <c r="J164" s="195">
        <v>572.57600000000002</v>
      </c>
      <c r="K164" s="195">
        <v>562.577</v>
      </c>
    </row>
    <row r="165" spans="1:11" ht="12.75" customHeight="1">
      <c r="A165" s="192">
        <v>159</v>
      </c>
      <c r="B165" s="192" t="s">
        <v>489</v>
      </c>
      <c r="C165" s="192" t="s">
        <v>490</v>
      </c>
      <c r="D165" s="192" t="s">
        <v>478</v>
      </c>
      <c r="E165" s="192"/>
      <c r="F165" s="192"/>
      <c r="G165" s="192" t="s">
        <v>21</v>
      </c>
      <c r="H165" s="192" t="s">
        <v>491</v>
      </c>
      <c r="I165" s="195">
        <v>648.04200000000003</v>
      </c>
      <c r="J165" s="195">
        <v>537.31799999999998</v>
      </c>
      <c r="K165" s="195">
        <v>596.923</v>
      </c>
    </row>
    <row r="166" spans="1:11" ht="12.75" customHeight="1">
      <c r="A166" s="192">
        <v>160</v>
      </c>
      <c r="B166" s="192" t="s">
        <v>492</v>
      </c>
      <c r="C166" s="192" t="s">
        <v>493</v>
      </c>
      <c r="D166" s="192" t="s">
        <v>478</v>
      </c>
      <c r="E166" s="192"/>
      <c r="F166" s="192"/>
      <c r="G166" s="192" t="s">
        <v>21</v>
      </c>
      <c r="H166" s="192" t="s">
        <v>494</v>
      </c>
      <c r="I166" s="195">
        <v>553.827</v>
      </c>
      <c r="J166" s="195">
        <v>495.928</v>
      </c>
      <c r="K166" s="195">
        <v>471.47399999999999</v>
      </c>
    </row>
    <row r="167" spans="1:11" ht="12.75" customHeight="1">
      <c r="A167" s="192">
        <v>161</v>
      </c>
      <c r="B167" s="192" t="s">
        <v>495</v>
      </c>
      <c r="C167" s="192" t="s">
        <v>496</v>
      </c>
      <c r="D167" s="192" t="s">
        <v>478</v>
      </c>
      <c r="E167" s="192"/>
      <c r="F167" s="192"/>
      <c r="G167" s="192" t="s">
        <v>21</v>
      </c>
      <c r="H167" s="192" t="s">
        <v>497</v>
      </c>
      <c r="I167" s="195">
        <v>286.20499999999998</v>
      </c>
      <c r="J167" s="195">
        <v>270.21499999999997</v>
      </c>
      <c r="K167" s="195">
        <v>270.49599999999998</v>
      </c>
    </row>
    <row r="168" spans="1:11" ht="12.75" customHeight="1">
      <c r="A168" s="192">
        <v>162</v>
      </c>
      <c r="B168" s="192" t="s">
        <v>498</v>
      </c>
      <c r="C168" s="192" t="s">
        <v>499</v>
      </c>
      <c r="D168" s="192" t="s">
        <v>478</v>
      </c>
      <c r="E168" s="192"/>
      <c r="F168" s="192"/>
      <c r="G168" s="192" t="s">
        <v>21</v>
      </c>
      <c r="H168" s="192" t="s">
        <v>500</v>
      </c>
      <c r="I168" s="195">
        <v>239.33500000000001</v>
      </c>
      <c r="J168" s="195">
        <v>225.54900000000001</v>
      </c>
      <c r="K168" s="195">
        <v>227.72399999999999</v>
      </c>
    </row>
    <row r="169" spans="1:11" ht="12.75" customHeight="1">
      <c r="A169" s="192">
        <v>163</v>
      </c>
      <c r="B169" s="192" t="s">
        <v>501</v>
      </c>
      <c r="C169" s="192" t="s">
        <v>502</v>
      </c>
      <c r="D169" s="192" t="s">
        <v>478</v>
      </c>
      <c r="E169" s="192"/>
      <c r="F169" s="192"/>
      <c r="G169" s="192" t="s">
        <v>21</v>
      </c>
      <c r="H169" s="192" t="s">
        <v>503</v>
      </c>
      <c r="I169" s="195">
        <v>382.53199999999998</v>
      </c>
      <c r="J169" s="195">
        <v>348.19200000000001</v>
      </c>
      <c r="K169" s="195">
        <v>378.99099999999999</v>
      </c>
    </row>
    <row r="170" spans="1:11" ht="12.75" customHeight="1">
      <c r="A170" s="192">
        <v>164</v>
      </c>
      <c r="B170" s="192" t="s">
        <v>504</v>
      </c>
      <c r="C170" s="192" t="s">
        <v>505</v>
      </c>
      <c r="D170" s="192" t="s">
        <v>478</v>
      </c>
      <c r="E170" s="192"/>
      <c r="F170" s="192"/>
      <c r="G170" s="192" t="s">
        <v>21</v>
      </c>
      <c r="H170" s="192" t="s">
        <v>506</v>
      </c>
      <c r="I170" s="195">
        <v>235.232</v>
      </c>
      <c r="J170" s="195">
        <v>234.8</v>
      </c>
      <c r="K170" s="195">
        <v>241.768</v>
      </c>
    </row>
    <row r="171" spans="1:11" s="180" customFormat="1" ht="12.75" customHeight="1">
      <c r="A171" s="192">
        <v>165</v>
      </c>
      <c r="B171" s="192" t="s">
        <v>507</v>
      </c>
      <c r="C171" s="192" t="s">
        <v>508</v>
      </c>
      <c r="D171" s="192" t="s">
        <v>478</v>
      </c>
      <c r="E171" s="192"/>
      <c r="F171" s="192"/>
      <c r="G171" s="192" t="s">
        <v>21</v>
      </c>
      <c r="H171" s="192" t="s">
        <v>509</v>
      </c>
      <c r="I171" s="195">
        <v>442.72300000000001</v>
      </c>
      <c r="J171" s="195">
        <v>425.66399999999999</v>
      </c>
      <c r="K171" s="195">
        <v>427.43400000000003</v>
      </c>
    </row>
    <row r="172" spans="1:11" ht="12.75" customHeight="1">
      <c r="A172" s="192">
        <v>166</v>
      </c>
      <c r="B172" s="192" t="s">
        <v>510</v>
      </c>
      <c r="C172" s="192" t="s">
        <v>511</v>
      </c>
      <c r="D172" s="192" t="s">
        <v>478</v>
      </c>
      <c r="E172" s="192"/>
      <c r="F172" s="192"/>
      <c r="G172" s="192" t="s">
        <v>21</v>
      </c>
      <c r="H172" s="192" t="s">
        <v>512</v>
      </c>
      <c r="I172" s="195">
        <v>833.17700000000002</v>
      </c>
      <c r="J172" s="195">
        <v>834.18200000000002</v>
      </c>
      <c r="K172" s="195">
        <v>862.26099999999997</v>
      </c>
    </row>
    <row r="173" spans="1:11" ht="12.75" customHeight="1">
      <c r="A173" s="192">
        <v>167</v>
      </c>
      <c r="B173" s="192" t="s">
        <v>513</v>
      </c>
      <c r="C173" s="192" t="s">
        <v>514</v>
      </c>
      <c r="D173" s="192" t="s">
        <v>478</v>
      </c>
      <c r="E173" s="192"/>
      <c r="F173" s="192"/>
      <c r="G173" s="192" t="s">
        <v>21</v>
      </c>
      <c r="H173" s="192" t="s">
        <v>515</v>
      </c>
      <c r="I173" s="195">
        <v>920.68299999999999</v>
      </c>
      <c r="J173" s="195">
        <v>798.08699999999999</v>
      </c>
      <c r="K173" s="195">
        <v>859.81399999999996</v>
      </c>
    </row>
    <row r="174" spans="1:11" ht="12.75" customHeight="1">
      <c r="A174" s="192">
        <v>168</v>
      </c>
      <c r="B174" s="192" t="s">
        <v>516</v>
      </c>
      <c r="C174" s="192" t="s">
        <v>517</v>
      </c>
      <c r="D174" s="192" t="s">
        <v>478</v>
      </c>
      <c r="E174" s="192"/>
      <c r="F174" s="192"/>
      <c r="G174" s="192" t="s">
        <v>21</v>
      </c>
      <c r="H174" s="192" t="s">
        <v>518</v>
      </c>
      <c r="I174" s="195">
        <v>250.99700000000001</v>
      </c>
      <c r="J174" s="195">
        <v>234.684</v>
      </c>
      <c r="K174" s="195">
        <v>244.387</v>
      </c>
    </row>
    <row r="175" spans="1:11" ht="12.75" customHeight="1">
      <c r="A175" s="192">
        <v>169</v>
      </c>
      <c r="B175" s="192" t="s">
        <v>519</v>
      </c>
      <c r="C175" s="192" t="s">
        <v>520</v>
      </c>
      <c r="D175" s="192" t="s">
        <v>478</v>
      </c>
      <c r="E175" s="192"/>
      <c r="F175" s="192"/>
      <c r="G175" s="192" t="s">
        <v>21</v>
      </c>
      <c r="H175" s="192" t="s">
        <v>521</v>
      </c>
      <c r="I175" s="195">
        <v>435.76100000000002</v>
      </c>
      <c r="J175" s="195">
        <v>416.75099999999998</v>
      </c>
      <c r="K175" s="195">
        <v>402.18200000000002</v>
      </c>
    </row>
    <row r="176" spans="1:11" ht="12.75" customHeight="1">
      <c r="A176" s="192">
        <v>170</v>
      </c>
      <c r="B176" s="192" t="s">
        <v>522</v>
      </c>
      <c r="C176" s="192" t="s">
        <v>523</v>
      </c>
      <c r="D176" s="192" t="s">
        <v>478</v>
      </c>
      <c r="E176" s="192"/>
      <c r="F176" s="192"/>
      <c r="G176" s="192" t="s">
        <v>21</v>
      </c>
      <c r="H176" s="192" t="s">
        <v>524</v>
      </c>
      <c r="I176" s="195">
        <v>320.31400000000002</v>
      </c>
      <c r="J176" s="195">
        <v>300.47899999999998</v>
      </c>
      <c r="K176" s="195">
        <v>291.75400000000002</v>
      </c>
    </row>
    <row r="177" spans="1:11" ht="12.75" customHeight="1">
      <c r="A177" s="192">
        <v>171</v>
      </c>
      <c r="B177" s="192" t="s">
        <v>525</v>
      </c>
      <c r="C177" s="192" t="s">
        <v>526</v>
      </c>
      <c r="D177" s="192" t="s">
        <v>478</v>
      </c>
      <c r="E177" s="192"/>
      <c r="F177" s="192"/>
      <c r="G177" s="192" t="s">
        <v>21</v>
      </c>
      <c r="H177" s="192" t="s">
        <v>527</v>
      </c>
      <c r="I177" s="195">
        <v>735.55700000000002</v>
      </c>
      <c r="J177" s="195">
        <v>695.14200000000005</v>
      </c>
      <c r="K177" s="195">
        <v>695.88599999999997</v>
      </c>
    </row>
    <row r="178" spans="1:11" ht="12.75" customHeight="1">
      <c r="A178" s="192">
        <v>172</v>
      </c>
      <c r="B178" s="192" t="s">
        <v>528</v>
      </c>
      <c r="C178" s="192" t="s">
        <v>529</v>
      </c>
      <c r="D178" s="192" t="s">
        <v>478</v>
      </c>
      <c r="E178" s="192"/>
      <c r="F178" s="192"/>
      <c r="G178" s="192" t="s">
        <v>21</v>
      </c>
      <c r="H178" s="192" t="s">
        <v>530</v>
      </c>
      <c r="I178" s="195">
        <v>277.29899999999998</v>
      </c>
      <c r="J178" s="195">
        <v>256.827</v>
      </c>
      <c r="K178" s="195">
        <v>269.90499999999997</v>
      </c>
    </row>
    <row r="179" spans="1:11" ht="12.75" customHeight="1">
      <c r="A179" s="192">
        <v>173</v>
      </c>
      <c r="B179" s="192" t="s">
        <v>531</v>
      </c>
      <c r="C179" s="192" t="s">
        <v>532</v>
      </c>
      <c r="D179" s="192" t="s">
        <v>478</v>
      </c>
      <c r="E179" s="192"/>
      <c r="F179" s="192"/>
      <c r="G179" s="192" t="s">
        <v>21</v>
      </c>
      <c r="H179" s="192" t="s">
        <v>533</v>
      </c>
      <c r="I179" s="195">
        <v>658.64400000000001</v>
      </c>
      <c r="J179" s="195">
        <v>578.12900000000002</v>
      </c>
      <c r="K179" s="195">
        <v>684.00900000000001</v>
      </c>
    </row>
    <row r="180" spans="1:11" ht="24.75" customHeight="1">
      <c r="A180" s="192">
        <v>174</v>
      </c>
      <c r="B180" s="193" t="s">
        <v>534</v>
      </c>
      <c r="C180" s="193" t="s">
        <v>535</v>
      </c>
      <c r="D180" s="193" t="s">
        <v>536</v>
      </c>
      <c r="E180" s="192" t="s">
        <v>14</v>
      </c>
      <c r="F180" s="192" t="s">
        <v>17</v>
      </c>
      <c r="G180" s="192"/>
      <c r="H180" s="193" t="s">
        <v>1824</v>
      </c>
      <c r="I180" s="194">
        <v>7093.9620000000004</v>
      </c>
      <c r="J180" s="194">
        <v>6146.8540000000003</v>
      </c>
      <c r="K180" s="194">
        <v>6622.6180000000004</v>
      </c>
    </row>
    <row r="181" spans="1:11" ht="12.75" customHeight="1">
      <c r="A181" s="192">
        <v>175</v>
      </c>
      <c r="B181" s="192" t="s">
        <v>537</v>
      </c>
      <c r="C181" s="192" t="s">
        <v>538</v>
      </c>
      <c r="D181" s="192" t="s">
        <v>536</v>
      </c>
      <c r="E181" s="192"/>
      <c r="F181" s="192"/>
      <c r="G181" s="192" t="s">
        <v>21</v>
      </c>
      <c r="H181" s="192" t="s">
        <v>539</v>
      </c>
      <c r="I181" s="195">
        <v>6267.9690000000001</v>
      </c>
      <c r="J181" s="195">
        <v>5424.57</v>
      </c>
      <c r="K181" s="195">
        <v>5858.4260000000004</v>
      </c>
    </row>
    <row r="182" spans="1:11" ht="12.75" customHeight="1">
      <c r="A182" s="192">
        <v>176</v>
      </c>
      <c r="B182" s="192" t="s">
        <v>540</v>
      </c>
      <c r="C182" s="192" t="s">
        <v>541</v>
      </c>
      <c r="D182" s="192" t="s">
        <v>536</v>
      </c>
      <c r="E182" s="192"/>
      <c r="F182" s="192"/>
      <c r="G182" s="192" t="s">
        <v>21</v>
      </c>
      <c r="H182" s="192" t="s">
        <v>542</v>
      </c>
      <c r="I182" s="195">
        <v>825.99300000000005</v>
      </c>
      <c r="J182" s="195">
        <v>722.28399999999999</v>
      </c>
      <c r="K182" s="195">
        <v>764.19200000000001</v>
      </c>
    </row>
    <row r="183" spans="1:11" ht="24.75" customHeight="1">
      <c r="A183" s="192">
        <v>177</v>
      </c>
      <c r="B183" s="193" t="s">
        <v>543</v>
      </c>
      <c r="C183" s="193" t="s">
        <v>544</v>
      </c>
      <c r="D183" s="193" t="s">
        <v>545</v>
      </c>
      <c r="E183" s="192" t="s">
        <v>14</v>
      </c>
      <c r="F183" s="192" t="s">
        <v>17</v>
      </c>
      <c r="G183" s="192" t="s">
        <v>21</v>
      </c>
      <c r="H183" s="193" t="s">
        <v>1825</v>
      </c>
      <c r="I183" s="194">
        <v>26392.056</v>
      </c>
      <c r="J183" s="194">
        <v>24415.764999999999</v>
      </c>
      <c r="K183" s="194">
        <v>25738.233</v>
      </c>
    </row>
    <row r="184" spans="1:11" s="180" customFormat="1" ht="24.75" customHeight="1">
      <c r="A184" s="192">
        <v>178</v>
      </c>
      <c r="B184" s="193" t="s">
        <v>546</v>
      </c>
      <c r="C184" s="193" t="s">
        <v>547</v>
      </c>
      <c r="D184" s="193" t="s">
        <v>548</v>
      </c>
      <c r="E184" s="192" t="s">
        <v>14</v>
      </c>
      <c r="F184" s="192"/>
      <c r="G184" s="192"/>
      <c r="H184" s="193" t="s">
        <v>1826</v>
      </c>
      <c r="I184" s="194">
        <v>41824.154000000002</v>
      </c>
      <c r="J184" s="194">
        <v>38945.883000000002</v>
      </c>
      <c r="K184" s="194">
        <v>38422.205999999998</v>
      </c>
    </row>
    <row r="185" spans="1:11" s="180" customFormat="1" ht="12.75" customHeight="1">
      <c r="A185" s="192">
        <v>179</v>
      </c>
      <c r="B185" s="192" t="s">
        <v>549</v>
      </c>
      <c r="C185" s="192" t="s">
        <v>550</v>
      </c>
      <c r="D185" s="192" t="s">
        <v>548</v>
      </c>
      <c r="E185" s="192"/>
      <c r="F185" s="192" t="s">
        <v>17</v>
      </c>
      <c r="G185" s="192"/>
      <c r="H185" s="192" t="s">
        <v>551</v>
      </c>
      <c r="I185" s="195">
        <v>31686.055</v>
      </c>
      <c r="J185" s="195">
        <v>29297.29</v>
      </c>
      <c r="K185" s="195">
        <v>28550.771000000001</v>
      </c>
    </row>
    <row r="186" spans="1:11" ht="12.75" customHeight="1">
      <c r="A186" s="192">
        <v>180</v>
      </c>
      <c r="B186" s="192" t="s">
        <v>552</v>
      </c>
      <c r="C186" s="192" t="s">
        <v>553</v>
      </c>
      <c r="D186" s="192" t="s">
        <v>548</v>
      </c>
      <c r="E186" s="192"/>
      <c r="F186" s="192"/>
      <c r="G186" s="192" t="s">
        <v>21</v>
      </c>
      <c r="H186" s="192" t="s">
        <v>554</v>
      </c>
      <c r="I186" s="195">
        <v>1569.201</v>
      </c>
      <c r="J186" s="195">
        <v>1546.8389999999999</v>
      </c>
      <c r="K186" s="195">
        <v>1536.0730000000001</v>
      </c>
    </row>
    <row r="187" spans="1:11" ht="12.75" customHeight="1">
      <c r="A187" s="192">
        <v>181</v>
      </c>
      <c r="B187" s="192" t="s">
        <v>555</v>
      </c>
      <c r="C187" s="192" t="s">
        <v>556</v>
      </c>
      <c r="D187" s="192" t="s">
        <v>548</v>
      </c>
      <c r="E187" s="192"/>
      <c r="F187" s="192"/>
      <c r="G187" s="192" t="s">
        <v>21</v>
      </c>
      <c r="H187" s="192" t="s">
        <v>557</v>
      </c>
      <c r="I187" s="195">
        <v>12232.575000000001</v>
      </c>
      <c r="J187" s="195">
        <v>11511.633</v>
      </c>
      <c r="K187" s="195">
        <v>10646.933000000001</v>
      </c>
    </row>
    <row r="188" spans="1:11" ht="12.75" customHeight="1">
      <c r="A188" s="192">
        <v>182</v>
      </c>
      <c r="B188" s="192" t="s">
        <v>558</v>
      </c>
      <c r="C188" s="192" t="s">
        <v>559</v>
      </c>
      <c r="D188" s="192" t="s">
        <v>548</v>
      </c>
      <c r="E188" s="192"/>
      <c r="F188" s="192"/>
      <c r="G188" s="192" t="s">
        <v>21</v>
      </c>
      <c r="H188" s="192" t="s">
        <v>560</v>
      </c>
      <c r="I188" s="195">
        <v>626.16200000000003</v>
      </c>
      <c r="J188" s="195">
        <v>598.77099999999996</v>
      </c>
      <c r="K188" s="195">
        <v>609.11500000000001</v>
      </c>
    </row>
    <row r="189" spans="1:11" ht="12.75" customHeight="1">
      <c r="A189" s="192">
        <v>183</v>
      </c>
      <c r="B189" s="192" t="s">
        <v>561</v>
      </c>
      <c r="C189" s="192" t="s">
        <v>562</v>
      </c>
      <c r="D189" s="192" t="s">
        <v>548</v>
      </c>
      <c r="E189" s="192"/>
      <c r="F189" s="192"/>
      <c r="G189" s="192" t="s">
        <v>21</v>
      </c>
      <c r="H189" s="192" t="s">
        <v>563</v>
      </c>
      <c r="I189" s="195">
        <v>2019.5340000000001</v>
      </c>
      <c r="J189" s="195">
        <v>1896.0440000000001</v>
      </c>
      <c r="K189" s="195">
        <v>1862.4459999999999</v>
      </c>
    </row>
    <row r="190" spans="1:11" ht="12.75" customHeight="1">
      <c r="A190" s="192">
        <v>184</v>
      </c>
      <c r="B190" s="192" t="s">
        <v>564</v>
      </c>
      <c r="C190" s="192" t="s">
        <v>565</v>
      </c>
      <c r="D190" s="192" t="s">
        <v>548</v>
      </c>
      <c r="E190" s="192"/>
      <c r="F190" s="192"/>
      <c r="G190" s="192" t="s">
        <v>21</v>
      </c>
      <c r="H190" s="192" t="s">
        <v>566</v>
      </c>
      <c r="I190" s="195">
        <v>1144.873</v>
      </c>
      <c r="J190" s="195">
        <v>1072.133</v>
      </c>
      <c r="K190" s="195">
        <v>1082.883</v>
      </c>
    </row>
    <row r="191" spans="1:11" ht="12.75" customHeight="1">
      <c r="A191" s="192">
        <v>185</v>
      </c>
      <c r="B191" s="192" t="s">
        <v>567</v>
      </c>
      <c r="C191" s="192" t="s">
        <v>568</v>
      </c>
      <c r="D191" s="192" t="s">
        <v>548</v>
      </c>
      <c r="E191" s="192"/>
      <c r="F191" s="192"/>
      <c r="G191" s="192" t="s">
        <v>21</v>
      </c>
      <c r="H191" s="192" t="s">
        <v>569</v>
      </c>
      <c r="I191" s="195">
        <v>1196.136</v>
      </c>
      <c r="J191" s="195">
        <v>1117.4639999999999</v>
      </c>
      <c r="K191" s="195">
        <v>1136.9739999999999</v>
      </c>
    </row>
    <row r="192" spans="1:11" ht="12.75" customHeight="1">
      <c r="A192" s="192">
        <v>186</v>
      </c>
      <c r="B192" s="192" t="s">
        <v>570</v>
      </c>
      <c r="C192" s="192" t="s">
        <v>571</v>
      </c>
      <c r="D192" s="192" t="s">
        <v>548</v>
      </c>
      <c r="E192" s="192"/>
      <c r="F192" s="192"/>
      <c r="G192" s="192" t="s">
        <v>21</v>
      </c>
      <c r="H192" s="192" t="s">
        <v>572</v>
      </c>
      <c r="I192" s="195">
        <v>2007.396</v>
      </c>
      <c r="J192" s="195">
        <v>1893.2249999999999</v>
      </c>
      <c r="K192" s="195">
        <v>1869.826</v>
      </c>
    </row>
    <row r="193" spans="1:11" ht="12.75" customHeight="1">
      <c r="A193" s="192">
        <v>187</v>
      </c>
      <c r="B193" s="192" t="s">
        <v>573</v>
      </c>
      <c r="C193" s="192" t="s">
        <v>574</v>
      </c>
      <c r="D193" s="192" t="s">
        <v>548</v>
      </c>
      <c r="E193" s="192"/>
      <c r="F193" s="192"/>
      <c r="G193" s="192" t="s">
        <v>21</v>
      </c>
      <c r="H193" s="192" t="s">
        <v>575</v>
      </c>
      <c r="I193" s="195">
        <v>1688.7570000000001</v>
      </c>
      <c r="J193" s="195">
        <v>1364.297</v>
      </c>
      <c r="K193" s="195">
        <v>1391.8820000000001</v>
      </c>
    </row>
    <row r="194" spans="1:11" ht="12.75" customHeight="1">
      <c r="A194" s="192">
        <v>188</v>
      </c>
      <c r="B194" s="192" t="s">
        <v>576</v>
      </c>
      <c r="C194" s="192" t="s">
        <v>577</v>
      </c>
      <c r="D194" s="192" t="s">
        <v>548</v>
      </c>
      <c r="E194" s="192"/>
      <c r="F194" s="192"/>
      <c r="G194" s="192" t="s">
        <v>21</v>
      </c>
      <c r="H194" s="192" t="s">
        <v>578</v>
      </c>
      <c r="I194" s="195">
        <v>1988.2460000000001</v>
      </c>
      <c r="J194" s="195">
        <v>1746.741</v>
      </c>
      <c r="K194" s="195">
        <v>1796.212</v>
      </c>
    </row>
    <row r="195" spans="1:11" ht="12.75" customHeight="1">
      <c r="A195" s="192">
        <v>189</v>
      </c>
      <c r="B195" s="192" t="s">
        <v>579</v>
      </c>
      <c r="C195" s="192" t="s">
        <v>580</v>
      </c>
      <c r="D195" s="192" t="s">
        <v>548</v>
      </c>
      <c r="E195" s="192"/>
      <c r="F195" s="192"/>
      <c r="G195" s="192" t="s">
        <v>21</v>
      </c>
      <c r="H195" s="192" t="s">
        <v>581</v>
      </c>
      <c r="I195" s="195">
        <v>2523.6460000000002</v>
      </c>
      <c r="J195" s="195">
        <v>2302.3820000000001</v>
      </c>
      <c r="K195" s="195">
        <v>2230.3380000000002</v>
      </c>
    </row>
    <row r="196" spans="1:11" ht="12.75" customHeight="1">
      <c r="A196" s="192">
        <v>190</v>
      </c>
      <c r="B196" s="192" t="s">
        <v>582</v>
      </c>
      <c r="C196" s="192" t="s">
        <v>583</v>
      </c>
      <c r="D196" s="192" t="s">
        <v>548</v>
      </c>
      <c r="E196" s="192"/>
      <c r="F196" s="192"/>
      <c r="G196" s="192" t="s">
        <v>21</v>
      </c>
      <c r="H196" s="192" t="s">
        <v>584</v>
      </c>
      <c r="I196" s="195">
        <v>239.98</v>
      </c>
      <c r="J196" s="195">
        <v>221.071</v>
      </c>
      <c r="K196" s="195">
        <v>233.32900000000001</v>
      </c>
    </row>
    <row r="197" spans="1:11" ht="12.75" customHeight="1">
      <c r="A197" s="192">
        <v>191</v>
      </c>
      <c r="B197" s="192" t="s">
        <v>585</v>
      </c>
      <c r="C197" s="192" t="s">
        <v>586</v>
      </c>
      <c r="D197" s="192" t="s">
        <v>548</v>
      </c>
      <c r="E197" s="192"/>
      <c r="F197" s="192"/>
      <c r="G197" s="192" t="s">
        <v>21</v>
      </c>
      <c r="H197" s="192" t="s">
        <v>587</v>
      </c>
      <c r="I197" s="195">
        <v>2759.5329999999999</v>
      </c>
      <c r="J197" s="195">
        <v>2457.3510000000001</v>
      </c>
      <c r="K197" s="195">
        <v>2509.6320000000001</v>
      </c>
    </row>
    <row r="198" spans="1:11" ht="12.75" customHeight="1">
      <c r="A198" s="192">
        <v>192</v>
      </c>
      <c r="B198" s="192" t="s">
        <v>588</v>
      </c>
      <c r="C198" s="192" t="s">
        <v>589</v>
      </c>
      <c r="D198" s="192" t="s">
        <v>548</v>
      </c>
      <c r="E198" s="192"/>
      <c r="F198" s="192"/>
      <c r="G198" s="192" t="s">
        <v>21</v>
      </c>
      <c r="H198" s="192" t="s">
        <v>590</v>
      </c>
      <c r="I198" s="195">
        <v>589.36800000000005</v>
      </c>
      <c r="J198" s="195">
        <v>534.49699999999996</v>
      </c>
      <c r="K198" s="195">
        <v>570.77</v>
      </c>
    </row>
    <row r="199" spans="1:11" ht="12.75" customHeight="1">
      <c r="A199" s="192">
        <v>193</v>
      </c>
      <c r="B199" s="192" t="s">
        <v>591</v>
      </c>
      <c r="C199" s="192" t="s">
        <v>592</v>
      </c>
      <c r="D199" s="192" t="s">
        <v>548</v>
      </c>
      <c r="E199" s="192"/>
      <c r="F199" s="192"/>
      <c r="G199" s="192" t="s">
        <v>21</v>
      </c>
      <c r="H199" s="192" t="s">
        <v>593</v>
      </c>
      <c r="I199" s="195">
        <v>1100.6479999999999</v>
      </c>
      <c r="J199" s="195">
        <v>1034.8409999999999</v>
      </c>
      <c r="K199" s="195">
        <v>1074.3579999999999</v>
      </c>
    </row>
    <row r="200" spans="1:11" ht="12.75" customHeight="1">
      <c r="A200" s="192">
        <v>194</v>
      </c>
      <c r="B200" s="192" t="s">
        <v>594</v>
      </c>
      <c r="C200" s="192" t="s">
        <v>595</v>
      </c>
      <c r="D200" s="192" t="s">
        <v>548</v>
      </c>
      <c r="E200" s="192"/>
      <c r="F200" s="192" t="s">
        <v>17</v>
      </c>
      <c r="G200" s="192"/>
      <c r="H200" s="192" t="s">
        <v>596</v>
      </c>
      <c r="I200" s="195">
        <v>4070.0120000000002</v>
      </c>
      <c r="J200" s="195">
        <v>3791.36</v>
      </c>
      <c r="K200" s="195">
        <v>3962.346</v>
      </c>
    </row>
    <row r="201" spans="1:11" ht="12.75" customHeight="1">
      <c r="A201" s="192">
        <v>195</v>
      </c>
      <c r="B201" s="192" t="s">
        <v>597</v>
      </c>
      <c r="C201" s="192" t="s">
        <v>598</v>
      </c>
      <c r="D201" s="192" t="s">
        <v>548</v>
      </c>
      <c r="E201" s="192"/>
      <c r="F201" s="192"/>
      <c r="G201" s="192" t="s">
        <v>21</v>
      </c>
      <c r="H201" s="192" t="s">
        <v>599</v>
      </c>
      <c r="I201" s="195">
        <v>1419.288</v>
      </c>
      <c r="J201" s="195">
        <v>1300.18</v>
      </c>
      <c r="K201" s="195">
        <v>1355.346</v>
      </c>
    </row>
    <row r="202" spans="1:11" ht="12.75" customHeight="1">
      <c r="A202" s="192">
        <v>196</v>
      </c>
      <c r="B202" s="192" t="s">
        <v>600</v>
      </c>
      <c r="C202" s="192" t="s">
        <v>601</v>
      </c>
      <c r="D202" s="192" t="s">
        <v>548</v>
      </c>
      <c r="E202" s="192"/>
      <c r="F202" s="192"/>
      <c r="G202" s="192" t="s">
        <v>21</v>
      </c>
      <c r="H202" s="192" t="s">
        <v>602</v>
      </c>
      <c r="I202" s="195">
        <v>935.41099999999994</v>
      </c>
      <c r="J202" s="195">
        <v>868.53499999999997</v>
      </c>
      <c r="K202" s="195">
        <v>914.30200000000002</v>
      </c>
    </row>
    <row r="203" spans="1:11" ht="12.75" customHeight="1">
      <c r="A203" s="192">
        <v>197</v>
      </c>
      <c r="B203" s="192" t="s">
        <v>603</v>
      </c>
      <c r="C203" s="192" t="s">
        <v>604</v>
      </c>
      <c r="D203" s="192" t="s">
        <v>548</v>
      </c>
      <c r="E203" s="192"/>
      <c r="F203" s="192"/>
      <c r="G203" s="192" t="s">
        <v>21</v>
      </c>
      <c r="H203" s="192" t="s">
        <v>605</v>
      </c>
      <c r="I203" s="195">
        <v>729.98299999999995</v>
      </c>
      <c r="J203" s="195">
        <v>695.41499999999996</v>
      </c>
      <c r="K203" s="195">
        <v>723.01400000000001</v>
      </c>
    </row>
    <row r="204" spans="1:11" ht="12.75" customHeight="1">
      <c r="A204" s="192">
        <v>198</v>
      </c>
      <c r="B204" s="192" t="s">
        <v>606</v>
      </c>
      <c r="C204" s="192" t="s">
        <v>607</v>
      </c>
      <c r="D204" s="192" t="s">
        <v>548</v>
      </c>
      <c r="E204" s="192"/>
      <c r="F204" s="192"/>
      <c r="G204" s="192" t="s">
        <v>21</v>
      </c>
      <c r="H204" s="192" t="s">
        <v>608</v>
      </c>
      <c r="I204" s="195">
        <v>685.577</v>
      </c>
      <c r="J204" s="195">
        <v>649.98</v>
      </c>
      <c r="K204" s="195">
        <v>678.70899999999995</v>
      </c>
    </row>
    <row r="205" spans="1:11" ht="12.75" customHeight="1">
      <c r="A205" s="192">
        <v>199</v>
      </c>
      <c r="B205" s="192" t="s">
        <v>609</v>
      </c>
      <c r="C205" s="192" t="s">
        <v>610</v>
      </c>
      <c r="D205" s="192" t="s">
        <v>548</v>
      </c>
      <c r="E205" s="192"/>
      <c r="F205" s="192"/>
      <c r="G205" s="192" t="s">
        <v>21</v>
      </c>
      <c r="H205" s="192" t="s">
        <v>611</v>
      </c>
      <c r="I205" s="195">
        <v>299.75200000000001</v>
      </c>
      <c r="J205" s="195">
        <v>277.25099999999998</v>
      </c>
      <c r="K205" s="195">
        <v>290.97500000000002</v>
      </c>
    </row>
    <row r="206" spans="1:11" ht="12.75" customHeight="1">
      <c r="A206" s="192">
        <v>200</v>
      </c>
      <c r="B206" s="192" t="s">
        <v>612</v>
      </c>
      <c r="C206" s="192" t="s">
        <v>613</v>
      </c>
      <c r="D206" s="192" t="s">
        <v>548</v>
      </c>
      <c r="E206" s="192"/>
      <c r="F206" s="192" t="s">
        <v>17</v>
      </c>
      <c r="G206" s="192"/>
      <c r="H206" s="192" t="s">
        <v>614</v>
      </c>
      <c r="I206" s="195">
        <v>6068.0870000000004</v>
      </c>
      <c r="J206" s="195">
        <v>5857.2330000000002</v>
      </c>
      <c r="K206" s="195">
        <v>5909.0889999999999</v>
      </c>
    </row>
    <row r="207" spans="1:11" ht="12.75" customHeight="1">
      <c r="A207" s="192">
        <v>201</v>
      </c>
      <c r="B207" s="192" t="s">
        <v>615</v>
      </c>
      <c r="C207" s="192" t="s">
        <v>616</v>
      </c>
      <c r="D207" s="192" t="s">
        <v>548</v>
      </c>
      <c r="E207" s="192"/>
      <c r="F207" s="192"/>
      <c r="G207" s="192" t="s">
        <v>21</v>
      </c>
      <c r="H207" s="192" t="s">
        <v>617</v>
      </c>
      <c r="I207" s="195">
        <v>1780.3230000000001</v>
      </c>
      <c r="J207" s="195">
        <v>1567.807</v>
      </c>
      <c r="K207" s="195">
        <v>1626.2049999999999</v>
      </c>
    </row>
    <row r="208" spans="1:11" ht="12.75" customHeight="1">
      <c r="A208" s="192">
        <v>202</v>
      </c>
      <c r="B208" s="192" t="s">
        <v>618</v>
      </c>
      <c r="C208" s="192" t="s">
        <v>619</v>
      </c>
      <c r="D208" s="192" t="s">
        <v>548</v>
      </c>
      <c r="E208" s="192"/>
      <c r="F208" s="192"/>
      <c r="G208" s="192" t="s">
        <v>21</v>
      </c>
      <c r="H208" s="192" t="s">
        <v>620</v>
      </c>
      <c r="I208" s="195">
        <v>1214.117</v>
      </c>
      <c r="J208" s="195">
        <v>1246.2560000000001</v>
      </c>
      <c r="K208" s="195">
        <v>1194.1869999999999</v>
      </c>
    </row>
    <row r="209" spans="1:11" ht="12.75" customHeight="1">
      <c r="A209" s="192">
        <v>203</v>
      </c>
      <c r="B209" s="192" t="s">
        <v>621</v>
      </c>
      <c r="C209" s="192" t="s">
        <v>622</v>
      </c>
      <c r="D209" s="192" t="s">
        <v>548</v>
      </c>
      <c r="E209" s="192"/>
      <c r="F209" s="192"/>
      <c r="G209" s="192" t="s">
        <v>21</v>
      </c>
      <c r="H209" s="192" t="s">
        <v>623</v>
      </c>
      <c r="I209" s="195">
        <v>615.26</v>
      </c>
      <c r="J209" s="195">
        <v>603.53200000000004</v>
      </c>
      <c r="K209" s="195">
        <v>656.44399999999996</v>
      </c>
    </row>
    <row r="210" spans="1:11" ht="12.75" customHeight="1">
      <c r="A210" s="192">
        <v>204</v>
      </c>
      <c r="B210" s="192" t="s">
        <v>624</v>
      </c>
      <c r="C210" s="192" t="s">
        <v>625</v>
      </c>
      <c r="D210" s="192" t="s">
        <v>548</v>
      </c>
      <c r="E210" s="192"/>
      <c r="F210" s="192"/>
      <c r="G210" s="192" t="s">
        <v>21</v>
      </c>
      <c r="H210" s="192" t="s">
        <v>626</v>
      </c>
      <c r="I210" s="195">
        <v>843.65499999999997</v>
      </c>
      <c r="J210" s="195">
        <v>809.27300000000002</v>
      </c>
      <c r="K210" s="195">
        <v>833.50099999999998</v>
      </c>
    </row>
    <row r="211" spans="1:11" ht="12.75" customHeight="1">
      <c r="A211" s="192">
        <v>205</v>
      </c>
      <c r="B211" s="192" t="s">
        <v>627</v>
      </c>
      <c r="C211" s="192" t="s">
        <v>628</v>
      </c>
      <c r="D211" s="192" t="s">
        <v>548</v>
      </c>
      <c r="E211" s="192"/>
      <c r="F211" s="192"/>
      <c r="G211" s="192" t="s">
        <v>21</v>
      </c>
      <c r="H211" s="192" t="s">
        <v>629</v>
      </c>
      <c r="I211" s="195">
        <v>776.61</v>
      </c>
      <c r="J211" s="195">
        <v>722.01599999999996</v>
      </c>
      <c r="K211" s="195">
        <v>732.73500000000001</v>
      </c>
    </row>
    <row r="212" spans="1:11" ht="12.75" customHeight="1">
      <c r="A212" s="192">
        <v>206</v>
      </c>
      <c r="B212" s="192" t="s">
        <v>630</v>
      </c>
      <c r="C212" s="192" t="s">
        <v>631</v>
      </c>
      <c r="D212" s="192" t="s">
        <v>548</v>
      </c>
      <c r="E212" s="192"/>
      <c r="F212" s="192"/>
      <c r="G212" s="192" t="s">
        <v>21</v>
      </c>
      <c r="H212" s="192" t="s">
        <v>632</v>
      </c>
      <c r="I212" s="195">
        <v>557.98900000000003</v>
      </c>
      <c r="J212" s="195">
        <v>606.97500000000002</v>
      </c>
      <c r="K212" s="195">
        <v>590.50699999999995</v>
      </c>
    </row>
    <row r="213" spans="1:11" ht="12.75" customHeight="1">
      <c r="A213" s="192">
        <v>207</v>
      </c>
      <c r="B213" s="192" t="s">
        <v>633</v>
      </c>
      <c r="C213" s="192" t="s">
        <v>634</v>
      </c>
      <c r="D213" s="192" t="s">
        <v>548</v>
      </c>
      <c r="E213" s="192"/>
      <c r="F213" s="192"/>
      <c r="G213" s="192" t="s">
        <v>21</v>
      </c>
      <c r="H213" s="192" t="s">
        <v>635</v>
      </c>
      <c r="I213" s="195">
        <v>280.13400000000001</v>
      </c>
      <c r="J213" s="195">
        <v>301.375</v>
      </c>
      <c r="K213" s="195">
        <v>275.51</v>
      </c>
    </row>
    <row r="214" spans="1:11" ht="24.75" customHeight="1">
      <c r="A214" s="192">
        <v>208</v>
      </c>
      <c r="B214" s="193" t="s">
        <v>636</v>
      </c>
      <c r="C214" s="193" t="s">
        <v>637</v>
      </c>
      <c r="D214" s="193" t="s">
        <v>638</v>
      </c>
      <c r="E214" s="192" t="s">
        <v>14</v>
      </c>
      <c r="F214" s="192" t="s">
        <v>17</v>
      </c>
      <c r="G214" s="192"/>
      <c r="H214" s="193" t="s">
        <v>1466</v>
      </c>
      <c r="I214" s="194">
        <v>6191.7449999999999</v>
      </c>
      <c r="J214" s="194">
        <v>5988</v>
      </c>
      <c r="K214" s="194">
        <v>6275.3639999999996</v>
      </c>
    </row>
    <row r="215" spans="1:11" s="180" customFormat="1" ht="12.75" customHeight="1">
      <c r="A215" s="192">
        <v>209</v>
      </c>
      <c r="B215" s="192" t="s">
        <v>639</v>
      </c>
      <c r="C215" s="192" t="s">
        <v>640</v>
      </c>
      <c r="D215" s="192" t="s">
        <v>638</v>
      </c>
      <c r="E215" s="192"/>
      <c r="F215" s="192"/>
      <c r="G215" s="192" t="s">
        <v>21</v>
      </c>
      <c r="H215" s="192" t="s">
        <v>1416</v>
      </c>
      <c r="I215" s="195">
        <v>1326.5139999999999</v>
      </c>
      <c r="J215" s="195">
        <v>1248.1110000000001</v>
      </c>
      <c r="K215" s="195">
        <v>1432.2159999999999</v>
      </c>
    </row>
    <row r="216" spans="1:11" ht="12.75" customHeight="1">
      <c r="A216" s="192">
        <v>210</v>
      </c>
      <c r="B216" s="192" t="s">
        <v>641</v>
      </c>
      <c r="C216" s="192" t="s">
        <v>642</v>
      </c>
      <c r="D216" s="192" t="s">
        <v>638</v>
      </c>
      <c r="E216" s="192"/>
      <c r="F216" s="192"/>
      <c r="G216" s="192" t="s">
        <v>21</v>
      </c>
      <c r="H216" s="192" t="s">
        <v>1417</v>
      </c>
      <c r="I216" s="195">
        <v>450.65100000000001</v>
      </c>
      <c r="J216" s="195">
        <v>453.774</v>
      </c>
      <c r="K216" s="195">
        <v>443.73399999999998</v>
      </c>
    </row>
    <row r="217" spans="1:11" ht="12.75" customHeight="1">
      <c r="A217" s="192">
        <v>211</v>
      </c>
      <c r="B217" s="192" t="s">
        <v>643</v>
      </c>
      <c r="C217" s="221" t="s">
        <v>1418</v>
      </c>
      <c r="D217" s="192" t="s">
        <v>638</v>
      </c>
      <c r="E217" s="192"/>
      <c r="F217" s="192"/>
      <c r="G217" s="192" t="s">
        <v>21</v>
      </c>
      <c r="H217" s="192" t="s">
        <v>1419</v>
      </c>
      <c r="I217" s="195">
        <v>1060.5150000000001</v>
      </c>
      <c r="J217" s="195">
        <v>1027.729</v>
      </c>
      <c r="K217" s="195">
        <v>1027.5740000000001</v>
      </c>
    </row>
    <row r="218" spans="1:11" ht="12.75" customHeight="1">
      <c r="A218" s="192">
        <v>212</v>
      </c>
      <c r="B218" s="192" t="s">
        <v>644</v>
      </c>
      <c r="C218" s="221" t="s">
        <v>1420</v>
      </c>
      <c r="D218" s="192" t="s">
        <v>638</v>
      </c>
      <c r="E218" s="192"/>
      <c r="F218" s="192"/>
      <c r="G218" s="192" t="s">
        <v>21</v>
      </c>
      <c r="H218" s="192" t="s">
        <v>1421</v>
      </c>
      <c r="I218" s="195">
        <v>755.34199999999998</v>
      </c>
      <c r="J218" s="195">
        <v>737.68299999999999</v>
      </c>
      <c r="K218" s="195">
        <v>761.04899999999998</v>
      </c>
    </row>
    <row r="219" spans="1:11" ht="12.75" customHeight="1">
      <c r="A219" s="192">
        <v>213</v>
      </c>
      <c r="B219" s="192" t="s">
        <v>645</v>
      </c>
      <c r="C219" s="221" t="s">
        <v>1422</v>
      </c>
      <c r="D219" s="192" t="s">
        <v>638</v>
      </c>
      <c r="E219" s="192"/>
      <c r="F219" s="192"/>
      <c r="G219" s="192" t="s">
        <v>21</v>
      </c>
      <c r="H219" s="192" t="s">
        <v>1423</v>
      </c>
      <c r="I219" s="195">
        <v>905.16</v>
      </c>
      <c r="J219" s="195">
        <v>880.42399999999998</v>
      </c>
      <c r="K219" s="195">
        <v>921.51099999999997</v>
      </c>
    </row>
    <row r="220" spans="1:11" ht="12.75" customHeight="1">
      <c r="A220" s="192">
        <v>214</v>
      </c>
      <c r="B220" s="192" t="s">
        <v>646</v>
      </c>
      <c r="C220" s="221" t="s">
        <v>1424</v>
      </c>
      <c r="D220" s="192" t="s">
        <v>638</v>
      </c>
      <c r="E220" s="192"/>
      <c r="F220" s="192"/>
      <c r="G220" s="192" t="s">
        <v>21</v>
      </c>
      <c r="H220" s="192" t="s">
        <v>649</v>
      </c>
      <c r="I220" s="195">
        <v>400.55799999999999</v>
      </c>
      <c r="J220" s="195">
        <v>388.608</v>
      </c>
      <c r="K220" s="195">
        <v>404.65199999999999</v>
      </c>
    </row>
    <row r="221" spans="1:11" ht="12.75" customHeight="1">
      <c r="A221" s="192">
        <v>215</v>
      </c>
      <c r="B221" s="192" t="s">
        <v>647</v>
      </c>
      <c r="C221" s="221" t="s">
        <v>1425</v>
      </c>
      <c r="D221" s="192" t="s">
        <v>638</v>
      </c>
      <c r="E221" s="192"/>
      <c r="F221" s="192"/>
      <c r="G221" s="192" t="s">
        <v>21</v>
      </c>
      <c r="H221" s="192" t="s">
        <v>1426</v>
      </c>
      <c r="I221" s="195">
        <v>679.66899999999998</v>
      </c>
      <c r="J221" s="195">
        <v>677.94200000000001</v>
      </c>
      <c r="K221" s="195">
        <v>700.87400000000002</v>
      </c>
    </row>
    <row r="222" spans="1:11" ht="12.75" customHeight="1">
      <c r="A222" s="192">
        <v>216</v>
      </c>
      <c r="B222" s="192" t="s">
        <v>648</v>
      </c>
      <c r="C222" s="221" t="s">
        <v>1427</v>
      </c>
      <c r="D222" s="192" t="s">
        <v>638</v>
      </c>
      <c r="E222" s="192"/>
      <c r="F222" s="192"/>
      <c r="G222" s="192" t="s">
        <v>21</v>
      </c>
      <c r="H222" s="192" t="s">
        <v>1428</v>
      </c>
      <c r="I222" s="195">
        <v>613.34100000000001</v>
      </c>
      <c r="J222" s="195">
        <v>573.73199999999997</v>
      </c>
      <c r="K222" s="195">
        <v>583.75099999999998</v>
      </c>
    </row>
    <row r="223" spans="1:11" ht="24.75" customHeight="1">
      <c r="A223" s="192">
        <v>217</v>
      </c>
      <c r="B223" s="193" t="s">
        <v>650</v>
      </c>
      <c r="C223" s="193" t="s">
        <v>651</v>
      </c>
      <c r="D223" s="193" t="s">
        <v>652</v>
      </c>
      <c r="E223" s="192" t="s">
        <v>14</v>
      </c>
      <c r="F223" s="192"/>
      <c r="G223" s="192"/>
      <c r="H223" s="193" t="s">
        <v>653</v>
      </c>
      <c r="I223" s="194">
        <v>36830.588000000003</v>
      </c>
      <c r="J223" s="194">
        <v>33902.216</v>
      </c>
      <c r="K223" s="194">
        <v>35286.171000000002</v>
      </c>
    </row>
    <row r="224" spans="1:11" ht="12.75" customHeight="1">
      <c r="A224" s="192">
        <v>218</v>
      </c>
      <c r="B224" s="192" t="s">
        <v>654</v>
      </c>
      <c r="C224" s="192" t="s">
        <v>655</v>
      </c>
      <c r="D224" s="192" t="s">
        <v>652</v>
      </c>
      <c r="E224" s="192"/>
      <c r="F224" s="192" t="s">
        <v>17</v>
      </c>
      <c r="G224" s="192"/>
      <c r="H224" s="192" t="s">
        <v>656</v>
      </c>
      <c r="I224" s="195">
        <v>6159.6729999999998</v>
      </c>
      <c r="J224" s="195">
        <v>5729.7550000000001</v>
      </c>
      <c r="K224" s="195">
        <v>5810.2690000000002</v>
      </c>
    </row>
    <row r="225" spans="1:11" ht="12.75" customHeight="1">
      <c r="A225" s="192">
        <v>219</v>
      </c>
      <c r="B225" s="192" t="s">
        <v>657</v>
      </c>
      <c r="C225" s="192" t="s">
        <v>658</v>
      </c>
      <c r="D225" s="192" t="s">
        <v>652</v>
      </c>
      <c r="E225" s="192"/>
      <c r="F225" s="192"/>
      <c r="G225" s="192" t="s">
        <v>21</v>
      </c>
      <c r="H225" s="192" t="s">
        <v>659</v>
      </c>
      <c r="I225" s="195">
        <v>1491.229</v>
      </c>
      <c r="J225" s="195">
        <v>1404.4459999999999</v>
      </c>
      <c r="K225" s="195">
        <v>1398.6379999999999</v>
      </c>
    </row>
    <row r="226" spans="1:11" ht="12.75" customHeight="1">
      <c r="A226" s="192">
        <v>220</v>
      </c>
      <c r="B226" s="192" t="s">
        <v>660</v>
      </c>
      <c r="C226" s="192" t="s">
        <v>661</v>
      </c>
      <c r="D226" s="192" t="s">
        <v>652</v>
      </c>
      <c r="E226" s="192"/>
      <c r="F226" s="192"/>
      <c r="G226" s="192" t="s">
        <v>21</v>
      </c>
      <c r="H226" s="192" t="s">
        <v>662</v>
      </c>
      <c r="I226" s="195">
        <v>378.91899999999998</v>
      </c>
      <c r="J226" s="195">
        <v>356.21300000000002</v>
      </c>
      <c r="K226" s="195">
        <v>347.35199999999998</v>
      </c>
    </row>
    <row r="227" spans="1:11" ht="12.75" customHeight="1">
      <c r="A227" s="192">
        <v>221</v>
      </c>
      <c r="B227" s="192" t="s">
        <v>663</v>
      </c>
      <c r="C227" s="192" t="s">
        <v>664</v>
      </c>
      <c r="D227" s="192" t="s">
        <v>652</v>
      </c>
      <c r="E227" s="192"/>
      <c r="F227" s="192"/>
      <c r="G227" s="192" t="s">
        <v>21</v>
      </c>
      <c r="H227" s="192" t="s">
        <v>665</v>
      </c>
      <c r="I227" s="195">
        <v>1053.797</v>
      </c>
      <c r="J227" s="195">
        <v>917.86400000000003</v>
      </c>
      <c r="K227" s="195">
        <v>965.23299999999995</v>
      </c>
    </row>
    <row r="228" spans="1:11" ht="12.75" customHeight="1">
      <c r="A228" s="192">
        <v>222</v>
      </c>
      <c r="B228" s="192" t="s">
        <v>666</v>
      </c>
      <c r="C228" s="192" t="s">
        <v>667</v>
      </c>
      <c r="D228" s="192" t="s">
        <v>652</v>
      </c>
      <c r="E228" s="192"/>
      <c r="F228" s="192"/>
      <c r="G228" s="192" t="s">
        <v>21</v>
      </c>
      <c r="H228" s="192" t="s">
        <v>668</v>
      </c>
      <c r="I228" s="195">
        <v>344.76499999999999</v>
      </c>
      <c r="J228" s="195">
        <v>370.83</v>
      </c>
      <c r="K228" s="195">
        <v>351.61700000000002</v>
      </c>
    </row>
    <row r="229" spans="1:11" ht="12.75" customHeight="1">
      <c r="A229" s="192">
        <v>223</v>
      </c>
      <c r="B229" s="192" t="s">
        <v>669</v>
      </c>
      <c r="C229" s="192" t="s">
        <v>670</v>
      </c>
      <c r="D229" s="192" t="s">
        <v>652</v>
      </c>
      <c r="E229" s="192"/>
      <c r="F229" s="192"/>
      <c r="G229" s="192" t="s">
        <v>21</v>
      </c>
      <c r="H229" s="192" t="s">
        <v>671</v>
      </c>
      <c r="I229" s="195">
        <v>1017.038</v>
      </c>
      <c r="J229" s="195">
        <v>941.66200000000003</v>
      </c>
      <c r="K229" s="195">
        <v>968.70299999999997</v>
      </c>
    </row>
    <row r="230" spans="1:11" ht="12.75" customHeight="1">
      <c r="A230" s="192">
        <v>224</v>
      </c>
      <c r="B230" s="192" t="s">
        <v>672</v>
      </c>
      <c r="C230" s="192" t="s">
        <v>673</v>
      </c>
      <c r="D230" s="192" t="s">
        <v>652</v>
      </c>
      <c r="E230" s="192"/>
      <c r="F230" s="192"/>
      <c r="G230" s="192" t="s">
        <v>21</v>
      </c>
      <c r="H230" s="192" t="s">
        <v>674</v>
      </c>
      <c r="I230" s="195">
        <v>506.15</v>
      </c>
      <c r="J230" s="195">
        <v>458.07400000000001</v>
      </c>
      <c r="K230" s="195">
        <v>468.21100000000001</v>
      </c>
    </row>
    <row r="231" spans="1:11" ht="12.75" customHeight="1">
      <c r="A231" s="192">
        <v>225</v>
      </c>
      <c r="B231" s="192" t="s">
        <v>675</v>
      </c>
      <c r="C231" s="192" t="s">
        <v>676</v>
      </c>
      <c r="D231" s="192" t="s">
        <v>652</v>
      </c>
      <c r="E231" s="192"/>
      <c r="F231" s="192"/>
      <c r="G231" s="192" t="s">
        <v>21</v>
      </c>
      <c r="H231" s="192" t="s">
        <v>677</v>
      </c>
      <c r="I231" s="195">
        <v>196.84200000000001</v>
      </c>
      <c r="J231" s="195">
        <v>184.86099999999999</v>
      </c>
      <c r="K231" s="195">
        <v>189.88200000000001</v>
      </c>
    </row>
    <row r="232" spans="1:11" ht="12.75" customHeight="1">
      <c r="A232" s="192">
        <v>226</v>
      </c>
      <c r="B232" s="192" t="s">
        <v>678</v>
      </c>
      <c r="C232" s="192" t="s">
        <v>679</v>
      </c>
      <c r="D232" s="192" t="s">
        <v>652</v>
      </c>
      <c r="E232" s="192"/>
      <c r="F232" s="192"/>
      <c r="G232" s="192" t="s">
        <v>21</v>
      </c>
      <c r="H232" s="192" t="s">
        <v>680</v>
      </c>
      <c r="I232" s="195">
        <v>398.58</v>
      </c>
      <c r="J232" s="195">
        <v>366.50099999999998</v>
      </c>
      <c r="K232" s="195">
        <v>366.822</v>
      </c>
    </row>
    <row r="233" spans="1:11" ht="12.75" customHeight="1">
      <c r="A233" s="192">
        <v>227</v>
      </c>
      <c r="B233" s="192" t="s">
        <v>681</v>
      </c>
      <c r="C233" s="192" t="s">
        <v>682</v>
      </c>
      <c r="D233" s="192" t="s">
        <v>652</v>
      </c>
      <c r="E233" s="192"/>
      <c r="F233" s="192"/>
      <c r="G233" s="192" t="s">
        <v>21</v>
      </c>
      <c r="H233" s="192" t="s">
        <v>683</v>
      </c>
      <c r="I233" s="195">
        <v>244.75</v>
      </c>
      <c r="J233" s="195">
        <v>220.90899999999999</v>
      </c>
      <c r="K233" s="195">
        <v>218.42599999999999</v>
      </c>
    </row>
    <row r="234" spans="1:11" s="180" customFormat="1" ht="12.75" customHeight="1">
      <c r="A234" s="192">
        <v>228</v>
      </c>
      <c r="B234" s="192" t="s">
        <v>684</v>
      </c>
      <c r="C234" s="192" t="s">
        <v>685</v>
      </c>
      <c r="D234" s="192" t="s">
        <v>652</v>
      </c>
      <c r="E234" s="192"/>
      <c r="F234" s="192"/>
      <c r="G234" s="192" t="s">
        <v>21</v>
      </c>
      <c r="H234" s="192" t="s">
        <v>686</v>
      </c>
      <c r="I234" s="195">
        <v>326.33699999999999</v>
      </c>
      <c r="J234" s="195">
        <v>319.89499999999998</v>
      </c>
      <c r="K234" s="195">
        <v>340.9</v>
      </c>
    </row>
    <row r="235" spans="1:11" ht="12.75" customHeight="1">
      <c r="A235" s="192">
        <v>229</v>
      </c>
      <c r="B235" s="192" t="s">
        <v>687</v>
      </c>
      <c r="C235" s="192" t="s">
        <v>688</v>
      </c>
      <c r="D235" s="192" t="s">
        <v>652</v>
      </c>
      <c r="E235" s="192"/>
      <c r="F235" s="192"/>
      <c r="G235" s="192" t="s">
        <v>21</v>
      </c>
      <c r="H235" s="192" t="s">
        <v>689</v>
      </c>
      <c r="I235" s="195">
        <v>201.26499999999999</v>
      </c>
      <c r="J235" s="195">
        <v>188.501</v>
      </c>
      <c r="K235" s="195">
        <v>194.48400000000001</v>
      </c>
    </row>
    <row r="236" spans="1:11" ht="12.75" customHeight="1">
      <c r="A236" s="192">
        <v>230</v>
      </c>
      <c r="B236" s="192" t="s">
        <v>690</v>
      </c>
      <c r="C236" s="192" t="s">
        <v>691</v>
      </c>
      <c r="D236" s="192" t="s">
        <v>652</v>
      </c>
      <c r="E236" s="192"/>
      <c r="F236" s="192" t="s">
        <v>17</v>
      </c>
      <c r="G236" s="192"/>
      <c r="H236" s="192" t="s">
        <v>692</v>
      </c>
      <c r="I236" s="195">
        <v>11496.953</v>
      </c>
      <c r="J236" s="195">
        <v>10688.375</v>
      </c>
      <c r="K236" s="195">
        <v>11027.424000000001</v>
      </c>
    </row>
    <row r="237" spans="1:11" ht="12.75" customHeight="1">
      <c r="A237" s="192">
        <v>231</v>
      </c>
      <c r="B237" s="192" t="s">
        <v>693</v>
      </c>
      <c r="C237" s="192" t="s">
        <v>694</v>
      </c>
      <c r="D237" s="192" t="s">
        <v>652</v>
      </c>
      <c r="E237" s="192"/>
      <c r="F237" s="192"/>
      <c r="G237" s="192" t="s">
        <v>21</v>
      </c>
      <c r="H237" s="192" t="s">
        <v>695</v>
      </c>
      <c r="I237" s="195">
        <v>1108.9469999999999</v>
      </c>
      <c r="J237" s="195">
        <v>980.798</v>
      </c>
      <c r="K237" s="195">
        <v>1022.7329999999999</v>
      </c>
    </row>
    <row r="238" spans="1:11" ht="12.75" customHeight="1">
      <c r="A238" s="192">
        <v>232</v>
      </c>
      <c r="B238" s="192" t="s">
        <v>696</v>
      </c>
      <c r="C238" s="192" t="s">
        <v>697</v>
      </c>
      <c r="D238" s="192" t="s">
        <v>652</v>
      </c>
      <c r="E238" s="192"/>
      <c r="F238" s="192"/>
      <c r="G238" s="192" t="s">
        <v>21</v>
      </c>
      <c r="H238" s="192" t="s">
        <v>698</v>
      </c>
      <c r="I238" s="195">
        <v>458.00700000000001</v>
      </c>
      <c r="J238" s="195">
        <v>420.14299999999997</v>
      </c>
      <c r="K238" s="195">
        <v>431.32600000000002</v>
      </c>
    </row>
    <row r="239" spans="1:11" ht="12.75" customHeight="1">
      <c r="A239" s="192">
        <v>233</v>
      </c>
      <c r="B239" s="192" t="s">
        <v>699</v>
      </c>
      <c r="C239" s="192" t="s">
        <v>700</v>
      </c>
      <c r="D239" s="192" t="s">
        <v>652</v>
      </c>
      <c r="E239" s="192"/>
      <c r="F239" s="192"/>
      <c r="G239" s="192" t="s">
        <v>21</v>
      </c>
      <c r="H239" s="192" t="s">
        <v>701</v>
      </c>
      <c r="I239" s="195">
        <v>1087.5060000000001</v>
      </c>
      <c r="J239" s="195">
        <v>934.07399999999996</v>
      </c>
      <c r="K239" s="195">
        <v>981.78800000000001</v>
      </c>
    </row>
    <row r="240" spans="1:11" ht="12.75" customHeight="1">
      <c r="A240" s="192">
        <v>234</v>
      </c>
      <c r="B240" s="192" t="s">
        <v>702</v>
      </c>
      <c r="C240" s="192" t="s">
        <v>703</v>
      </c>
      <c r="D240" s="192" t="s">
        <v>652</v>
      </c>
      <c r="E240" s="192"/>
      <c r="F240" s="192"/>
      <c r="G240" s="192" t="s">
        <v>21</v>
      </c>
      <c r="H240" s="192" t="s">
        <v>704</v>
      </c>
      <c r="I240" s="195">
        <v>184.21199999999999</v>
      </c>
      <c r="J240" s="195">
        <v>171.43299999999999</v>
      </c>
      <c r="K240" s="195">
        <v>174.523</v>
      </c>
    </row>
    <row r="241" spans="1:11" ht="12.75" customHeight="1">
      <c r="A241" s="192">
        <v>235</v>
      </c>
      <c r="B241" s="192" t="s">
        <v>705</v>
      </c>
      <c r="C241" s="192" t="s">
        <v>706</v>
      </c>
      <c r="D241" s="192" t="s">
        <v>652</v>
      </c>
      <c r="E241" s="192"/>
      <c r="F241" s="192"/>
      <c r="G241" s="192" t="s">
        <v>21</v>
      </c>
      <c r="H241" s="192" t="s">
        <v>707</v>
      </c>
      <c r="I241" s="195">
        <v>449.25400000000002</v>
      </c>
      <c r="J241" s="195">
        <v>383.88299999999998</v>
      </c>
      <c r="K241" s="195">
        <v>406.36200000000002</v>
      </c>
    </row>
    <row r="242" spans="1:11" ht="12.75" customHeight="1">
      <c r="A242" s="192">
        <v>236</v>
      </c>
      <c r="B242" s="192" t="s">
        <v>708</v>
      </c>
      <c r="C242" s="192" t="s">
        <v>709</v>
      </c>
      <c r="D242" s="192" t="s">
        <v>652</v>
      </c>
      <c r="E242" s="192"/>
      <c r="F242" s="192"/>
      <c r="G242" s="192" t="s">
        <v>21</v>
      </c>
      <c r="H242" s="192" t="s">
        <v>710</v>
      </c>
      <c r="I242" s="195">
        <v>433.42700000000002</v>
      </c>
      <c r="J242" s="195">
        <v>400.89499999999998</v>
      </c>
      <c r="K242" s="195">
        <v>409.01499999999999</v>
      </c>
    </row>
    <row r="243" spans="1:11" ht="12.75" customHeight="1">
      <c r="A243" s="192">
        <v>237</v>
      </c>
      <c r="B243" s="192" t="s">
        <v>711</v>
      </c>
      <c r="C243" s="192" t="s">
        <v>712</v>
      </c>
      <c r="D243" s="192" t="s">
        <v>652</v>
      </c>
      <c r="E243" s="192"/>
      <c r="F243" s="192"/>
      <c r="G243" s="192" t="s">
        <v>21</v>
      </c>
      <c r="H243" s="192" t="s">
        <v>713</v>
      </c>
      <c r="I243" s="195">
        <v>7775.5990000000002</v>
      </c>
      <c r="J243" s="195">
        <v>7397.1490000000003</v>
      </c>
      <c r="K243" s="195">
        <v>7601.6779999999999</v>
      </c>
    </row>
    <row r="244" spans="1:11" ht="12.75" customHeight="1">
      <c r="A244" s="192">
        <v>238</v>
      </c>
      <c r="B244" s="192" t="s">
        <v>714</v>
      </c>
      <c r="C244" s="192" t="s">
        <v>715</v>
      </c>
      <c r="D244" s="192" t="s">
        <v>652</v>
      </c>
      <c r="E244" s="192"/>
      <c r="F244" s="192" t="s">
        <v>17</v>
      </c>
      <c r="G244" s="192"/>
      <c r="H244" s="192" t="s">
        <v>716</v>
      </c>
      <c r="I244" s="195">
        <v>6698.308</v>
      </c>
      <c r="J244" s="195">
        <v>6090.2340000000004</v>
      </c>
      <c r="K244" s="195">
        <v>6318.6360000000004</v>
      </c>
    </row>
    <row r="245" spans="1:11" ht="12.75" customHeight="1">
      <c r="A245" s="192">
        <v>239</v>
      </c>
      <c r="B245" s="192" t="s">
        <v>717</v>
      </c>
      <c r="C245" s="192" t="s">
        <v>718</v>
      </c>
      <c r="D245" s="192" t="s">
        <v>652</v>
      </c>
      <c r="E245" s="192"/>
      <c r="F245" s="192"/>
      <c r="G245" s="192" t="s">
        <v>21</v>
      </c>
      <c r="H245" s="192" t="s">
        <v>719</v>
      </c>
      <c r="I245" s="195">
        <v>620.46500000000003</v>
      </c>
      <c r="J245" s="195">
        <v>548.58299999999997</v>
      </c>
      <c r="K245" s="195">
        <v>567.15899999999999</v>
      </c>
    </row>
    <row r="246" spans="1:11" ht="12.75" customHeight="1">
      <c r="A246" s="192">
        <v>240</v>
      </c>
      <c r="B246" s="192" t="s">
        <v>720</v>
      </c>
      <c r="C246" s="192" t="s">
        <v>721</v>
      </c>
      <c r="D246" s="192" t="s">
        <v>652</v>
      </c>
      <c r="E246" s="192"/>
      <c r="F246" s="192"/>
      <c r="G246" s="192" t="s">
        <v>21</v>
      </c>
      <c r="H246" s="192" t="s">
        <v>722</v>
      </c>
      <c r="I246" s="195">
        <v>586.31100000000004</v>
      </c>
      <c r="J246" s="195">
        <v>547.10699999999997</v>
      </c>
      <c r="K246" s="195">
        <v>578.31100000000004</v>
      </c>
    </row>
    <row r="247" spans="1:11" ht="12.75" customHeight="1">
      <c r="A247" s="192">
        <v>241</v>
      </c>
      <c r="B247" s="192" t="s">
        <v>723</v>
      </c>
      <c r="C247" s="192" t="s">
        <v>724</v>
      </c>
      <c r="D247" s="192" t="s">
        <v>652</v>
      </c>
      <c r="E247" s="192"/>
      <c r="F247" s="192"/>
      <c r="G247" s="192" t="s">
        <v>21</v>
      </c>
      <c r="H247" s="192" t="s">
        <v>725</v>
      </c>
      <c r="I247" s="195">
        <v>1007.814</v>
      </c>
      <c r="J247" s="195">
        <v>910.976</v>
      </c>
      <c r="K247" s="195">
        <v>945.83500000000004</v>
      </c>
    </row>
    <row r="248" spans="1:11" ht="12.75" customHeight="1">
      <c r="A248" s="192">
        <v>242</v>
      </c>
      <c r="B248" s="192" t="s">
        <v>726</v>
      </c>
      <c r="C248" s="192" t="s">
        <v>727</v>
      </c>
      <c r="D248" s="192" t="s">
        <v>652</v>
      </c>
      <c r="E248" s="192"/>
      <c r="F248" s="192"/>
      <c r="G248" s="192" t="s">
        <v>21</v>
      </c>
      <c r="H248" s="192" t="s">
        <v>728</v>
      </c>
      <c r="I248" s="195">
        <v>134.25200000000001</v>
      </c>
      <c r="J248" s="195">
        <v>118.083</v>
      </c>
      <c r="K248" s="195">
        <v>125.62</v>
      </c>
    </row>
    <row r="249" spans="1:11" ht="12.75" customHeight="1">
      <c r="A249" s="192">
        <v>243</v>
      </c>
      <c r="B249" s="192" t="s">
        <v>729</v>
      </c>
      <c r="C249" s="192" t="s">
        <v>730</v>
      </c>
      <c r="D249" s="192" t="s">
        <v>652</v>
      </c>
      <c r="E249" s="192"/>
      <c r="F249" s="192"/>
      <c r="G249" s="192" t="s">
        <v>21</v>
      </c>
      <c r="H249" s="192" t="s">
        <v>731</v>
      </c>
      <c r="I249" s="195">
        <v>585.08100000000002</v>
      </c>
      <c r="J249" s="195">
        <v>541.81600000000003</v>
      </c>
      <c r="K249" s="195">
        <v>552.60299999999995</v>
      </c>
    </row>
    <row r="250" spans="1:11" ht="12.75" customHeight="1">
      <c r="A250" s="192">
        <v>244</v>
      </c>
      <c r="B250" s="192" t="s">
        <v>732</v>
      </c>
      <c r="C250" s="192" t="s">
        <v>733</v>
      </c>
      <c r="D250" s="192" t="s">
        <v>652</v>
      </c>
      <c r="E250" s="192"/>
      <c r="F250" s="192"/>
      <c r="G250" s="192" t="s">
        <v>21</v>
      </c>
      <c r="H250" s="192" t="s">
        <v>734</v>
      </c>
      <c r="I250" s="195">
        <v>340.63099999999997</v>
      </c>
      <c r="J250" s="195">
        <v>317.80200000000002</v>
      </c>
      <c r="K250" s="195">
        <v>332.38</v>
      </c>
    </row>
    <row r="251" spans="1:11" ht="12.75" customHeight="1">
      <c r="A251" s="192">
        <v>245</v>
      </c>
      <c r="B251" s="192" t="s">
        <v>735</v>
      </c>
      <c r="C251" s="192" t="s">
        <v>736</v>
      </c>
      <c r="D251" s="192" t="s">
        <v>652</v>
      </c>
      <c r="E251" s="192"/>
      <c r="F251" s="192"/>
      <c r="G251" s="192" t="s">
        <v>21</v>
      </c>
      <c r="H251" s="192" t="s">
        <v>737</v>
      </c>
      <c r="I251" s="195">
        <v>729.07399999999996</v>
      </c>
      <c r="J251" s="195">
        <v>625.78800000000001</v>
      </c>
      <c r="K251" s="195">
        <v>670.649</v>
      </c>
    </row>
    <row r="252" spans="1:11" ht="12.75" customHeight="1">
      <c r="A252" s="192">
        <v>246</v>
      </c>
      <c r="B252" s="192" t="s">
        <v>738</v>
      </c>
      <c r="C252" s="192" t="s">
        <v>739</v>
      </c>
      <c r="D252" s="192" t="s">
        <v>652</v>
      </c>
      <c r="E252" s="192"/>
      <c r="F252" s="192"/>
      <c r="G252" s="192" t="s">
        <v>21</v>
      </c>
      <c r="H252" s="192" t="s">
        <v>740</v>
      </c>
      <c r="I252" s="195">
        <v>640.38400000000001</v>
      </c>
      <c r="J252" s="195">
        <v>573.72299999999996</v>
      </c>
      <c r="K252" s="195">
        <v>607.35400000000004</v>
      </c>
    </row>
    <row r="253" spans="1:11" ht="12.75" customHeight="1">
      <c r="A253" s="192">
        <v>247</v>
      </c>
      <c r="B253" s="192" t="s">
        <v>741</v>
      </c>
      <c r="C253" s="192" t="s">
        <v>742</v>
      </c>
      <c r="D253" s="192" t="s">
        <v>652</v>
      </c>
      <c r="E253" s="192"/>
      <c r="F253" s="192"/>
      <c r="G253" s="192" t="s">
        <v>21</v>
      </c>
      <c r="H253" s="192" t="s">
        <v>743</v>
      </c>
      <c r="I253" s="195">
        <v>1124.98</v>
      </c>
      <c r="J253" s="195">
        <v>1053.729</v>
      </c>
      <c r="K253" s="195">
        <v>1064.4929999999999</v>
      </c>
    </row>
    <row r="254" spans="1:11" ht="12.75" customHeight="1">
      <c r="A254" s="192">
        <v>248</v>
      </c>
      <c r="B254" s="192" t="s">
        <v>744</v>
      </c>
      <c r="C254" s="192" t="s">
        <v>745</v>
      </c>
      <c r="D254" s="192" t="s">
        <v>652</v>
      </c>
      <c r="E254" s="192"/>
      <c r="F254" s="192"/>
      <c r="G254" s="192" t="s">
        <v>21</v>
      </c>
      <c r="H254" s="192" t="s">
        <v>746</v>
      </c>
      <c r="I254" s="195">
        <v>315.32900000000001</v>
      </c>
      <c r="J254" s="195">
        <v>284.274</v>
      </c>
      <c r="K254" s="195">
        <v>299.15800000000002</v>
      </c>
    </row>
    <row r="255" spans="1:11" ht="12.75" customHeight="1">
      <c r="A255" s="192">
        <v>249</v>
      </c>
      <c r="B255" s="192" t="s">
        <v>747</v>
      </c>
      <c r="C255" s="192" t="s">
        <v>748</v>
      </c>
      <c r="D255" s="192" t="s">
        <v>652</v>
      </c>
      <c r="E255" s="192"/>
      <c r="F255" s="192"/>
      <c r="G255" s="192" t="s">
        <v>21</v>
      </c>
      <c r="H255" s="192" t="s">
        <v>749</v>
      </c>
      <c r="I255" s="195">
        <v>613.98699999999997</v>
      </c>
      <c r="J255" s="195">
        <v>568.35400000000004</v>
      </c>
      <c r="K255" s="195">
        <v>575.07500000000005</v>
      </c>
    </row>
    <row r="256" spans="1:11" ht="12.75" customHeight="1">
      <c r="A256" s="192">
        <v>250</v>
      </c>
      <c r="B256" s="192" t="s">
        <v>750</v>
      </c>
      <c r="C256" s="192" t="s">
        <v>751</v>
      </c>
      <c r="D256" s="192" t="s">
        <v>652</v>
      </c>
      <c r="E256" s="192"/>
      <c r="F256" s="192" t="s">
        <v>17</v>
      </c>
      <c r="G256" s="192"/>
      <c r="H256" s="192" t="s">
        <v>752</v>
      </c>
      <c r="I256" s="195">
        <v>12475.652</v>
      </c>
      <c r="J256" s="195">
        <v>11393.852000000001</v>
      </c>
      <c r="K256" s="195">
        <v>12129.842000000001</v>
      </c>
    </row>
    <row r="257" spans="1:11" ht="12.75" customHeight="1">
      <c r="A257" s="192">
        <v>251</v>
      </c>
      <c r="B257" s="192" t="s">
        <v>753</v>
      </c>
      <c r="C257" s="192" t="s">
        <v>754</v>
      </c>
      <c r="D257" s="192" t="s">
        <v>652</v>
      </c>
      <c r="E257" s="192"/>
      <c r="F257" s="192"/>
      <c r="G257" s="192" t="s">
        <v>21</v>
      </c>
      <c r="H257" s="192" t="s">
        <v>755</v>
      </c>
      <c r="I257" s="195">
        <v>234.108</v>
      </c>
      <c r="J257" s="195">
        <v>221.64400000000001</v>
      </c>
      <c r="K257" s="195">
        <v>225.4</v>
      </c>
    </row>
    <row r="258" spans="1:11" ht="12.75" customHeight="1">
      <c r="A258" s="192">
        <v>252</v>
      </c>
      <c r="B258" s="192" t="s">
        <v>756</v>
      </c>
      <c r="C258" s="192" t="s">
        <v>757</v>
      </c>
      <c r="D258" s="192" t="s">
        <v>652</v>
      </c>
      <c r="E258" s="192"/>
      <c r="F258" s="192"/>
      <c r="G258" s="192" t="s">
        <v>21</v>
      </c>
      <c r="H258" s="192" t="s">
        <v>758</v>
      </c>
      <c r="I258" s="195">
        <v>396.202</v>
      </c>
      <c r="J258" s="195">
        <v>359.72399999999999</v>
      </c>
      <c r="K258" s="195">
        <v>426.53800000000001</v>
      </c>
    </row>
    <row r="259" spans="1:11" ht="12.75" customHeight="1">
      <c r="A259" s="192">
        <v>253</v>
      </c>
      <c r="B259" s="192" t="s">
        <v>759</v>
      </c>
      <c r="C259" s="192" t="s">
        <v>760</v>
      </c>
      <c r="D259" s="192" t="s">
        <v>652</v>
      </c>
      <c r="E259" s="192"/>
      <c r="F259" s="192"/>
      <c r="G259" s="192" t="s">
        <v>21</v>
      </c>
      <c r="H259" s="192" t="s">
        <v>761</v>
      </c>
      <c r="I259" s="195">
        <v>1016.948</v>
      </c>
      <c r="J259" s="195">
        <v>968.47199999999998</v>
      </c>
      <c r="K259" s="195">
        <v>999.72400000000005</v>
      </c>
    </row>
    <row r="260" spans="1:11" ht="12.75" customHeight="1">
      <c r="A260" s="192">
        <v>254</v>
      </c>
      <c r="B260" s="192" t="s">
        <v>762</v>
      </c>
      <c r="C260" s="192" t="s">
        <v>763</v>
      </c>
      <c r="D260" s="192" t="s">
        <v>652</v>
      </c>
      <c r="E260" s="192"/>
      <c r="F260" s="192"/>
      <c r="G260" s="192" t="s">
        <v>21</v>
      </c>
      <c r="H260" s="192" t="s">
        <v>764</v>
      </c>
      <c r="I260" s="195">
        <v>1678.165</v>
      </c>
      <c r="J260" s="195">
        <v>1477.289</v>
      </c>
      <c r="K260" s="195">
        <v>1415.778</v>
      </c>
    </row>
    <row r="261" spans="1:11" ht="12.75" customHeight="1">
      <c r="A261" s="192">
        <v>255</v>
      </c>
      <c r="B261" s="192" t="s">
        <v>765</v>
      </c>
      <c r="C261" s="192" t="s">
        <v>766</v>
      </c>
      <c r="D261" s="192" t="s">
        <v>652</v>
      </c>
      <c r="E261" s="192"/>
      <c r="F261" s="192"/>
      <c r="G261" s="192" t="s">
        <v>21</v>
      </c>
      <c r="H261" s="192" t="s">
        <v>767</v>
      </c>
      <c r="I261" s="195">
        <v>366.637</v>
      </c>
      <c r="J261" s="195">
        <v>342.32499999999999</v>
      </c>
      <c r="K261" s="195">
        <v>338.81099999999998</v>
      </c>
    </row>
    <row r="262" spans="1:11" ht="12.75" customHeight="1">
      <c r="A262" s="192">
        <v>256</v>
      </c>
      <c r="B262" s="192" t="s">
        <v>768</v>
      </c>
      <c r="C262" s="192" t="s">
        <v>769</v>
      </c>
      <c r="D262" s="192" t="s">
        <v>652</v>
      </c>
      <c r="E262" s="192"/>
      <c r="F262" s="192"/>
      <c r="G262" s="192" t="s">
        <v>21</v>
      </c>
      <c r="H262" s="192" t="s">
        <v>770</v>
      </c>
      <c r="I262" s="195">
        <v>494.24299999999999</v>
      </c>
      <c r="J262" s="195">
        <v>467.64400000000001</v>
      </c>
      <c r="K262" s="195">
        <v>526.42999999999995</v>
      </c>
    </row>
    <row r="263" spans="1:11" ht="12.75" customHeight="1">
      <c r="A263" s="192">
        <v>257</v>
      </c>
      <c r="B263" s="192" t="s">
        <v>771</v>
      </c>
      <c r="C263" s="192" t="s">
        <v>772</v>
      </c>
      <c r="D263" s="192" t="s">
        <v>652</v>
      </c>
      <c r="E263" s="192"/>
      <c r="F263" s="192"/>
      <c r="G263" s="192" t="s">
        <v>21</v>
      </c>
      <c r="H263" s="192" t="s">
        <v>773</v>
      </c>
      <c r="I263" s="195">
        <v>715.96100000000001</v>
      </c>
      <c r="J263" s="195">
        <v>680.74400000000003</v>
      </c>
      <c r="K263" s="195">
        <v>698.37400000000002</v>
      </c>
    </row>
    <row r="264" spans="1:11" ht="12.75" customHeight="1">
      <c r="A264" s="192">
        <v>258</v>
      </c>
      <c r="B264" s="192" t="s">
        <v>774</v>
      </c>
      <c r="C264" s="192" t="s">
        <v>775</v>
      </c>
      <c r="D264" s="192" t="s">
        <v>652</v>
      </c>
      <c r="E264" s="192"/>
      <c r="F264" s="192"/>
      <c r="G264" s="192" t="s">
        <v>21</v>
      </c>
      <c r="H264" s="192" t="s">
        <v>776</v>
      </c>
      <c r="I264" s="195">
        <v>560.18200000000002</v>
      </c>
      <c r="J264" s="195">
        <v>489.84300000000002</v>
      </c>
      <c r="K264" s="195">
        <v>521.21500000000003</v>
      </c>
    </row>
    <row r="265" spans="1:11" ht="12.75" customHeight="1">
      <c r="A265" s="192">
        <v>259</v>
      </c>
      <c r="B265" s="192" t="s">
        <v>777</v>
      </c>
      <c r="C265" s="192" t="s">
        <v>778</v>
      </c>
      <c r="D265" s="192" t="s">
        <v>652</v>
      </c>
      <c r="E265" s="192"/>
      <c r="F265" s="192"/>
      <c r="G265" s="192" t="s">
        <v>21</v>
      </c>
      <c r="H265" s="192" t="s">
        <v>779</v>
      </c>
      <c r="I265" s="195">
        <v>1604.634</v>
      </c>
      <c r="J265" s="195">
        <v>1458.749</v>
      </c>
      <c r="K265" s="195">
        <v>1598.45</v>
      </c>
    </row>
    <row r="266" spans="1:11" ht="12.75" customHeight="1">
      <c r="A266" s="192">
        <v>260</v>
      </c>
      <c r="B266" s="192" t="s">
        <v>780</v>
      </c>
      <c r="C266" s="192" t="s">
        <v>781</v>
      </c>
      <c r="D266" s="192" t="s">
        <v>652</v>
      </c>
      <c r="E266" s="192"/>
      <c r="F266" s="192"/>
      <c r="G266" s="192" t="s">
        <v>21</v>
      </c>
      <c r="H266" s="192" t="s">
        <v>782</v>
      </c>
      <c r="I266" s="195">
        <v>284.05700000000002</v>
      </c>
      <c r="J266" s="195">
        <v>268.25900000000001</v>
      </c>
      <c r="K266" s="195">
        <v>275.39100000000002</v>
      </c>
    </row>
    <row r="267" spans="1:11" ht="12.75" customHeight="1">
      <c r="A267" s="192">
        <v>261</v>
      </c>
      <c r="B267" s="192" t="s">
        <v>783</v>
      </c>
      <c r="C267" s="192" t="s">
        <v>784</v>
      </c>
      <c r="D267" s="192" t="s">
        <v>652</v>
      </c>
      <c r="E267" s="192"/>
      <c r="F267" s="192"/>
      <c r="G267" s="192" t="s">
        <v>21</v>
      </c>
      <c r="H267" s="192" t="s">
        <v>785</v>
      </c>
      <c r="I267" s="195">
        <v>486.43900000000002</v>
      </c>
      <c r="J267" s="195">
        <v>451.54</v>
      </c>
      <c r="K267" s="195">
        <v>464.16</v>
      </c>
    </row>
    <row r="268" spans="1:11" ht="12.75" customHeight="1">
      <c r="A268" s="192">
        <v>262</v>
      </c>
      <c r="B268" s="192" t="s">
        <v>786</v>
      </c>
      <c r="C268" s="192" t="s">
        <v>787</v>
      </c>
      <c r="D268" s="192" t="s">
        <v>652</v>
      </c>
      <c r="E268" s="192"/>
      <c r="F268" s="192"/>
      <c r="G268" s="192" t="s">
        <v>21</v>
      </c>
      <c r="H268" s="192" t="s">
        <v>788</v>
      </c>
      <c r="I268" s="195">
        <v>1575.4949999999999</v>
      </c>
      <c r="J268" s="195">
        <v>1466.54</v>
      </c>
      <c r="K268" s="195">
        <v>1822.162</v>
      </c>
    </row>
    <row r="269" spans="1:11" ht="12.75" customHeight="1">
      <c r="A269" s="192">
        <v>263</v>
      </c>
      <c r="B269" s="192" t="s">
        <v>789</v>
      </c>
      <c r="C269" s="192" t="s">
        <v>790</v>
      </c>
      <c r="D269" s="192" t="s">
        <v>652</v>
      </c>
      <c r="E269" s="192"/>
      <c r="F269" s="192"/>
      <c r="G269" s="192" t="s">
        <v>21</v>
      </c>
      <c r="H269" s="192" t="s">
        <v>791</v>
      </c>
      <c r="I269" s="195">
        <v>424.64</v>
      </c>
      <c r="J269" s="195">
        <v>373.66300000000001</v>
      </c>
      <c r="K269" s="195">
        <v>387.48399999999998</v>
      </c>
    </row>
    <row r="270" spans="1:11" ht="12.75" customHeight="1">
      <c r="A270" s="192">
        <v>264</v>
      </c>
      <c r="B270" s="192" t="s">
        <v>792</v>
      </c>
      <c r="C270" s="192" t="s">
        <v>793</v>
      </c>
      <c r="D270" s="192" t="s">
        <v>652</v>
      </c>
      <c r="E270" s="192"/>
      <c r="F270" s="192"/>
      <c r="G270" s="192" t="s">
        <v>21</v>
      </c>
      <c r="H270" s="192" t="s">
        <v>794</v>
      </c>
      <c r="I270" s="195">
        <v>1309.665</v>
      </c>
      <c r="J270" s="195">
        <v>1162.17</v>
      </c>
      <c r="K270" s="195">
        <v>1194.8130000000001</v>
      </c>
    </row>
    <row r="271" spans="1:11" ht="12.75" customHeight="1">
      <c r="A271" s="192">
        <v>265</v>
      </c>
      <c r="B271" s="192" t="s">
        <v>795</v>
      </c>
      <c r="C271" s="192" t="s">
        <v>796</v>
      </c>
      <c r="D271" s="192" t="s">
        <v>652</v>
      </c>
      <c r="E271" s="192"/>
      <c r="F271" s="192"/>
      <c r="G271" s="192" t="s">
        <v>21</v>
      </c>
      <c r="H271" s="192" t="s">
        <v>797</v>
      </c>
      <c r="I271" s="195">
        <v>693.33600000000001</v>
      </c>
      <c r="J271" s="195">
        <v>617.04999999999995</v>
      </c>
      <c r="K271" s="195">
        <v>651.42899999999997</v>
      </c>
    </row>
    <row r="272" spans="1:11" ht="12.75" customHeight="1">
      <c r="A272" s="192">
        <v>266</v>
      </c>
      <c r="B272" s="192" t="s">
        <v>798</v>
      </c>
      <c r="C272" s="192" t="s">
        <v>799</v>
      </c>
      <c r="D272" s="192" t="s">
        <v>652</v>
      </c>
      <c r="E272" s="192"/>
      <c r="F272" s="192"/>
      <c r="G272" s="192" t="s">
        <v>21</v>
      </c>
      <c r="H272" s="192" t="s">
        <v>800</v>
      </c>
      <c r="I272" s="195">
        <v>441.137</v>
      </c>
      <c r="J272" s="195">
        <v>410.31</v>
      </c>
      <c r="K272" s="195">
        <v>372.34500000000003</v>
      </c>
    </row>
    <row r="273" spans="1:11" ht="12.75" customHeight="1">
      <c r="A273" s="192">
        <v>267</v>
      </c>
      <c r="B273" s="192" t="s">
        <v>801</v>
      </c>
      <c r="C273" s="192" t="s">
        <v>802</v>
      </c>
      <c r="D273" s="192" t="s">
        <v>652</v>
      </c>
      <c r="E273" s="192"/>
      <c r="F273" s="192"/>
      <c r="G273" s="192" t="s">
        <v>21</v>
      </c>
      <c r="H273" s="192" t="s">
        <v>803</v>
      </c>
      <c r="I273" s="195">
        <v>193.80199999999999</v>
      </c>
      <c r="J273" s="195">
        <v>177.887</v>
      </c>
      <c r="K273" s="195">
        <v>211.339</v>
      </c>
    </row>
    <row r="274" spans="1:11" ht="24.75" customHeight="1">
      <c r="A274" s="192">
        <v>268</v>
      </c>
      <c r="B274" s="193" t="s">
        <v>804</v>
      </c>
      <c r="C274" s="193" t="s">
        <v>805</v>
      </c>
      <c r="D274" s="193" t="s">
        <v>806</v>
      </c>
      <c r="E274" s="192" t="s">
        <v>14</v>
      </c>
      <c r="F274" s="192"/>
      <c r="G274" s="192"/>
      <c r="H274" s="193" t="s">
        <v>807</v>
      </c>
      <c r="I274" s="194">
        <v>101785.96</v>
      </c>
      <c r="J274" s="194">
        <v>94748.373999999996</v>
      </c>
      <c r="K274" s="194">
        <v>98772.467000000004</v>
      </c>
    </row>
    <row r="275" spans="1:11" ht="12.75" customHeight="1">
      <c r="A275" s="192">
        <v>269</v>
      </c>
      <c r="B275" s="192" t="s">
        <v>808</v>
      </c>
      <c r="C275" s="192" t="s">
        <v>809</v>
      </c>
      <c r="D275" s="192" t="s">
        <v>806</v>
      </c>
      <c r="E275" s="192"/>
      <c r="F275" s="192" t="s">
        <v>17</v>
      </c>
      <c r="G275" s="192"/>
      <c r="H275" s="192" t="s">
        <v>810</v>
      </c>
      <c r="I275" s="195">
        <v>35376.387999999999</v>
      </c>
      <c r="J275" s="195">
        <v>32448.107</v>
      </c>
      <c r="K275" s="195">
        <v>34705.188999999998</v>
      </c>
    </row>
    <row r="276" spans="1:11" ht="12.75" customHeight="1">
      <c r="A276" s="192">
        <v>270</v>
      </c>
      <c r="B276" s="192" t="s">
        <v>811</v>
      </c>
      <c r="C276" s="192" t="s">
        <v>812</v>
      </c>
      <c r="D276" s="192" t="s">
        <v>806</v>
      </c>
      <c r="E276" s="192"/>
      <c r="F276" s="192"/>
      <c r="G276" s="192" t="s">
        <v>21</v>
      </c>
      <c r="H276" s="192" t="s">
        <v>813</v>
      </c>
      <c r="I276" s="195">
        <v>9329.8919999999998</v>
      </c>
      <c r="J276" s="195">
        <v>8776.6769999999997</v>
      </c>
      <c r="K276" s="195">
        <v>9548.9230000000007</v>
      </c>
    </row>
    <row r="277" spans="1:11" ht="12.75" customHeight="1">
      <c r="A277" s="192">
        <v>271</v>
      </c>
      <c r="B277" s="192" t="s">
        <v>814</v>
      </c>
      <c r="C277" s="192" t="s">
        <v>815</v>
      </c>
      <c r="D277" s="192" t="s">
        <v>806</v>
      </c>
      <c r="E277" s="192"/>
      <c r="F277" s="192"/>
      <c r="G277" s="192" t="s">
        <v>21</v>
      </c>
      <c r="H277" s="192" t="s">
        <v>816</v>
      </c>
      <c r="I277" s="195">
        <v>2927.2869999999998</v>
      </c>
      <c r="J277" s="195">
        <v>2518.6509999999998</v>
      </c>
      <c r="K277" s="195">
        <v>2812.7</v>
      </c>
    </row>
    <row r="278" spans="1:11" ht="12.75" customHeight="1">
      <c r="A278" s="192">
        <v>272</v>
      </c>
      <c r="B278" s="192" t="s">
        <v>817</v>
      </c>
      <c r="C278" s="192" t="s">
        <v>818</v>
      </c>
      <c r="D278" s="192" t="s">
        <v>806</v>
      </c>
      <c r="E278" s="192"/>
      <c r="F278" s="192"/>
      <c r="G278" s="192" t="s">
        <v>21</v>
      </c>
      <c r="H278" s="192" t="s">
        <v>819</v>
      </c>
      <c r="I278" s="195">
        <v>4250.0690000000004</v>
      </c>
      <c r="J278" s="195">
        <v>3990.6590000000001</v>
      </c>
      <c r="K278" s="195">
        <v>4025.65</v>
      </c>
    </row>
    <row r="279" spans="1:11" ht="12.75" customHeight="1">
      <c r="A279" s="192">
        <v>273</v>
      </c>
      <c r="B279" s="192" t="s">
        <v>820</v>
      </c>
      <c r="C279" s="192" t="s">
        <v>821</v>
      </c>
      <c r="D279" s="192" t="s">
        <v>806</v>
      </c>
      <c r="E279" s="192"/>
      <c r="F279" s="192"/>
      <c r="G279" s="192" t="s">
        <v>21</v>
      </c>
      <c r="H279" s="192" t="s">
        <v>822</v>
      </c>
      <c r="I279" s="195">
        <v>1305.4280000000001</v>
      </c>
      <c r="J279" s="195">
        <v>1193.115</v>
      </c>
      <c r="K279" s="195">
        <v>1237.1679999999999</v>
      </c>
    </row>
    <row r="280" spans="1:11" ht="12.75" customHeight="1">
      <c r="A280" s="192">
        <v>274</v>
      </c>
      <c r="B280" s="192" t="s">
        <v>823</v>
      </c>
      <c r="C280" s="192" t="s">
        <v>824</v>
      </c>
      <c r="D280" s="192" t="s">
        <v>806</v>
      </c>
      <c r="E280" s="192"/>
      <c r="F280" s="192"/>
      <c r="G280" s="192" t="s">
        <v>21</v>
      </c>
      <c r="H280" s="192" t="s">
        <v>825</v>
      </c>
      <c r="I280" s="195">
        <v>1316.816</v>
      </c>
      <c r="J280" s="195">
        <v>1181.297</v>
      </c>
      <c r="K280" s="195">
        <v>1243.117</v>
      </c>
    </row>
    <row r="281" spans="1:11" ht="12.75" customHeight="1">
      <c r="A281" s="192">
        <v>275</v>
      </c>
      <c r="B281" s="192" t="s">
        <v>826</v>
      </c>
      <c r="C281" s="192" t="s">
        <v>827</v>
      </c>
      <c r="D281" s="192" t="s">
        <v>806</v>
      </c>
      <c r="E281" s="192"/>
      <c r="F281" s="192"/>
      <c r="G281" s="192" t="s">
        <v>21</v>
      </c>
      <c r="H281" s="192" t="s">
        <v>828</v>
      </c>
      <c r="I281" s="195">
        <v>1648.9939999999999</v>
      </c>
      <c r="J281" s="195">
        <v>1512.7850000000001</v>
      </c>
      <c r="K281" s="195">
        <v>1539.6959999999999</v>
      </c>
    </row>
    <row r="282" spans="1:11" ht="12.75" customHeight="1">
      <c r="A282" s="192">
        <v>276</v>
      </c>
      <c r="B282" s="192" t="s">
        <v>829</v>
      </c>
      <c r="C282" s="192" t="s">
        <v>830</v>
      </c>
      <c r="D282" s="192" t="s">
        <v>806</v>
      </c>
      <c r="E282" s="192"/>
      <c r="F282" s="192"/>
      <c r="G282" s="192" t="s">
        <v>21</v>
      </c>
      <c r="H282" s="192" t="s">
        <v>831</v>
      </c>
      <c r="I282" s="195">
        <v>750.03</v>
      </c>
      <c r="J282" s="195">
        <v>741.99199999999996</v>
      </c>
      <c r="K282" s="195">
        <v>763.71</v>
      </c>
    </row>
    <row r="283" spans="1:11" ht="12.75" customHeight="1">
      <c r="A283" s="192">
        <v>277</v>
      </c>
      <c r="B283" s="192" t="s">
        <v>832</v>
      </c>
      <c r="C283" s="192" t="s">
        <v>833</v>
      </c>
      <c r="D283" s="192" t="s">
        <v>806</v>
      </c>
      <c r="E283" s="192"/>
      <c r="F283" s="192"/>
      <c r="G283" s="192" t="s">
        <v>21</v>
      </c>
      <c r="H283" s="192" t="s">
        <v>834</v>
      </c>
      <c r="I283" s="195">
        <v>423.96199999999999</v>
      </c>
      <c r="J283" s="195">
        <v>391.85700000000003</v>
      </c>
      <c r="K283" s="195">
        <v>415.70100000000002</v>
      </c>
    </row>
    <row r="284" spans="1:11" ht="12.75" customHeight="1">
      <c r="A284" s="192">
        <v>278</v>
      </c>
      <c r="B284" s="192" t="s">
        <v>835</v>
      </c>
      <c r="C284" s="192" t="s">
        <v>836</v>
      </c>
      <c r="D284" s="192" t="s">
        <v>806</v>
      </c>
      <c r="E284" s="192"/>
      <c r="F284" s="192"/>
      <c r="G284" s="192" t="s">
        <v>21</v>
      </c>
      <c r="H284" s="192" t="s">
        <v>837</v>
      </c>
      <c r="I284" s="195">
        <v>498.75299999999999</v>
      </c>
      <c r="J284" s="195">
        <v>475.887</v>
      </c>
      <c r="K284" s="195">
        <v>496.49200000000002</v>
      </c>
    </row>
    <row r="285" spans="1:11" s="180" customFormat="1" ht="12.75" customHeight="1">
      <c r="A285" s="192">
        <v>279</v>
      </c>
      <c r="B285" s="192" t="s">
        <v>838</v>
      </c>
      <c r="C285" s="192" t="s">
        <v>839</v>
      </c>
      <c r="D285" s="192" t="s">
        <v>806</v>
      </c>
      <c r="E285" s="192"/>
      <c r="F285" s="192"/>
      <c r="G285" s="192" t="s">
        <v>21</v>
      </c>
      <c r="H285" s="192" t="s">
        <v>840</v>
      </c>
      <c r="I285" s="195">
        <v>1382.386</v>
      </c>
      <c r="J285" s="195">
        <v>1309.9580000000001</v>
      </c>
      <c r="K285" s="195">
        <v>1346.3820000000001</v>
      </c>
    </row>
    <row r="286" spans="1:11" ht="12.75" customHeight="1">
      <c r="A286" s="192">
        <v>280</v>
      </c>
      <c r="B286" s="192" t="s">
        <v>841</v>
      </c>
      <c r="C286" s="192" t="s">
        <v>842</v>
      </c>
      <c r="D286" s="192" t="s">
        <v>806</v>
      </c>
      <c r="E286" s="192"/>
      <c r="F286" s="192"/>
      <c r="G286" s="192" t="s">
        <v>21</v>
      </c>
      <c r="H286" s="192" t="s">
        <v>843</v>
      </c>
      <c r="I286" s="195">
        <v>2244.674</v>
      </c>
      <c r="J286" s="195">
        <v>1794.258</v>
      </c>
      <c r="K286" s="195">
        <v>2128.0529999999999</v>
      </c>
    </row>
    <row r="287" spans="1:11" ht="12.75" customHeight="1">
      <c r="A287" s="192">
        <v>281</v>
      </c>
      <c r="B287" s="192" t="s">
        <v>844</v>
      </c>
      <c r="C287" s="192" t="s">
        <v>845</v>
      </c>
      <c r="D287" s="192" t="s">
        <v>806</v>
      </c>
      <c r="E287" s="192"/>
      <c r="F287" s="192"/>
      <c r="G287" s="192" t="s">
        <v>21</v>
      </c>
      <c r="H287" s="192" t="s">
        <v>846</v>
      </c>
      <c r="I287" s="195">
        <v>3457.973</v>
      </c>
      <c r="J287" s="195">
        <v>3220.9490000000001</v>
      </c>
      <c r="K287" s="195">
        <v>3463.7910000000002</v>
      </c>
    </row>
    <row r="288" spans="1:11" ht="12.75" customHeight="1">
      <c r="A288" s="192">
        <v>282</v>
      </c>
      <c r="B288" s="192" t="s">
        <v>847</v>
      </c>
      <c r="C288" s="192" t="s">
        <v>848</v>
      </c>
      <c r="D288" s="192" t="s">
        <v>806</v>
      </c>
      <c r="E288" s="192"/>
      <c r="F288" s="192"/>
      <c r="G288" s="192" t="s">
        <v>21</v>
      </c>
      <c r="H288" s="192" t="s">
        <v>849</v>
      </c>
      <c r="I288" s="195">
        <v>2498.047</v>
      </c>
      <c r="J288" s="195">
        <v>2299.6880000000001</v>
      </c>
      <c r="K288" s="195">
        <v>2446.116</v>
      </c>
    </row>
    <row r="289" spans="1:11" ht="12.75" customHeight="1">
      <c r="A289" s="192">
        <v>283</v>
      </c>
      <c r="B289" s="192" t="s">
        <v>850</v>
      </c>
      <c r="C289" s="192" t="s">
        <v>851</v>
      </c>
      <c r="D289" s="192" t="s">
        <v>806</v>
      </c>
      <c r="E289" s="192"/>
      <c r="F289" s="192"/>
      <c r="G289" s="192" t="s">
        <v>21</v>
      </c>
      <c r="H289" s="192" t="s">
        <v>852</v>
      </c>
      <c r="I289" s="195">
        <v>1450.4369999999999</v>
      </c>
      <c r="J289" s="195">
        <v>1335.855</v>
      </c>
      <c r="K289" s="195">
        <v>1420.6479999999999</v>
      </c>
    </row>
    <row r="290" spans="1:11" ht="12.75" customHeight="1">
      <c r="A290" s="192">
        <v>284</v>
      </c>
      <c r="B290" s="192" t="s">
        <v>853</v>
      </c>
      <c r="C290" s="192" t="s">
        <v>854</v>
      </c>
      <c r="D290" s="192" t="s">
        <v>806</v>
      </c>
      <c r="E290" s="192"/>
      <c r="F290" s="192"/>
      <c r="G290" s="192" t="s">
        <v>21</v>
      </c>
      <c r="H290" s="192" t="s">
        <v>855</v>
      </c>
      <c r="I290" s="195">
        <v>1891.6410000000001</v>
      </c>
      <c r="J290" s="195">
        <v>1704.4780000000001</v>
      </c>
      <c r="K290" s="195">
        <v>1817.0419999999999</v>
      </c>
    </row>
    <row r="291" spans="1:11" ht="12.75" customHeight="1">
      <c r="A291" s="192">
        <v>285</v>
      </c>
      <c r="B291" s="192" t="s">
        <v>856</v>
      </c>
      <c r="C291" s="192" t="s">
        <v>857</v>
      </c>
      <c r="D291" s="192" t="s">
        <v>806</v>
      </c>
      <c r="E291" s="192"/>
      <c r="F291" s="192" t="s">
        <v>17</v>
      </c>
      <c r="G291" s="192"/>
      <c r="H291" s="192" t="s">
        <v>858</v>
      </c>
      <c r="I291" s="195">
        <v>29812.896000000001</v>
      </c>
      <c r="J291" s="195">
        <v>27809.356</v>
      </c>
      <c r="K291" s="195">
        <v>28203.197</v>
      </c>
    </row>
    <row r="292" spans="1:11" ht="12.75" customHeight="1">
      <c r="A292" s="192">
        <v>286</v>
      </c>
      <c r="B292" s="192" t="s">
        <v>859</v>
      </c>
      <c r="C292" s="192" t="s">
        <v>860</v>
      </c>
      <c r="D292" s="192" t="s">
        <v>806</v>
      </c>
      <c r="E292" s="192"/>
      <c r="F292" s="192"/>
      <c r="G292" s="192" t="s">
        <v>21</v>
      </c>
      <c r="H292" s="192" t="s">
        <v>861</v>
      </c>
      <c r="I292" s="195">
        <v>6342.0990000000002</v>
      </c>
      <c r="J292" s="195">
        <v>5489.2070000000003</v>
      </c>
      <c r="K292" s="195">
        <v>5228.1170000000002</v>
      </c>
    </row>
    <row r="293" spans="1:11" ht="12.75" customHeight="1">
      <c r="A293" s="192">
        <v>287</v>
      </c>
      <c r="B293" s="192" t="s">
        <v>862</v>
      </c>
      <c r="C293" s="192" t="s">
        <v>863</v>
      </c>
      <c r="D293" s="192" t="s">
        <v>806</v>
      </c>
      <c r="E293" s="192"/>
      <c r="F293" s="192"/>
      <c r="G293" s="192" t="s">
        <v>21</v>
      </c>
      <c r="H293" s="192" t="s">
        <v>864</v>
      </c>
      <c r="I293" s="195">
        <v>11035.004999999999</v>
      </c>
      <c r="J293" s="195">
        <v>10401.18</v>
      </c>
      <c r="K293" s="195">
        <v>10636.669</v>
      </c>
    </row>
    <row r="294" spans="1:11" ht="12.75" customHeight="1">
      <c r="A294" s="192">
        <v>288</v>
      </c>
      <c r="B294" s="192" t="s">
        <v>865</v>
      </c>
      <c r="C294" s="192" t="s">
        <v>866</v>
      </c>
      <c r="D294" s="192" t="s">
        <v>806</v>
      </c>
      <c r="E294" s="192"/>
      <c r="F294" s="192"/>
      <c r="G294" s="192" t="s">
        <v>21</v>
      </c>
      <c r="H294" s="192" t="s">
        <v>867</v>
      </c>
      <c r="I294" s="195">
        <v>885.89800000000002</v>
      </c>
      <c r="J294" s="195">
        <v>879.31799999999998</v>
      </c>
      <c r="K294" s="195">
        <v>982.91300000000001</v>
      </c>
    </row>
    <row r="295" spans="1:11" ht="12.75" customHeight="1">
      <c r="A295" s="192">
        <v>289</v>
      </c>
      <c r="B295" s="192" t="s">
        <v>868</v>
      </c>
      <c r="C295" s="192" t="s">
        <v>869</v>
      </c>
      <c r="D295" s="192" t="s">
        <v>806</v>
      </c>
      <c r="E295" s="192"/>
      <c r="F295" s="192"/>
      <c r="G295" s="192" t="s">
        <v>21</v>
      </c>
      <c r="H295" s="192" t="s">
        <v>870</v>
      </c>
      <c r="I295" s="195">
        <v>700.16300000000001</v>
      </c>
      <c r="J295" s="195">
        <v>662.84400000000005</v>
      </c>
      <c r="K295" s="195">
        <v>695.28499999999997</v>
      </c>
    </row>
    <row r="296" spans="1:11" ht="12.75" customHeight="1">
      <c r="A296" s="192">
        <v>290</v>
      </c>
      <c r="B296" s="192" t="s">
        <v>871</v>
      </c>
      <c r="C296" s="192" t="s">
        <v>872</v>
      </c>
      <c r="D296" s="192" t="s">
        <v>806</v>
      </c>
      <c r="E296" s="192"/>
      <c r="F296" s="192"/>
      <c r="G296" s="192" t="s">
        <v>21</v>
      </c>
      <c r="H296" s="192" t="s">
        <v>873</v>
      </c>
      <c r="I296" s="195">
        <v>2862.6579999999999</v>
      </c>
      <c r="J296" s="195">
        <v>2656.5819999999999</v>
      </c>
      <c r="K296" s="195">
        <v>2704.752</v>
      </c>
    </row>
    <row r="297" spans="1:11" ht="12.75" customHeight="1">
      <c r="A297" s="192">
        <v>291</v>
      </c>
      <c r="B297" s="192" t="s">
        <v>874</v>
      </c>
      <c r="C297" s="192" t="s">
        <v>875</v>
      </c>
      <c r="D297" s="192" t="s">
        <v>806</v>
      </c>
      <c r="E297" s="192"/>
      <c r="F297" s="192"/>
      <c r="G297" s="192" t="s">
        <v>21</v>
      </c>
      <c r="H297" s="192" t="s">
        <v>876</v>
      </c>
      <c r="I297" s="195">
        <v>588.745</v>
      </c>
      <c r="J297" s="195">
        <v>570.94000000000005</v>
      </c>
      <c r="K297" s="195">
        <v>600.745</v>
      </c>
    </row>
    <row r="298" spans="1:11" ht="12.75" customHeight="1">
      <c r="A298" s="192">
        <v>292</v>
      </c>
      <c r="B298" s="192" t="s">
        <v>877</v>
      </c>
      <c r="C298" s="192" t="s">
        <v>878</v>
      </c>
      <c r="D298" s="192" t="s">
        <v>806</v>
      </c>
      <c r="E298" s="192"/>
      <c r="F298" s="192"/>
      <c r="G298" s="192" t="s">
        <v>21</v>
      </c>
      <c r="H298" s="192" t="s">
        <v>879</v>
      </c>
      <c r="I298" s="195">
        <v>732.505</v>
      </c>
      <c r="J298" s="195">
        <v>714.29399999999998</v>
      </c>
      <c r="K298" s="195">
        <v>732.54200000000003</v>
      </c>
    </row>
    <row r="299" spans="1:11" ht="12.75" customHeight="1">
      <c r="A299" s="192">
        <v>293</v>
      </c>
      <c r="B299" s="192" t="s">
        <v>880</v>
      </c>
      <c r="C299" s="192" t="s">
        <v>881</v>
      </c>
      <c r="D299" s="192" t="s">
        <v>806</v>
      </c>
      <c r="E299" s="192"/>
      <c r="F299" s="192"/>
      <c r="G299" s="192" t="s">
        <v>21</v>
      </c>
      <c r="H299" s="192" t="s">
        <v>882</v>
      </c>
      <c r="I299" s="195">
        <v>878.39700000000005</v>
      </c>
      <c r="J299" s="195">
        <v>851.39300000000003</v>
      </c>
      <c r="K299" s="195">
        <v>859.26300000000003</v>
      </c>
    </row>
    <row r="300" spans="1:11" ht="12.75" customHeight="1">
      <c r="A300" s="192">
        <v>294</v>
      </c>
      <c r="B300" s="192" t="s">
        <v>883</v>
      </c>
      <c r="C300" s="192" t="s">
        <v>884</v>
      </c>
      <c r="D300" s="192" t="s">
        <v>806</v>
      </c>
      <c r="E300" s="192"/>
      <c r="F300" s="192"/>
      <c r="G300" s="192" t="s">
        <v>21</v>
      </c>
      <c r="H300" s="192" t="s">
        <v>885</v>
      </c>
      <c r="I300" s="195">
        <v>1056.93</v>
      </c>
      <c r="J300" s="195">
        <v>1001.439</v>
      </c>
      <c r="K300" s="195">
        <v>987.66800000000001</v>
      </c>
    </row>
    <row r="301" spans="1:11" ht="12.75" customHeight="1">
      <c r="A301" s="192">
        <v>295</v>
      </c>
      <c r="B301" s="192" t="s">
        <v>886</v>
      </c>
      <c r="C301" s="192" t="s">
        <v>887</v>
      </c>
      <c r="D301" s="192" t="s">
        <v>806</v>
      </c>
      <c r="E301" s="192"/>
      <c r="F301" s="192"/>
      <c r="G301" s="192" t="s">
        <v>21</v>
      </c>
      <c r="H301" s="192" t="s">
        <v>888</v>
      </c>
      <c r="I301" s="195">
        <v>2202.3850000000002</v>
      </c>
      <c r="J301" s="195">
        <v>2108.2959999999998</v>
      </c>
      <c r="K301" s="195">
        <v>2243.9609999999998</v>
      </c>
    </row>
    <row r="302" spans="1:11" ht="12.75" customHeight="1">
      <c r="A302" s="192">
        <v>296</v>
      </c>
      <c r="B302" s="192" t="s">
        <v>1728</v>
      </c>
      <c r="C302" s="192" t="s">
        <v>1729</v>
      </c>
      <c r="D302" s="192" t="s">
        <v>806</v>
      </c>
      <c r="E302" s="192"/>
      <c r="F302" s="192"/>
      <c r="G302" s="192" t="s">
        <v>21</v>
      </c>
      <c r="H302" s="192" t="s">
        <v>1429</v>
      </c>
      <c r="I302" s="195">
        <v>2528.1120000000001</v>
      </c>
      <c r="J302" s="195">
        <v>2473.864</v>
      </c>
      <c r="K302" s="195">
        <v>2531.2829999999999</v>
      </c>
    </row>
    <row r="303" spans="1:11" ht="12.75" customHeight="1">
      <c r="A303" s="192">
        <v>297</v>
      </c>
      <c r="B303" s="192" t="s">
        <v>889</v>
      </c>
      <c r="C303" s="192" t="s">
        <v>890</v>
      </c>
      <c r="D303" s="192" t="s">
        <v>806</v>
      </c>
      <c r="E303" s="192"/>
      <c r="F303" s="192" t="s">
        <v>17</v>
      </c>
      <c r="G303" s="192"/>
      <c r="H303" s="192" t="s">
        <v>891</v>
      </c>
      <c r="I303" s="195">
        <v>11189.710999999999</v>
      </c>
      <c r="J303" s="195">
        <v>10429.795</v>
      </c>
      <c r="K303" s="195">
        <v>10952.328</v>
      </c>
    </row>
    <row r="304" spans="1:11" ht="12.75" customHeight="1">
      <c r="A304" s="192">
        <v>298</v>
      </c>
      <c r="B304" s="192" t="s">
        <v>892</v>
      </c>
      <c r="C304" s="192" t="s">
        <v>893</v>
      </c>
      <c r="D304" s="192" t="s">
        <v>806</v>
      </c>
      <c r="E304" s="192"/>
      <c r="F304" s="192"/>
      <c r="G304" s="192" t="s">
        <v>21</v>
      </c>
      <c r="H304" s="192" t="s">
        <v>894</v>
      </c>
      <c r="I304" s="195">
        <v>317.46199999999999</v>
      </c>
      <c r="J304" s="195">
        <v>302.62700000000001</v>
      </c>
      <c r="K304" s="195">
        <v>328.286</v>
      </c>
    </row>
    <row r="305" spans="1:11" ht="12.75" customHeight="1">
      <c r="A305" s="192">
        <v>299</v>
      </c>
      <c r="B305" s="192" t="s">
        <v>895</v>
      </c>
      <c r="C305" s="192" t="s">
        <v>896</v>
      </c>
      <c r="D305" s="192" t="s">
        <v>806</v>
      </c>
      <c r="E305" s="192"/>
      <c r="F305" s="192"/>
      <c r="G305" s="192" t="s">
        <v>21</v>
      </c>
      <c r="H305" s="192" t="s">
        <v>897</v>
      </c>
      <c r="I305" s="195">
        <v>889.04600000000005</v>
      </c>
      <c r="J305" s="195">
        <v>840.44</v>
      </c>
      <c r="K305" s="195">
        <v>886.38900000000001</v>
      </c>
    </row>
    <row r="306" spans="1:11" ht="12.75" customHeight="1">
      <c r="A306" s="192">
        <v>300</v>
      </c>
      <c r="B306" s="192" t="s">
        <v>898</v>
      </c>
      <c r="C306" s="192" t="s">
        <v>899</v>
      </c>
      <c r="D306" s="192" t="s">
        <v>806</v>
      </c>
      <c r="E306" s="192"/>
      <c r="F306" s="192"/>
      <c r="G306" s="192" t="s">
        <v>21</v>
      </c>
      <c r="H306" s="192" t="s">
        <v>900</v>
      </c>
      <c r="I306" s="195">
        <v>2547.261</v>
      </c>
      <c r="J306" s="195">
        <v>2318.2600000000002</v>
      </c>
      <c r="K306" s="195">
        <v>2409.7069999999999</v>
      </c>
    </row>
    <row r="307" spans="1:11" ht="12.75" customHeight="1">
      <c r="A307" s="192">
        <v>301</v>
      </c>
      <c r="B307" s="192" t="s">
        <v>901</v>
      </c>
      <c r="C307" s="192" t="s">
        <v>902</v>
      </c>
      <c r="D307" s="192" t="s">
        <v>806</v>
      </c>
      <c r="E307" s="192"/>
      <c r="F307" s="192"/>
      <c r="G307" s="192" t="s">
        <v>21</v>
      </c>
      <c r="H307" s="192" t="s">
        <v>903</v>
      </c>
      <c r="I307" s="195">
        <v>1553.4369999999999</v>
      </c>
      <c r="J307" s="195">
        <v>1454.23</v>
      </c>
      <c r="K307" s="195">
        <v>1556.452</v>
      </c>
    </row>
    <row r="308" spans="1:11" ht="12.75" customHeight="1">
      <c r="A308" s="192">
        <v>302</v>
      </c>
      <c r="B308" s="192" t="s">
        <v>904</v>
      </c>
      <c r="C308" s="192" t="s">
        <v>905</v>
      </c>
      <c r="D308" s="192" t="s">
        <v>806</v>
      </c>
      <c r="E308" s="192"/>
      <c r="F308" s="192"/>
      <c r="G308" s="192" t="s">
        <v>21</v>
      </c>
      <c r="H308" s="192" t="s">
        <v>906</v>
      </c>
      <c r="I308" s="195">
        <v>799.49900000000002</v>
      </c>
      <c r="J308" s="195">
        <v>755.45500000000004</v>
      </c>
      <c r="K308" s="195">
        <v>778.17399999999998</v>
      </c>
    </row>
    <row r="309" spans="1:11" ht="12.75" customHeight="1">
      <c r="A309" s="192">
        <v>303</v>
      </c>
      <c r="B309" s="192" t="s">
        <v>907</v>
      </c>
      <c r="C309" s="192" t="s">
        <v>908</v>
      </c>
      <c r="D309" s="192" t="s">
        <v>806</v>
      </c>
      <c r="E309" s="192"/>
      <c r="F309" s="192"/>
      <c r="G309" s="192" t="s">
        <v>21</v>
      </c>
      <c r="H309" s="192" t="s">
        <v>909</v>
      </c>
      <c r="I309" s="195">
        <v>2061.5529999999999</v>
      </c>
      <c r="J309" s="195">
        <v>1989.393</v>
      </c>
      <c r="K309" s="195">
        <v>2025.3810000000001</v>
      </c>
    </row>
    <row r="310" spans="1:11" ht="12.75" customHeight="1">
      <c r="A310" s="192">
        <v>304</v>
      </c>
      <c r="B310" s="192" t="s">
        <v>910</v>
      </c>
      <c r="C310" s="192" t="s">
        <v>911</v>
      </c>
      <c r="D310" s="192" t="s">
        <v>806</v>
      </c>
      <c r="E310" s="192"/>
      <c r="F310" s="192"/>
      <c r="G310" s="192" t="s">
        <v>21</v>
      </c>
      <c r="H310" s="192" t="s">
        <v>912</v>
      </c>
      <c r="I310" s="195">
        <v>2011.3979999999999</v>
      </c>
      <c r="J310" s="195">
        <v>1852.8219999999999</v>
      </c>
      <c r="K310" s="195">
        <v>1989.7619999999999</v>
      </c>
    </row>
    <row r="311" spans="1:11" ht="12.75" customHeight="1">
      <c r="A311" s="192">
        <v>305</v>
      </c>
      <c r="B311" s="192" t="s">
        <v>913</v>
      </c>
      <c r="C311" s="192" t="s">
        <v>914</v>
      </c>
      <c r="D311" s="192" t="s">
        <v>806</v>
      </c>
      <c r="E311" s="192"/>
      <c r="F311" s="192"/>
      <c r="G311" s="192" t="s">
        <v>21</v>
      </c>
      <c r="H311" s="192" t="s">
        <v>915</v>
      </c>
      <c r="I311" s="195">
        <v>1010.0549999999999</v>
      </c>
      <c r="J311" s="195">
        <v>916.56700000000001</v>
      </c>
      <c r="K311" s="195">
        <v>978.178</v>
      </c>
    </row>
    <row r="312" spans="1:11" ht="12.75" customHeight="1">
      <c r="A312" s="192">
        <v>306</v>
      </c>
      <c r="B312" s="192" t="s">
        <v>916</v>
      </c>
      <c r="C312" s="192" t="s">
        <v>917</v>
      </c>
      <c r="D312" s="192" t="s">
        <v>806</v>
      </c>
      <c r="E312" s="192"/>
      <c r="F312" s="192" t="s">
        <v>17</v>
      </c>
      <c r="G312" s="192"/>
      <c r="H312" s="192" t="s">
        <v>918</v>
      </c>
      <c r="I312" s="195">
        <v>10506.502</v>
      </c>
      <c r="J312" s="195">
        <v>9920.5509999999995</v>
      </c>
      <c r="K312" s="195">
        <v>10210.297</v>
      </c>
    </row>
    <row r="313" spans="1:11" ht="12.75" customHeight="1">
      <c r="A313" s="192">
        <v>307</v>
      </c>
      <c r="B313" s="192" t="s">
        <v>919</v>
      </c>
      <c r="C313" s="192" t="s">
        <v>920</v>
      </c>
      <c r="D313" s="192" t="s">
        <v>806</v>
      </c>
      <c r="E313" s="192"/>
      <c r="F313" s="192"/>
      <c r="G313" s="192" t="s">
        <v>21</v>
      </c>
      <c r="H313" s="192" t="s">
        <v>921</v>
      </c>
      <c r="I313" s="195">
        <v>1917.18</v>
      </c>
      <c r="J313" s="195">
        <v>1797.663</v>
      </c>
      <c r="K313" s="195">
        <v>1827.7170000000001</v>
      </c>
    </row>
    <row r="314" spans="1:11" ht="12.75" customHeight="1">
      <c r="A314" s="192">
        <v>308</v>
      </c>
      <c r="B314" s="192" t="s">
        <v>922</v>
      </c>
      <c r="C314" s="192" t="s">
        <v>923</v>
      </c>
      <c r="D314" s="192" t="s">
        <v>806</v>
      </c>
      <c r="E314" s="192"/>
      <c r="F314" s="192"/>
      <c r="G314" s="192" t="s">
        <v>21</v>
      </c>
      <c r="H314" s="192" t="s">
        <v>924</v>
      </c>
      <c r="I314" s="195">
        <v>2747.21</v>
      </c>
      <c r="J314" s="195">
        <v>2719.623</v>
      </c>
      <c r="K314" s="195">
        <v>2576.9630000000002</v>
      </c>
    </row>
    <row r="315" spans="1:11" ht="12.75" customHeight="1">
      <c r="A315" s="192">
        <v>309</v>
      </c>
      <c r="B315" s="192" t="s">
        <v>925</v>
      </c>
      <c r="C315" s="192" t="s">
        <v>926</v>
      </c>
      <c r="D315" s="192" t="s">
        <v>806</v>
      </c>
      <c r="E315" s="192"/>
      <c r="F315" s="192"/>
      <c r="G315" s="192" t="s">
        <v>21</v>
      </c>
      <c r="H315" s="192" t="s">
        <v>927</v>
      </c>
      <c r="I315" s="195">
        <v>1100.4949999999999</v>
      </c>
      <c r="J315" s="195">
        <v>1050.857</v>
      </c>
      <c r="K315" s="195">
        <v>1117.2760000000001</v>
      </c>
    </row>
    <row r="316" spans="1:11" ht="12.75" customHeight="1">
      <c r="A316" s="192">
        <v>310</v>
      </c>
      <c r="B316" s="192" t="s">
        <v>928</v>
      </c>
      <c r="C316" s="192" t="s">
        <v>929</v>
      </c>
      <c r="D316" s="192" t="s">
        <v>806</v>
      </c>
      <c r="E316" s="192"/>
      <c r="F316" s="192"/>
      <c r="G316" s="192" t="s">
        <v>21</v>
      </c>
      <c r="H316" s="192" t="s">
        <v>930</v>
      </c>
      <c r="I316" s="195">
        <v>463.93900000000002</v>
      </c>
      <c r="J316" s="195">
        <v>433.44600000000003</v>
      </c>
      <c r="K316" s="195">
        <v>456.24700000000001</v>
      </c>
    </row>
    <row r="317" spans="1:11" ht="12.75" customHeight="1">
      <c r="A317" s="192">
        <v>311</v>
      </c>
      <c r="B317" s="192" t="s">
        <v>931</v>
      </c>
      <c r="C317" s="192" t="s">
        <v>932</v>
      </c>
      <c r="D317" s="192" t="s">
        <v>806</v>
      </c>
      <c r="E317" s="192"/>
      <c r="F317" s="192"/>
      <c r="G317" s="192" t="s">
        <v>21</v>
      </c>
      <c r="H317" s="192" t="s">
        <v>933</v>
      </c>
      <c r="I317" s="195">
        <v>1106.8689999999999</v>
      </c>
      <c r="J317" s="195">
        <v>1055.0999999999999</v>
      </c>
      <c r="K317" s="195">
        <v>1103.6099999999999</v>
      </c>
    </row>
    <row r="318" spans="1:11" ht="12.75" customHeight="1">
      <c r="A318" s="192">
        <v>312</v>
      </c>
      <c r="B318" s="192" t="s">
        <v>934</v>
      </c>
      <c r="C318" s="192" t="s">
        <v>935</v>
      </c>
      <c r="D318" s="192" t="s">
        <v>806</v>
      </c>
      <c r="E318" s="192"/>
      <c r="F318" s="192"/>
      <c r="G318" s="192" t="s">
        <v>21</v>
      </c>
      <c r="H318" s="192" t="s">
        <v>936</v>
      </c>
      <c r="I318" s="195">
        <v>1795.636</v>
      </c>
      <c r="J318" s="195">
        <v>1553.5540000000001</v>
      </c>
      <c r="K318" s="195">
        <v>1679.134</v>
      </c>
    </row>
    <row r="319" spans="1:11" ht="12.75" customHeight="1">
      <c r="A319" s="192">
        <v>313</v>
      </c>
      <c r="B319" s="192" t="s">
        <v>937</v>
      </c>
      <c r="C319" s="192" t="s">
        <v>938</v>
      </c>
      <c r="D319" s="192" t="s">
        <v>806</v>
      </c>
      <c r="E319" s="192"/>
      <c r="F319" s="192"/>
      <c r="G319" s="192" t="s">
        <v>21</v>
      </c>
      <c r="H319" s="192" t="s">
        <v>939</v>
      </c>
      <c r="I319" s="195">
        <v>1375.172</v>
      </c>
      <c r="J319" s="195">
        <v>1310.308</v>
      </c>
      <c r="K319" s="195">
        <v>1449.3489999999999</v>
      </c>
    </row>
    <row r="320" spans="1:11" ht="12.75" customHeight="1">
      <c r="A320" s="192">
        <v>314</v>
      </c>
      <c r="B320" s="192" t="s">
        <v>940</v>
      </c>
      <c r="C320" s="192" t="s">
        <v>941</v>
      </c>
      <c r="D320" s="192" t="s">
        <v>806</v>
      </c>
      <c r="E320" s="192"/>
      <c r="F320" s="192" t="s">
        <v>17</v>
      </c>
      <c r="G320" s="192"/>
      <c r="H320" s="192" t="s">
        <v>942</v>
      </c>
      <c r="I320" s="195">
        <v>14900.459000000001</v>
      </c>
      <c r="J320" s="195">
        <v>14140.564</v>
      </c>
      <c r="K320" s="195">
        <v>14701.456</v>
      </c>
    </row>
    <row r="321" spans="1:11" ht="12.75" customHeight="1">
      <c r="A321" s="192">
        <v>315</v>
      </c>
      <c r="B321" s="192" t="s">
        <v>943</v>
      </c>
      <c r="C321" s="192" t="s">
        <v>944</v>
      </c>
      <c r="D321" s="192" t="s">
        <v>806</v>
      </c>
      <c r="E321" s="192"/>
      <c r="F321" s="192"/>
      <c r="G321" s="192" t="s">
        <v>21</v>
      </c>
      <c r="H321" s="192" t="s">
        <v>945</v>
      </c>
      <c r="I321" s="195">
        <v>1543.0070000000001</v>
      </c>
      <c r="J321" s="195">
        <v>1498.4580000000001</v>
      </c>
      <c r="K321" s="195">
        <v>1548.925</v>
      </c>
    </row>
    <row r="322" spans="1:11" ht="12.75" customHeight="1">
      <c r="A322" s="192">
        <v>316</v>
      </c>
      <c r="B322" s="192" t="s">
        <v>946</v>
      </c>
      <c r="C322" s="192" t="s">
        <v>947</v>
      </c>
      <c r="D322" s="192" t="s">
        <v>806</v>
      </c>
      <c r="E322" s="192"/>
      <c r="F322" s="192"/>
      <c r="G322" s="192" t="s">
        <v>21</v>
      </c>
      <c r="H322" s="192" t="s">
        <v>948</v>
      </c>
      <c r="I322" s="195">
        <v>3255.19</v>
      </c>
      <c r="J322" s="195">
        <v>3111.4609999999998</v>
      </c>
      <c r="K322" s="195">
        <v>3159.9209999999998</v>
      </c>
    </row>
    <row r="323" spans="1:11" ht="12.75" customHeight="1">
      <c r="A323" s="192">
        <v>317</v>
      </c>
      <c r="B323" s="192" t="s">
        <v>949</v>
      </c>
      <c r="C323" s="192" t="s">
        <v>950</v>
      </c>
      <c r="D323" s="192" t="s">
        <v>806</v>
      </c>
      <c r="E323" s="192"/>
      <c r="F323" s="192"/>
      <c r="G323" s="192" t="s">
        <v>21</v>
      </c>
      <c r="H323" s="192" t="s">
        <v>951</v>
      </c>
      <c r="I323" s="195">
        <v>1082.665</v>
      </c>
      <c r="J323" s="195">
        <v>1021.789</v>
      </c>
      <c r="K323" s="195">
        <v>1078.124</v>
      </c>
    </row>
    <row r="324" spans="1:11" ht="12.75" customHeight="1">
      <c r="A324" s="192">
        <v>318</v>
      </c>
      <c r="B324" s="192" t="s">
        <v>952</v>
      </c>
      <c r="C324" s="192" t="s">
        <v>953</v>
      </c>
      <c r="D324" s="192" t="s">
        <v>806</v>
      </c>
      <c r="E324" s="192"/>
      <c r="F324" s="192"/>
      <c r="G324" s="192" t="s">
        <v>21</v>
      </c>
      <c r="H324" s="192" t="s">
        <v>954</v>
      </c>
      <c r="I324" s="195">
        <v>661.88499999999999</v>
      </c>
      <c r="J324" s="195">
        <v>654.81100000000004</v>
      </c>
      <c r="K324" s="195">
        <v>674.51800000000003</v>
      </c>
    </row>
    <row r="325" spans="1:11" ht="12.75" customHeight="1">
      <c r="A325" s="192">
        <v>319</v>
      </c>
      <c r="B325" s="192" t="s">
        <v>955</v>
      </c>
      <c r="C325" s="192" t="s">
        <v>956</v>
      </c>
      <c r="D325" s="192" t="s">
        <v>806</v>
      </c>
      <c r="E325" s="192"/>
      <c r="F325" s="192"/>
      <c r="G325" s="192" t="s">
        <v>21</v>
      </c>
      <c r="H325" s="192" t="s">
        <v>957</v>
      </c>
      <c r="I325" s="195">
        <v>472.79</v>
      </c>
      <c r="J325" s="195">
        <v>473.44200000000001</v>
      </c>
      <c r="K325" s="195">
        <v>474.79500000000002</v>
      </c>
    </row>
    <row r="326" spans="1:11" ht="12.75" customHeight="1">
      <c r="A326" s="192">
        <v>320</v>
      </c>
      <c r="B326" s="192" t="s">
        <v>958</v>
      </c>
      <c r="C326" s="192" t="s">
        <v>959</v>
      </c>
      <c r="D326" s="192" t="s">
        <v>806</v>
      </c>
      <c r="E326" s="192"/>
      <c r="F326" s="192"/>
      <c r="G326" s="192" t="s">
        <v>21</v>
      </c>
      <c r="H326" s="192" t="s">
        <v>960</v>
      </c>
      <c r="I326" s="195">
        <v>1119.9949999999999</v>
      </c>
      <c r="J326" s="195">
        <v>1063.1110000000001</v>
      </c>
      <c r="K326" s="195">
        <v>1142.789</v>
      </c>
    </row>
    <row r="327" spans="1:11" ht="12.75" customHeight="1">
      <c r="A327" s="192">
        <v>321</v>
      </c>
      <c r="B327" s="192" t="s">
        <v>961</v>
      </c>
      <c r="C327" s="192" t="s">
        <v>962</v>
      </c>
      <c r="D327" s="192" t="s">
        <v>806</v>
      </c>
      <c r="E327" s="192"/>
      <c r="F327" s="192"/>
      <c r="G327" s="192" t="s">
        <v>21</v>
      </c>
      <c r="H327" s="192" t="s">
        <v>963</v>
      </c>
      <c r="I327" s="195">
        <v>887.62599999999998</v>
      </c>
      <c r="J327" s="195">
        <v>846.71600000000001</v>
      </c>
      <c r="K327" s="195">
        <v>894.32500000000005</v>
      </c>
    </row>
    <row r="328" spans="1:11" ht="12.75" customHeight="1">
      <c r="A328" s="192">
        <v>322</v>
      </c>
      <c r="B328" s="192" t="s">
        <v>964</v>
      </c>
      <c r="C328" s="192" t="s">
        <v>965</v>
      </c>
      <c r="D328" s="192" t="s">
        <v>806</v>
      </c>
      <c r="E328" s="192"/>
      <c r="F328" s="192"/>
      <c r="G328" s="192" t="s">
        <v>21</v>
      </c>
      <c r="H328" s="192" t="s">
        <v>966</v>
      </c>
      <c r="I328" s="195">
        <v>1264.538</v>
      </c>
      <c r="J328" s="195">
        <v>1195.3320000000001</v>
      </c>
      <c r="K328" s="195">
        <v>1246.598</v>
      </c>
    </row>
    <row r="329" spans="1:11" ht="12.75" customHeight="1">
      <c r="A329" s="192">
        <v>323</v>
      </c>
      <c r="B329" s="192" t="s">
        <v>967</v>
      </c>
      <c r="C329" s="192" t="s">
        <v>968</v>
      </c>
      <c r="D329" s="192" t="s">
        <v>806</v>
      </c>
      <c r="E329" s="192"/>
      <c r="F329" s="192"/>
      <c r="G329" s="192" t="s">
        <v>21</v>
      </c>
      <c r="H329" s="192" t="s">
        <v>969</v>
      </c>
      <c r="I329" s="195">
        <v>452.92500000000001</v>
      </c>
      <c r="J329" s="195">
        <v>423.12799999999999</v>
      </c>
      <c r="K329" s="195">
        <v>432.82499999999999</v>
      </c>
    </row>
    <row r="330" spans="1:11" ht="12.75" customHeight="1">
      <c r="A330" s="192">
        <v>324</v>
      </c>
      <c r="B330" s="192" t="s">
        <v>970</v>
      </c>
      <c r="C330" s="192" t="s">
        <v>971</v>
      </c>
      <c r="D330" s="192" t="s">
        <v>806</v>
      </c>
      <c r="E330" s="192"/>
      <c r="F330" s="192"/>
      <c r="G330" s="192" t="s">
        <v>21</v>
      </c>
      <c r="H330" s="192" t="s">
        <v>972</v>
      </c>
      <c r="I330" s="195">
        <v>1210.568</v>
      </c>
      <c r="J330" s="195">
        <v>1136.1389999999999</v>
      </c>
      <c r="K330" s="195">
        <v>1173.241</v>
      </c>
    </row>
    <row r="331" spans="1:11" ht="12.75" customHeight="1">
      <c r="A331" s="192">
        <v>325</v>
      </c>
      <c r="B331" s="192" t="s">
        <v>973</v>
      </c>
      <c r="C331" s="192" t="s">
        <v>974</v>
      </c>
      <c r="D331" s="192" t="s">
        <v>806</v>
      </c>
      <c r="E331" s="192"/>
      <c r="F331" s="192"/>
      <c r="G331" s="192" t="s">
        <v>21</v>
      </c>
      <c r="H331" s="192" t="s">
        <v>975</v>
      </c>
      <c r="I331" s="195">
        <v>1232.605</v>
      </c>
      <c r="J331" s="195">
        <v>1122.4780000000001</v>
      </c>
      <c r="K331" s="195">
        <v>1200.028</v>
      </c>
    </row>
    <row r="332" spans="1:11" ht="12.75" customHeight="1">
      <c r="A332" s="192">
        <v>326</v>
      </c>
      <c r="B332" s="192" t="s">
        <v>976</v>
      </c>
      <c r="C332" s="192" t="s">
        <v>977</v>
      </c>
      <c r="D332" s="192" t="s">
        <v>806</v>
      </c>
      <c r="E332" s="192"/>
      <c r="F332" s="192"/>
      <c r="G332" s="192" t="s">
        <v>21</v>
      </c>
      <c r="H332" s="192" t="s">
        <v>978</v>
      </c>
      <c r="I332" s="195">
        <v>1716.665</v>
      </c>
      <c r="J332" s="195">
        <v>1593.7</v>
      </c>
      <c r="K332" s="195">
        <v>1675.366</v>
      </c>
    </row>
    <row r="333" spans="1:11" ht="24.75" customHeight="1">
      <c r="A333" s="192">
        <v>327</v>
      </c>
      <c r="B333" s="193" t="s">
        <v>979</v>
      </c>
      <c r="C333" s="193" t="s">
        <v>980</v>
      </c>
      <c r="D333" s="193" t="s">
        <v>981</v>
      </c>
      <c r="E333" s="192" t="s">
        <v>14</v>
      </c>
      <c r="F333" s="192"/>
      <c r="G333" s="192"/>
      <c r="H333" s="193" t="s">
        <v>1530</v>
      </c>
      <c r="I333" s="194">
        <v>17168.393</v>
      </c>
      <c r="J333" s="194">
        <v>16107.746999999999</v>
      </c>
      <c r="K333" s="194">
        <v>16586.205999999998</v>
      </c>
    </row>
    <row r="334" spans="1:11" ht="12.75" customHeight="1">
      <c r="A334" s="192">
        <v>328</v>
      </c>
      <c r="B334" s="192" t="s">
        <v>982</v>
      </c>
      <c r="C334" s="192" t="s">
        <v>983</v>
      </c>
      <c r="D334" s="192" t="s">
        <v>981</v>
      </c>
      <c r="E334" s="192"/>
      <c r="F334" s="192" t="s">
        <v>17</v>
      </c>
      <c r="G334" s="192"/>
      <c r="H334" s="192" t="s">
        <v>984</v>
      </c>
      <c r="I334" s="195">
        <v>6671.0060000000003</v>
      </c>
      <c r="J334" s="195">
        <v>6166.19</v>
      </c>
      <c r="K334" s="195">
        <v>6491.4970000000003</v>
      </c>
    </row>
    <row r="335" spans="1:11" ht="12.75" customHeight="1">
      <c r="A335" s="192">
        <v>329</v>
      </c>
      <c r="B335" s="192" t="s">
        <v>985</v>
      </c>
      <c r="C335" s="192" t="s">
        <v>986</v>
      </c>
      <c r="D335" s="192" t="s">
        <v>981</v>
      </c>
      <c r="E335" s="192"/>
      <c r="F335" s="192"/>
      <c r="G335" s="192" t="s">
        <v>21</v>
      </c>
      <c r="H335" s="192" t="s">
        <v>987</v>
      </c>
      <c r="I335" s="195">
        <v>1121.405</v>
      </c>
      <c r="J335" s="195">
        <v>1041.931</v>
      </c>
      <c r="K335" s="195">
        <v>1110.694</v>
      </c>
    </row>
    <row r="336" spans="1:11" ht="12.75" customHeight="1">
      <c r="A336" s="192">
        <v>330</v>
      </c>
      <c r="B336" s="192" t="s">
        <v>988</v>
      </c>
      <c r="C336" s="192" t="s">
        <v>989</v>
      </c>
      <c r="D336" s="192" t="s">
        <v>981</v>
      </c>
      <c r="E336" s="192"/>
      <c r="F336" s="192"/>
      <c r="G336" s="192" t="s">
        <v>21</v>
      </c>
      <c r="H336" s="192" t="s">
        <v>990</v>
      </c>
      <c r="I336" s="195">
        <v>402.25299999999999</v>
      </c>
      <c r="J336" s="195">
        <v>383.27499999999998</v>
      </c>
      <c r="K336" s="195">
        <v>395.43</v>
      </c>
    </row>
    <row r="337" spans="1:11" ht="12.75" customHeight="1">
      <c r="A337" s="192">
        <v>331</v>
      </c>
      <c r="B337" s="192" t="s">
        <v>991</v>
      </c>
      <c r="C337" s="192" t="s">
        <v>992</v>
      </c>
      <c r="D337" s="192" t="s">
        <v>981</v>
      </c>
      <c r="E337" s="192"/>
      <c r="F337" s="192"/>
      <c r="G337" s="192" t="s">
        <v>21</v>
      </c>
      <c r="H337" s="192" t="s">
        <v>993</v>
      </c>
      <c r="I337" s="195">
        <v>438.29399999999998</v>
      </c>
      <c r="J337" s="195">
        <v>400.15899999999999</v>
      </c>
      <c r="K337" s="195">
        <v>405.63299999999998</v>
      </c>
    </row>
    <row r="338" spans="1:11" ht="12.75" customHeight="1">
      <c r="A338" s="192">
        <v>332</v>
      </c>
      <c r="B338" s="192" t="s">
        <v>994</v>
      </c>
      <c r="C338" s="192" t="s">
        <v>995</v>
      </c>
      <c r="D338" s="192" t="s">
        <v>981</v>
      </c>
      <c r="E338" s="192"/>
      <c r="F338" s="192"/>
      <c r="G338" s="192" t="s">
        <v>21</v>
      </c>
      <c r="H338" s="192" t="s">
        <v>996</v>
      </c>
      <c r="I338" s="195">
        <v>620.47199999999998</v>
      </c>
      <c r="J338" s="195">
        <v>564.33600000000001</v>
      </c>
      <c r="K338" s="195">
        <v>598.45699999999999</v>
      </c>
    </row>
    <row r="339" spans="1:11" ht="12.75" customHeight="1">
      <c r="A339" s="192">
        <v>333</v>
      </c>
      <c r="B339" s="192" t="s">
        <v>997</v>
      </c>
      <c r="C339" s="192" t="s">
        <v>998</v>
      </c>
      <c r="D339" s="192" t="s">
        <v>981</v>
      </c>
      <c r="E339" s="192"/>
      <c r="F339" s="192"/>
      <c r="G339" s="192" t="s">
        <v>21</v>
      </c>
      <c r="H339" s="192" t="s">
        <v>999</v>
      </c>
      <c r="I339" s="195">
        <v>255.512</v>
      </c>
      <c r="J339" s="195">
        <v>241.291</v>
      </c>
      <c r="K339" s="195">
        <v>251.96100000000001</v>
      </c>
    </row>
    <row r="340" spans="1:11" ht="12.75" customHeight="1">
      <c r="A340" s="192">
        <v>334</v>
      </c>
      <c r="B340" s="192" t="s">
        <v>1000</v>
      </c>
      <c r="C340" s="192" t="s">
        <v>1001</v>
      </c>
      <c r="D340" s="192" t="s">
        <v>981</v>
      </c>
      <c r="E340" s="192"/>
      <c r="F340" s="192"/>
      <c r="G340" s="192" t="s">
        <v>21</v>
      </c>
      <c r="H340" s="192" t="s">
        <v>1002</v>
      </c>
      <c r="I340" s="195">
        <v>273.02199999999999</v>
      </c>
      <c r="J340" s="195">
        <v>242.441</v>
      </c>
      <c r="K340" s="195">
        <v>242.005</v>
      </c>
    </row>
    <row r="341" spans="1:11" ht="12.75" customHeight="1">
      <c r="A341" s="192">
        <v>335</v>
      </c>
      <c r="B341" s="192" t="s">
        <v>1003</v>
      </c>
      <c r="C341" s="192" t="s">
        <v>1004</v>
      </c>
      <c r="D341" s="192" t="s">
        <v>981</v>
      </c>
      <c r="E341" s="192"/>
      <c r="F341" s="192"/>
      <c r="G341" s="192" t="s">
        <v>21</v>
      </c>
      <c r="H341" s="192" t="s">
        <v>1005</v>
      </c>
      <c r="I341" s="195">
        <v>926.13199999999995</v>
      </c>
      <c r="J341" s="195">
        <v>833.875</v>
      </c>
      <c r="K341" s="195">
        <v>882.85400000000004</v>
      </c>
    </row>
    <row r="342" spans="1:11" ht="12.75" customHeight="1">
      <c r="A342" s="192">
        <v>336</v>
      </c>
      <c r="B342" s="192" t="s">
        <v>1006</v>
      </c>
      <c r="C342" s="192" t="s">
        <v>1007</v>
      </c>
      <c r="D342" s="192" t="s">
        <v>981</v>
      </c>
      <c r="E342" s="192"/>
      <c r="F342" s="192"/>
      <c r="G342" s="192" t="s">
        <v>21</v>
      </c>
      <c r="H342" s="192" t="s">
        <v>1008</v>
      </c>
      <c r="I342" s="195">
        <v>728.11599999999999</v>
      </c>
      <c r="J342" s="195">
        <v>652.98699999999997</v>
      </c>
      <c r="K342" s="195">
        <v>651.86599999999999</v>
      </c>
    </row>
    <row r="343" spans="1:11" ht="12.75" customHeight="1">
      <c r="A343" s="192">
        <v>337</v>
      </c>
      <c r="B343" s="192" t="s">
        <v>1009</v>
      </c>
      <c r="C343" s="192" t="s">
        <v>1010</v>
      </c>
      <c r="D343" s="192" t="s">
        <v>981</v>
      </c>
      <c r="E343" s="192"/>
      <c r="F343" s="192"/>
      <c r="G343" s="192" t="s">
        <v>21</v>
      </c>
      <c r="H343" s="192" t="s">
        <v>1011</v>
      </c>
      <c r="I343" s="195">
        <v>465.113</v>
      </c>
      <c r="J343" s="195">
        <v>418.72500000000002</v>
      </c>
      <c r="K343" s="195">
        <v>441.88400000000001</v>
      </c>
    </row>
    <row r="344" spans="1:11" ht="12.75" customHeight="1">
      <c r="A344" s="192">
        <v>338</v>
      </c>
      <c r="B344" s="192" t="s">
        <v>1012</v>
      </c>
      <c r="C344" s="192" t="s">
        <v>1013</v>
      </c>
      <c r="D344" s="192" t="s">
        <v>981</v>
      </c>
      <c r="E344" s="192"/>
      <c r="F344" s="192"/>
      <c r="G344" s="192" t="s">
        <v>21</v>
      </c>
      <c r="H344" s="192" t="s">
        <v>1014</v>
      </c>
      <c r="I344" s="195">
        <v>337.38</v>
      </c>
      <c r="J344" s="195">
        <v>312.59699999999998</v>
      </c>
      <c r="K344" s="195">
        <v>313.47199999999998</v>
      </c>
    </row>
    <row r="345" spans="1:11" s="180" customFormat="1" ht="12.75" customHeight="1">
      <c r="A345" s="192">
        <v>339</v>
      </c>
      <c r="B345" s="192" t="s">
        <v>1015</v>
      </c>
      <c r="C345" s="192" t="s">
        <v>1016</v>
      </c>
      <c r="D345" s="192" t="s">
        <v>981</v>
      </c>
      <c r="E345" s="192"/>
      <c r="F345" s="192"/>
      <c r="G345" s="192" t="s">
        <v>21</v>
      </c>
      <c r="H345" s="192" t="s">
        <v>1017</v>
      </c>
      <c r="I345" s="195">
        <v>1103.306</v>
      </c>
      <c r="J345" s="195">
        <v>1074.5719999999999</v>
      </c>
      <c r="K345" s="195">
        <v>1197.242</v>
      </c>
    </row>
    <row r="346" spans="1:11" ht="12.75" customHeight="1">
      <c r="A346" s="192">
        <v>340</v>
      </c>
      <c r="B346" s="192" t="s">
        <v>1018</v>
      </c>
      <c r="C346" s="192" t="s">
        <v>1019</v>
      </c>
      <c r="D346" s="192" t="s">
        <v>981</v>
      </c>
      <c r="E346" s="192"/>
      <c r="F346" s="192" t="s">
        <v>17</v>
      </c>
      <c r="G346" s="192"/>
      <c r="H346" s="192" t="s">
        <v>1020</v>
      </c>
      <c r="I346" s="195">
        <v>1984.7329999999999</v>
      </c>
      <c r="J346" s="195">
        <v>1835.62</v>
      </c>
      <c r="K346" s="195">
        <v>1881.02</v>
      </c>
    </row>
    <row r="347" spans="1:11" ht="12.75" customHeight="1">
      <c r="A347" s="192">
        <v>341</v>
      </c>
      <c r="B347" s="192" t="s">
        <v>1021</v>
      </c>
      <c r="C347" s="192" t="s">
        <v>1022</v>
      </c>
      <c r="D347" s="192" t="s">
        <v>981</v>
      </c>
      <c r="E347" s="192"/>
      <c r="F347" s="192"/>
      <c r="G347" s="192" t="s">
        <v>21</v>
      </c>
      <c r="H347" s="192" t="s">
        <v>1023</v>
      </c>
      <c r="I347" s="195">
        <v>681.43499999999995</v>
      </c>
      <c r="J347" s="195">
        <v>624.03499999999997</v>
      </c>
      <c r="K347" s="195">
        <v>634.24699999999996</v>
      </c>
    </row>
    <row r="348" spans="1:11" ht="12.75" customHeight="1">
      <c r="A348" s="192">
        <v>342</v>
      </c>
      <c r="B348" s="192" t="s">
        <v>1024</v>
      </c>
      <c r="C348" s="192" t="s">
        <v>1025</v>
      </c>
      <c r="D348" s="192" t="s">
        <v>981</v>
      </c>
      <c r="E348" s="192"/>
      <c r="F348" s="192"/>
      <c r="G348" s="192" t="s">
        <v>21</v>
      </c>
      <c r="H348" s="192" t="s">
        <v>1026</v>
      </c>
      <c r="I348" s="195">
        <v>383.91</v>
      </c>
      <c r="J348" s="195">
        <v>355.06200000000001</v>
      </c>
      <c r="K348" s="195">
        <v>369.82799999999997</v>
      </c>
    </row>
    <row r="349" spans="1:11" ht="12.75" customHeight="1">
      <c r="A349" s="192">
        <v>343</v>
      </c>
      <c r="B349" s="192" t="s">
        <v>1027</v>
      </c>
      <c r="C349" s="192" t="s">
        <v>1028</v>
      </c>
      <c r="D349" s="192" t="s">
        <v>981</v>
      </c>
      <c r="E349" s="192"/>
      <c r="F349" s="192"/>
      <c r="G349" s="192" t="s">
        <v>21</v>
      </c>
      <c r="H349" s="192" t="s">
        <v>1029</v>
      </c>
      <c r="I349" s="195">
        <v>316.61799999999999</v>
      </c>
      <c r="J349" s="195">
        <v>294.83999999999997</v>
      </c>
      <c r="K349" s="195">
        <v>297.40600000000001</v>
      </c>
    </row>
    <row r="350" spans="1:11" ht="12.75" customHeight="1">
      <c r="A350" s="192">
        <v>344</v>
      </c>
      <c r="B350" s="192" t="s">
        <v>1030</v>
      </c>
      <c r="C350" s="192" t="s">
        <v>1031</v>
      </c>
      <c r="D350" s="192" t="s">
        <v>981</v>
      </c>
      <c r="E350" s="192"/>
      <c r="F350" s="192"/>
      <c r="G350" s="192" t="s">
        <v>21</v>
      </c>
      <c r="H350" s="192" t="s">
        <v>1032</v>
      </c>
      <c r="I350" s="195">
        <v>235.98099999999999</v>
      </c>
      <c r="J350" s="195">
        <v>217.56899999999999</v>
      </c>
      <c r="K350" s="195">
        <v>236.26900000000001</v>
      </c>
    </row>
    <row r="351" spans="1:11" ht="12.75" customHeight="1">
      <c r="A351" s="192">
        <v>345</v>
      </c>
      <c r="B351" s="192" t="s">
        <v>1033</v>
      </c>
      <c r="C351" s="192" t="s">
        <v>1034</v>
      </c>
      <c r="D351" s="192" t="s">
        <v>981</v>
      </c>
      <c r="E351" s="192"/>
      <c r="F351" s="192"/>
      <c r="G351" s="192" t="s">
        <v>21</v>
      </c>
      <c r="H351" s="192" t="s">
        <v>1035</v>
      </c>
      <c r="I351" s="195">
        <v>366.78899999999999</v>
      </c>
      <c r="J351" s="195">
        <v>344.11500000000001</v>
      </c>
      <c r="K351" s="195">
        <v>343.27</v>
      </c>
    </row>
    <row r="352" spans="1:11" ht="12.75" customHeight="1">
      <c r="A352" s="192">
        <v>346</v>
      </c>
      <c r="B352" s="192" t="s">
        <v>1036</v>
      </c>
      <c r="C352" s="192" t="s">
        <v>1037</v>
      </c>
      <c r="D352" s="192" t="s">
        <v>981</v>
      </c>
      <c r="E352" s="192"/>
      <c r="F352" s="192" t="s">
        <v>17</v>
      </c>
      <c r="G352" s="192"/>
      <c r="H352" s="192" t="s">
        <v>1038</v>
      </c>
      <c r="I352" s="195">
        <v>8512.6540000000005</v>
      </c>
      <c r="J352" s="195">
        <v>8105.9369999999999</v>
      </c>
      <c r="K352" s="195">
        <v>8213.6890000000003</v>
      </c>
    </row>
    <row r="353" spans="1:11" ht="12.75" customHeight="1">
      <c r="A353" s="192">
        <v>347</v>
      </c>
      <c r="B353" s="192" t="s">
        <v>1039</v>
      </c>
      <c r="C353" s="192" t="s">
        <v>1040</v>
      </c>
      <c r="D353" s="192" t="s">
        <v>981</v>
      </c>
      <c r="E353" s="192"/>
      <c r="F353" s="192"/>
      <c r="G353" s="192" t="s">
        <v>21</v>
      </c>
      <c r="H353" s="192" t="s">
        <v>1041</v>
      </c>
      <c r="I353" s="195">
        <v>150.01900000000001</v>
      </c>
      <c r="J353" s="195">
        <v>140.87700000000001</v>
      </c>
      <c r="K353" s="195">
        <v>151.078</v>
      </c>
    </row>
    <row r="354" spans="1:11" ht="12.75" customHeight="1">
      <c r="A354" s="192">
        <v>348</v>
      </c>
      <c r="B354" s="192" t="s">
        <v>1042</v>
      </c>
      <c r="C354" s="192" t="s">
        <v>1043</v>
      </c>
      <c r="D354" s="192" t="s">
        <v>981</v>
      </c>
      <c r="E354" s="192"/>
      <c r="F354" s="192"/>
      <c r="G354" s="192" t="s">
        <v>21</v>
      </c>
      <c r="H354" s="192" t="s">
        <v>1044</v>
      </c>
      <c r="I354" s="195">
        <v>576.00599999999997</v>
      </c>
      <c r="J354" s="195">
        <v>549.72500000000002</v>
      </c>
      <c r="K354" s="195">
        <v>587.98099999999999</v>
      </c>
    </row>
    <row r="355" spans="1:11" ht="12.75" customHeight="1">
      <c r="A355" s="192">
        <v>349</v>
      </c>
      <c r="B355" s="192" t="s">
        <v>1045</v>
      </c>
      <c r="C355" s="192" t="s">
        <v>1046</v>
      </c>
      <c r="D355" s="192" t="s">
        <v>981</v>
      </c>
      <c r="E355" s="192"/>
      <c r="F355" s="192"/>
      <c r="G355" s="192" t="s">
        <v>21</v>
      </c>
      <c r="H355" s="192" t="s">
        <v>1047</v>
      </c>
      <c r="I355" s="195">
        <v>298.47899999999998</v>
      </c>
      <c r="J355" s="195">
        <v>270.38799999999998</v>
      </c>
      <c r="K355" s="195">
        <v>270.45499999999998</v>
      </c>
    </row>
    <row r="356" spans="1:11" ht="12.75" customHeight="1">
      <c r="A356" s="192">
        <v>350</v>
      </c>
      <c r="B356" s="192" t="s">
        <v>1048</v>
      </c>
      <c r="C356" s="192" t="s">
        <v>1049</v>
      </c>
      <c r="D356" s="192" t="s">
        <v>981</v>
      </c>
      <c r="E356" s="192"/>
      <c r="F356" s="192"/>
      <c r="G356" s="192" t="s">
        <v>21</v>
      </c>
      <c r="H356" s="192" t="s">
        <v>1050</v>
      </c>
      <c r="I356" s="195">
        <v>844.53099999999995</v>
      </c>
      <c r="J356" s="195">
        <v>807.38</v>
      </c>
      <c r="K356" s="195">
        <v>794.17700000000002</v>
      </c>
    </row>
    <row r="357" spans="1:11" ht="12.75" customHeight="1">
      <c r="A357" s="192">
        <v>351</v>
      </c>
      <c r="B357" s="192" t="s">
        <v>1051</v>
      </c>
      <c r="C357" s="192" t="s">
        <v>1052</v>
      </c>
      <c r="D357" s="192" t="s">
        <v>981</v>
      </c>
      <c r="E357" s="192"/>
      <c r="F357" s="192"/>
      <c r="G357" s="192" t="s">
        <v>21</v>
      </c>
      <c r="H357" s="192" t="s">
        <v>1053</v>
      </c>
      <c r="I357" s="195">
        <v>2182.0210000000002</v>
      </c>
      <c r="J357" s="195">
        <v>2178.0709999999999</v>
      </c>
      <c r="K357" s="195">
        <v>2130.029</v>
      </c>
    </row>
    <row r="358" spans="1:11" ht="12.75" customHeight="1">
      <c r="A358" s="192">
        <v>352</v>
      </c>
      <c r="B358" s="192" t="s">
        <v>1054</v>
      </c>
      <c r="C358" s="192" t="s">
        <v>1055</v>
      </c>
      <c r="D358" s="192" t="s">
        <v>981</v>
      </c>
      <c r="E358" s="192"/>
      <c r="F358" s="192"/>
      <c r="G358" s="192" t="s">
        <v>21</v>
      </c>
      <c r="H358" s="192" t="s">
        <v>1056</v>
      </c>
      <c r="I358" s="195">
        <v>228.721</v>
      </c>
      <c r="J358" s="195">
        <v>215.58799999999999</v>
      </c>
      <c r="K358" s="195">
        <v>222.38399999999999</v>
      </c>
    </row>
    <row r="359" spans="1:11" ht="12.75" customHeight="1">
      <c r="A359" s="192">
        <v>353</v>
      </c>
      <c r="B359" s="192" t="s">
        <v>1057</v>
      </c>
      <c r="C359" s="192" t="s">
        <v>1058</v>
      </c>
      <c r="D359" s="192" t="s">
        <v>981</v>
      </c>
      <c r="E359" s="192"/>
      <c r="F359" s="192"/>
      <c r="G359" s="192" t="s">
        <v>21</v>
      </c>
      <c r="H359" s="192" t="s">
        <v>1059</v>
      </c>
      <c r="I359" s="195">
        <v>252.905</v>
      </c>
      <c r="J359" s="195">
        <v>230.727</v>
      </c>
      <c r="K359" s="195">
        <v>241.03100000000001</v>
      </c>
    </row>
    <row r="360" spans="1:11" ht="12.75" customHeight="1">
      <c r="A360" s="192">
        <v>354</v>
      </c>
      <c r="B360" s="192" t="s">
        <v>1060</v>
      </c>
      <c r="C360" s="192" t="s">
        <v>1061</v>
      </c>
      <c r="D360" s="192" t="s">
        <v>981</v>
      </c>
      <c r="E360" s="192"/>
      <c r="F360" s="192"/>
      <c r="G360" s="192" t="s">
        <v>21</v>
      </c>
      <c r="H360" s="192" t="s">
        <v>1062</v>
      </c>
      <c r="I360" s="195">
        <v>326.012</v>
      </c>
      <c r="J360" s="195">
        <v>291.58</v>
      </c>
      <c r="K360" s="195">
        <v>260.43</v>
      </c>
    </row>
    <row r="361" spans="1:11" ht="12.75" customHeight="1">
      <c r="A361" s="192">
        <v>355</v>
      </c>
      <c r="B361" s="192" t="s">
        <v>1063</v>
      </c>
      <c r="C361" s="192" t="s">
        <v>1064</v>
      </c>
      <c r="D361" s="192" t="s">
        <v>981</v>
      </c>
      <c r="E361" s="192"/>
      <c r="F361" s="192"/>
      <c r="G361" s="192" t="s">
        <v>21</v>
      </c>
      <c r="H361" s="192" t="s">
        <v>1065</v>
      </c>
      <c r="I361" s="195">
        <v>346.61799999999999</v>
      </c>
      <c r="J361" s="195">
        <v>351.31599999999997</v>
      </c>
      <c r="K361" s="195">
        <v>362.88299999999998</v>
      </c>
    </row>
    <row r="362" spans="1:11" ht="12.75" customHeight="1">
      <c r="A362" s="192">
        <v>356</v>
      </c>
      <c r="B362" s="192" t="s">
        <v>1066</v>
      </c>
      <c r="C362" s="192" t="s">
        <v>1067</v>
      </c>
      <c r="D362" s="192" t="s">
        <v>981</v>
      </c>
      <c r="E362" s="192"/>
      <c r="F362" s="192"/>
      <c r="G362" s="192" t="s">
        <v>21</v>
      </c>
      <c r="H362" s="192" t="s">
        <v>1068</v>
      </c>
      <c r="I362" s="195">
        <v>149.97300000000001</v>
      </c>
      <c r="J362" s="195">
        <v>148.75399999999999</v>
      </c>
      <c r="K362" s="195">
        <v>153.28200000000001</v>
      </c>
    </row>
    <row r="363" spans="1:11" ht="12.75" customHeight="1">
      <c r="A363" s="192">
        <v>357</v>
      </c>
      <c r="B363" s="192" t="s">
        <v>1069</v>
      </c>
      <c r="C363" s="192" t="s">
        <v>1070</v>
      </c>
      <c r="D363" s="192" t="s">
        <v>981</v>
      </c>
      <c r="E363" s="192"/>
      <c r="F363" s="192"/>
      <c r="G363" s="192" t="s">
        <v>21</v>
      </c>
      <c r="H363" s="192" t="s">
        <v>1071</v>
      </c>
      <c r="I363" s="195">
        <v>351.39100000000002</v>
      </c>
      <c r="J363" s="195">
        <v>315.37099999999998</v>
      </c>
      <c r="K363" s="195">
        <v>300.57799999999997</v>
      </c>
    </row>
    <row r="364" spans="1:11" ht="12.75" customHeight="1">
      <c r="A364" s="192">
        <v>358</v>
      </c>
      <c r="B364" s="192" t="s">
        <v>1072</v>
      </c>
      <c r="C364" s="192" t="s">
        <v>1073</v>
      </c>
      <c r="D364" s="192" t="s">
        <v>981</v>
      </c>
      <c r="E364" s="192"/>
      <c r="F364" s="192"/>
      <c r="G364" s="192" t="s">
        <v>21</v>
      </c>
      <c r="H364" s="192" t="s">
        <v>1074</v>
      </c>
      <c r="I364" s="195">
        <v>360.92200000000003</v>
      </c>
      <c r="J364" s="195">
        <v>335.29599999999999</v>
      </c>
      <c r="K364" s="195">
        <v>346.99700000000001</v>
      </c>
    </row>
    <row r="365" spans="1:11" ht="12.75" customHeight="1">
      <c r="A365" s="192">
        <v>359</v>
      </c>
      <c r="B365" s="192" t="s">
        <v>1075</v>
      </c>
      <c r="C365" s="192" t="s">
        <v>1076</v>
      </c>
      <c r="D365" s="192" t="s">
        <v>981</v>
      </c>
      <c r="E365" s="192"/>
      <c r="F365" s="192"/>
      <c r="G365" s="192" t="s">
        <v>21</v>
      </c>
      <c r="H365" s="192" t="s">
        <v>1077</v>
      </c>
      <c r="I365" s="195">
        <v>149.67400000000001</v>
      </c>
      <c r="J365" s="195">
        <v>143.12899999999999</v>
      </c>
      <c r="K365" s="195">
        <v>144.61500000000001</v>
      </c>
    </row>
    <row r="366" spans="1:11" ht="12.75" customHeight="1">
      <c r="A366" s="192">
        <v>360</v>
      </c>
      <c r="B366" s="192" t="s">
        <v>1078</v>
      </c>
      <c r="C366" s="192" t="s">
        <v>1079</v>
      </c>
      <c r="D366" s="192" t="s">
        <v>981</v>
      </c>
      <c r="E366" s="192"/>
      <c r="F366" s="192"/>
      <c r="G366" s="192" t="s">
        <v>21</v>
      </c>
      <c r="H366" s="192" t="s">
        <v>1080</v>
      </c>
      <c r="I366" s="195">
        <v>260.017</v>
      </c>
      <c r="J366" s="195">
        <v>248.041</v>
      </c>
      <c r="K366" s="195">
        <v>263.81799999999998</v>
      </c>
    </row>
    <row r="367" spans="1:11" ht="12.75" customHeight="1">
      <c r="A367" s="192">
        <v>361</v>
      </c>
      <c r="B367" s="192" t="s">
        <v>1081</v>
      </c>
      <c r="C367" s="192" t="s">
        <v>1082</v>
      </c>
      <c r="D367" s="192" t="s">
        <v>981</v>
      </c>
      <c r="E367" s="192"/>
      <c r="F367" s="192"/>
      <c r="G367" s="192" t="s">
        <v>21</v>
      </c>
      <c r="H367" s="192" t="s">
        <v>1083</v>
      </c>
      <c r="I367" s="195">
        <v>248.17099999999999</v>
      </c>
      <c r="J367" s="195">
        <v>238.44</v>
      </c>
      <c r="K367" s="195">
        <v>252.87100000000001</v>
      </c>
    </row>
    <row r="368" spans="1:11" ht="12.75" customHeight="1">
      <c r="A368" s="192">
        <v>362</v>
      </c>
      <c r="B368" s="192" t="s">
        <v>1084</v>
      </c>
      <c r="C368" s="192" t="s">
        <v>1085</v>
      </c>
      <c r="D368" s="192" t="s">
        <v>981</v>
      </c>
      <c r="E368" s="192"/>
      <c r="F368" s="192"/>
      <c r="G368" s="192" t="s">
        <v>21</v>
      </c>
      <c r="H368" s="192" t="s">
        <v>1086</v>
      </c>
      <c r="I368" s="195">
        <v>97.378</v>
      </c>
      <c r="J368" s="195">
        <v>92.6</v>
      </c>
      <c r="K368" s="195">
        <v>93.137</v>
      </c>
    </row>
    <row r="369" spans="1:11" ht="12.75" customHeight="1">
      <c r="A369" s="192">
        <v>363</v>
      </c>
      <c r="B369" s="192" t="s">
        <v>1087</v>
      </c>
      <c r="C369" s="192" t="s">
        <v>1088</v>
      </c>
      <c r="D369" s="192" t="s">
        <v>981</v>
      </c>
      <c r="E369" s="192"/>
      <c r="F369" s="192"/>
      <c r="G369" s="192" t="s">
        <v>21</v>
      </c>
      <c r="H369" s="192" t="s">
        <v>1089</v>
      </c>
      <c r="I369" s="195">
        <v>295.16399999999999</v>
      </c>
      <c r="J369" s="195">
        <v>273.666</v>
      </c>
      <c r="K369" s="195">
        <v>284.00900000000001</v>
      </c>
    </row>
    <row r="370" spans="1:11" ht="12.75" customHeight="1">
      <c r="A370" s="192">
        <v>364</v>
      </c>
      <c r="B370" s="192" t="s">
        <v>1090</v>
      </c>
      <c r="C370" s="192" t="s">
        <v>1091</v>
      </c>
      <c r="D370" s="192" t="s">
        <v>981</v>
      </c>
      <c r="E370" s="192"/>
      <c r="F370" s="192"/>
      <c r="G370" s="192" t="s">
        <v>21</v>
      </c>
      <c r="H370" s="192" t="s">
        <v>1092</v>
      </c>
      <c r="I370" s="195">
        <v>440.73700000000002</v>
      </c>
      <c r="J370" s="195">
        <v>382.84899999999999</v>
      </c>
      <c r="K370" s="195">
        <v>401.40699999999998</v>
      </c>
    </row>
    <row r="371" spans="1:11" ht="12.75" customHeight="1">
      <c r="A371" s="192">
        <v>365</v>
      </c>
      <c r="B371" s="192" t="s">
        <v>1093</v>
      </c>
      <c r="C371" s="192" t="s">
        <v>1094</v>
      </c>
      <c r="D371" s="192" t="s">
        <v>981</v>
      </c>
      <c r="E371" s="192"/>
      <c r="F371" s="192"/>
      <c r="G371" s="192" t="s">
        <v>21</v>
      </c>
      <c r="H371" s="192" t="s">
        <v>1095</v>
      </c>
      <c r="I371" s="195">
        <v>695.11</v>
      </c>
      <c r="J371" s="195">
        <v>667.61099999999999</v>
      </c>
      <c r="K371" s="195">
        <v>706.12099999999998</v>
      </c>
    </row>
    <row r="372" spans="1:11" ht="12.75" customHeight="1">
      <c r="A372" s="192">
        <v>366</v>
      </c>
      <c r="B372" s="192" t="s">
        <v>1096</v>
      </c>
      <c r="C372" s="192" t="s">
        <v>1097</v>
      </c>
      <c r="D372" s="192" t="s">
        <v>981</v>
      </c>
      <c r="E372" s="192"/>
      <c r="F372" s="192"/>
      <c r="G372" s="192" t="s">
        <v>21</v>
      </c>
      <c r="H372" s="192" t="s">
        <v>1098</v>
      </c>
      <c r="I372" s="195">
        <v>258.80500000000001</v>
      </c>
      <c r="J372" s="195">
        <v>224.52799999999999</v>
      </c>
      <c r="K372" s="195">
        <v>246.40700000000001</v>
      </c>
    </row>
    <row r="373" spans="1:11" ht="24.75" customHeight="1">
      <c r="A373" s="192">
        <v>367</v>
      </c>
      <c r="B373" s="193" t="s">
        <v>1099</v>
      </c>
      <c r="C373" s="193" t="s">
        <v>1100</v>
      </c>
      <c r="D373" s="193" t="s">
        <v>1101</v>
      </c>
      <c r="E373" s="192" t="s">
        <v>14</v>
      </c>
      <c r="F373" s="192" t="s">
        <v>17</v>
      </c>
      <c r="G373" s="192"/>
      <c r="H373" s="193" t="s">
        <v>1827</v>
      </c>
      <c r="I373" s="194">
        <v>4851.4589999999998</v>
      </c>
      <c r="J373" s="194">
        <v>4540.7309999999998</v>
      </c>
      <c r="K373" s="194">
        <v>4618.3090000000002</v>
      </c>
    </row>
    <row r="374" spans="1:11" ht="12.75" customHeight="1">
      <c r="A374" s="192">
        <v>368</v>
      </c>
      <c r="B374" s="192" t="s">
        <v>1102</v>
      </c>
      <c r="C374" s="192" t="s">
        <v>1103</v>
      </c>
      <c r="D374" s="192" t="s">
        <v>1101</v>
      </c>
      <c r="E374" s="192"/>
      <c r="F374" s="192"/>
      <c r="G374" s="192" t="s">
        <v>21</v>
      </c>
      <c r="H374" s="192" t="s">
        <v>1104</v>
      </c>
      <c r="I374" s="195">
        <v>2272.846</v>
      </c>
      <c r="J374" s="195">
        <v>2105.5540000000001</v>
      </c>
      <c r="K374" s="195">
        <v>2122.83</v>
      </c>
    </row>
    <row r="375" spans="1:11" ht="12.75" customHeight="1">
      <c r="A375" s="192">
        <v>369</v>
      </c>
      <c r="B375" s="192" t="s">
        <v>1105</v>
      </c>
      <c r="C375" s="192" t="s">
        <v>1106</v>
      </c>
      <c r="D375" s="192" t="s">
        <v>1101</v>
      </c>
      <c r="E375" s="192"/>
      <c r="F375" s="192"/>
      <c r="G375" s="192" t="s">
        <v>21</v>
      </c>
      <c r="H375" s="192" t="s">
        <v>1107</v>
      </c>
      <c r="I375" s="195">
        <v>490.55900000000003</v>
      </c>
      <c r="J375" s="195">
        <v>454.04300000000001</v>
      </c>
      <c r="K375" s="195">
        <v>498.52499999999998</v>
      </c>
    </row>
    <row r="376" spans="1:11" ht="12.75" customHeight="1">
      <c r="A376" s="192">
        <v>370</v>
      </c>
      <c r="B376" s="192" t="s">
        <v>1108</v>
      </c>
      <c r="C376" s="192" t="s">
        <v>1109</v>
      </c>
      <c r="D376" s="192" t="s">
        <v>1101</v>
      </c>
      <c r="E376" s="192"/>
      <c r="F376" s="192"/>
      <c r="G376" s="192" t="s">
        <v>21</v>
      </c>
      <c r="H376" s="192" t="s">
        <v>1110</v>
      </c>
      <c r="I376" s="195">
        <v>376.51600000000002</v>
      </c>
      <c r="J376" s="195">
        <v>352.38799999999998</v>
      </c>
      <c r="K376" s="195">
        <v>367.935</v>
      </c>
    </row>
    <row r="377" spans="1:11" ht="12.75" customHeight="1">
      <c r="A377" s="192">
        <v>371</v>
      </c>
      <c r="B377" s="192" t="s">
        <v>1111</v>
      </c>
      <c r="C377" s="192" t="s">
        <v>1112</v>
      </c>
      <c r="D377" s="192" t="s">
        <v>1101</v>
      </c>
      <c r="E377" s="192"/>
      <c r="F377" s="192"/>
      <c r="G377" s="192" t="s">
        <v>21</v>
      </c>
      <c r="H377" s="192" t="s">
        <v>1113</v>
      </c>
      <c r="I377" s="195">
        <v>703.13800000000003</v>
      </c>
      <c r="J377" s="195">
        <v>683.28899999999999</v>
      </c>
      <c r="K377" s="195">
        <v>707.32299999999998</v>
      </c>
    </row>
    <row r="378" spans="1:11" ht="12.75" customHeight="1">
      <c r="A378" s="192">
        <v>372</v>
      </c>
      <c r="B378" s="192" t="s">
        <v>1114</v>
      </c>
      <c r="C378" s="192" t="s">
        <v>1115</v>
      </c>
      <c r="D378" s="192" t="s">
        <v>1101</v>
      </c>
      <c r="E378" s="192"/>
      <c r="F378" s="192"/>
      <c r="G378" s="192" t="s">
        <v>21</v>
      </c>
      <c r="H378" s="192" t="s">
        <v>1116</v>
      </c>
      <c r="I378" s="195">
        <v>716.64499999999998</v>
      </c>
      <c r="J378" s="195">
        <v>679.65300000000002</v>
      </c>
      <c r="K378" s="195">
        <v>668.47699999999998</v>
      </c>
    </row>
    <row r="379" spans="1:11" ht="12.75" customHeight="1">
      <c r="A379" s="192">
        <v>373</v>
      </c>
      <c r="B379" s="192" t="s">
        <v>1117</v>
      </c>
      <c r="C379" s="192" t="s">
        <v>1118</v>
      </c>
      <c r="D379" s="192" t="s">
        <v>1101</v>
      </c>
      <c r="E379" s="192"/>
      <c r="F379" s="192"/>
      <c r="G379" s="192" t="s">
        <v>21</v>
      </c>
      <c r="H379" s="192" t="s">
        <v>1119</v>
      </c>
      <c r="I379" s="195">
        <v>291.75299999999999</v>
      </c>
      <c r="J379" s="195">
        <v>265.80399999999997</v>
      </c>
      <c r="K379" s="195">
        <v>253.21600000000001</v>
      </c>
    </row>
    <row r="380" spans="1:11" ht="24.75" customHeight="1">
      <c r="A380" s="192">
        <v>374</v>
      </c>
      <c r="B380" s="193" t="s">
        <v>1120</v>
      </c>
      <c r="C380" s="193" t="s">
        <v>1121</v>
      </c>
      <c r="D380" s="193" t="s">
        <v>1122</v>
      </c>
      <c r="E380" s="192" t="s">
        <v>14</v>
      </c>
      <c r="F380" s="192"/>
      <c r="G380" s="192"/>
      <c r="H380" s="193" t="s">
        <v>1828</v>
      </c>
      <c r="I380" s="194">
        <v>14635.621999999999</v>
      </c>
      <c r="J380" s="194">
        <v>14008.288</v>
      </c>
      <c r="K380" s="194">
        <v>14304.712</v>
      </c>
    </row>
    <row r="381" spans="1:11" ht="12.75" customHeight="1">
      <c r="A381" s="192">
        <v>375</v>
      </c>
      <c r="B381" s="192" t="s">
        <v>1123</v>
      </c>
      <c r="C381" s="192" t="s">
        <v>1124</v>
      </c>
      <c r="D381" s="192" t="s">
        <v>1122</v>
      </c>
      <c r="E381" s="192"/>
      <c r="F381" s="192" t="s">
        <v>17</v>
      </c>
      <c r="G381" s="192"/>
      <c r="H381" s="192" t="s">
        <v>1430</v>
      </c>
      <c r="I381" s="195">
        <v>5246.7669999999998</v>
      </c>
      <c r="J381" s="195">
        <v>5007.3819999999996</v>
      </c>
      <c r="K381" s="195">
        <v>5175.402</v>
      </c>
    </row>
    <row r="382" spans="1:11" ht="12.75" customHeight="1">
      <c r="A382" s="192">
        <v>376</v>
      </c>
      <c r="B382" s="192" t="s">
        <v>1125</v>
      </c>
      <c r="C382" s="192" t="s">
        <v>1126</v>
      </c>
      <c r="D382" s="192" t="s">
        <v>1122</v>
      </c>
      <c r="E382" s="192"/>
      <c r="F382" s="192"/>
      <c r="G382" s="192" t="s">
        <v>21</v>
      </c>
      <c r="H382" s="192" t="s">
        <v>1127</v>
      </c>
      <c r="I382" s="195">
        <v>2205.6840000000002</v>
      </c>
      <c r="J382" s="195">
        <v>2148.9490000000001</v>
      </c>
      <c r="K382" s="195">
        <v>2261.1019999999999</v>
      </c>
    </row>
    <row r="383" spans="1:11" ht="12.75" customHeight="1">
      <c r="A383" s="192">
        <v>377</v>
      </c>
      <c r="B383" s="192" t="s">
        <v>1128</v>
      </c>
      <c r="C383" s="192" t="s">
        <v>1129</v>
      </c>
      <c r="D383" s="192" t="s">
        <v>1122</v>
      </c>
      <c r="E383" s="192"/>
      <c r="F383" s="192"/>
      <c r="G383" s="192" t="s">
        <v>21</v>
      </c>
      <c r="H383" s="192" t="s">
        <v>1130</v>
      </c>
      <c r="I383" s="195">
        <v>933.14800000000002</v>
      </c>
      <c r="J383" s="195">
        <v>875.73800000000006</v>
      </c>
      <c r="K383" s="195">
        <v>897.20899999999995</v>
      </c>
    </row>
    <row r="384" spans="1:11" ht="12.75" customHeight="1">
      <c r="A384" s="192">
        <v>378</v>
      </c>
      <c r="B384" s="192" t="s">
        <v>1131</v>
      </c>
      <c r="C384" s="192" t="s">
        <v>1132</v>
      </c>
      <c r="D384" s="192" t="s">
        <v>1122</v>
      </c>
      <c r="E384" s="192"/>
      <c r="F384" s="192"/>
      <c r="G384" s="192" t="s">
        <v>21</v>
      </c>
      <c r="H384" s="192" t="s">
        <v>1133</v>
      </c>
      <c r="I384" s="195">
        <v>640.52</v>
      </c>
      <c r="J384" s="195">
        <v>605.33199999999999</v>
      </c>
      <c r="K384" s="195">
        <v>631.18399999999997</v>
      </c>
    </row>
    <row r="385" spans="1:11" s="180" customFormat="1" ht="12.75" customHeight="1">
      <c r="A385" s="192">
        <v>379</v>
      </c>
      <c r="B385" s="192" t="s">
        <v>1134</v>
      </c>
      <c r="C385" s="192" t="s">
        <v>1135</v>
      </c>
      <c r="D385" s="192" t="s">
        <v>1122</v>
      </c>
      <c r="E385" s="192"/>
      <c r="F385" s="192"/>
      <c r="G385" s="192" t="s">
        <v>21</v>
      </c>
      <c r="H385" s="192" t="s">
        <v>1136</v>
      </c>
      <c r="I385" s="195">
        <v>800.12199999999996</v>
      </c>
      <c r="J385" s="195">
        <v>748.03800000000001</v>
      </c>
      <c r="K385" s="195">
        <v>770.88699999999994</v>
      </c>
    </row>
    <row r="386" spans="1:11" ht="12.75" customHeight="1">
      <c r="A386" s="192">
        <v>380</v>
      </c>
      <c r="B386" s="192" t="s">
        <v>1137</v>
      </c>
      <c r="C386" s="192" t="s">
        <v>1138</v>
      </c>
      <c r="D386" s="192" t="s">
        <v>1122</v>
      </c>
      <c r="E386" s="192"/>
      <c r="F386" s="192"/>
      <c r="G386" s="192" t="s">
        <v>21</v>
      </c>
      <c r="H386" s="192" t="s">
        <v>1139</v>
      </c>
      <c r="I386" s="195">
        <v>667.29300000000001</v>
      </c>
      <c r="J386" s="195">
        <v>629.32500000000005</v>
      </c>
      <c r="K386" s="195">
        <v>615.02</v>
      </c>
    </row>
    <row r="387" spans="1:11" ht="12.75" customHeight="1">
      <c r="A387" s="192">
        <v>381</v>
      </c>
      <c r="B387" s="192" t="s">
        <v>1140</v>
      </c>
      <c r="C387" s="192" t="s">
        <v>1141</v>
      </c>
      <c r="D387" s="192" t="s">
        <v>1122</v>
      </c>
      <c r="E387" s="192"/>
      <c r="F387" s="192" t="s">
        <v>17</v>
      </c>
      <c r="G387" s="192"/>
      <c r="H387" s="192" t="s">
        <v>1431</v>
      </c>
      <c r="I387" s="195">
        <v>5126.3050000000003</v>
      </c>
      <c r="J387" s="195">
        <v>4792.0559999999996</v>
      </c>
      <c r="K387" s="195">
        <v>4924.2749999999996</v>
      </c>
    </row>
    <row r="388" spans="1:11" ht="12.75" customHeight="1">
      <c r="A388" s="192">
        <v>382</v>
      </c>
      <c r="B388" s="192" t="s">
        <v>1142</v>
      </c>
      <c r="C388" s="192" t="s">
        <v>1143</v>
      </c>
      <c r="D388" s="192" t="s">
        <v>1122</v>
      </c>
      <c r="E388" s="192"/>
      <c r="F388" s="192"/>
      <c r="G388" s="192" t="s">
        <v>21</v>
      </c>
      <c r="H388" s="192" t="s">
        <v>1144</v>
      </c>
      <c r="I388" s="195">
        <v>1187.857</v>
      </c>
      <c r="J388" s="195">
        <v>1124.1569999999999</v>
      </c>
      <c r="K388" s="195">
        <v>1118.2950000000001</v>
      </c>
    </row>
    <row r="389" spans="1:11" ht="12.75" customHeight="1">
      <c r="A389" s="192">
        <v>383</v>
      </c>
      <c r="B389" s="192" t="s">
        <v>1145</v>
      </c>
      <c r="C389" s="192" t="s">
        <v>1146</v>
      </c>
      <c r="D389" s="192" t="s">
        <v>1122</v>
      </c>
      <c r="E389" s="192"/>
      <c r="F389" s="192"/>
      <c r="G389" s="192" t="s">
        <v>21</v>
      </c>
      <c r="H389" s="192" t="s">
        <v>1147</v>
      </c>
      <c r="I389" s="195">
        <v>922.77700000000004</v>
      </c>
      <c r="J389" s="195">
        <v>856.86900000000003</v>
      </c>
      <c r="K389" s="195">
        <v>920.01700000000005</v>
      </c>
    </row>
    <row r="390" spans="1:11" ht="12.75" customHeight="1">
      <c r="A390" s="192">
        <v>384</v>
      </c>
      <c r="B390" s="192" t="s">
        <v>1148</v>
      </c>
      <c r="C390" s="192" t="s">
        <v>1149</v>
      </c>
      <c r="D390" s="192" t="s">
        <v>1122</v>
      </c>
      <c r="E390" s="192"/>
      <c r="F390" s="192"/>
      <c r="G390" s="192" t="s">
        <v>21</v>
      </c>
      <c r="H390" s="192" t="s">
        <v>1150</v>
      </c>
      <c r="I390" s="195">
        <v>1196.4349999999999</v>
      </c>
      <c r="J390" s="195">
        <v>1077.1030000000001</v>
      </c>
      <c r="K390" s="195">
        <v>1109.8119999999999</v>
      </c>
    </row>
    <row r="391" spans="1:11" ht="12.75" customHeight="1">
      <c r="A391" s="192">
        <v>385</v>
      </c>
      <c r="B391" s="192" t="s">
        <v>1151</v>
      </c>
      <c r="C391" s="192" t="s">
        <v>1152</v>
      </c>
      <c r="D391" s="192" t="s">
        <v>1122</v>
      </c>
      <c r="E391" s="192"/>
      <c r="F391" s="192"/>
      <c r="G391" s="192" t="s">
        <v>21</v>
      </c>
      <c r="H391" s="192" t="s">
        <v>1153</v>
      </c>
      <c r="I391" s="195">
        <v>691.51700000000005</v>
      </c>
      <c r="J391" s="195">
        <v>652.71299999999997</v>
      </c>
      <c r="K391" s="195">
        <v>676.89599999999996</v>
      </c>
    </row>
    <row r="392" spans="1:11" s="180" customFormat="1" ht="12.75" customHeight="1">
      <c r="A392" s="192">
        <v>386</v>
      </c>
      <c r="B392" s="192" t="s">
        <v>1154</v>
      </c>
      <c r="C392" s="192" t="s">
        <v>1155</v>
      </c>
      <c r="D392" s="192" t="s">
        <v>1122</v>
      </c>
      <c r="E392" s="192"/>
      <c r="F392" s="192"/>
      <c r="G392" s="192" t="s">
        <v>21</v>
      </c>
      <c r="H392" s="192" t="s">
        <v>1156</v>
      </c>
      <c r="I392" s="195">
        <v>1127.7190000000001</v>
      </c>
      <c r="J392" s="195">
        <v>1081.2139999999999</v>
      </c>
      <c r="K392" s="195">
        <v>1099.2550000000001</v>
      </c>
    </row>
    <row r="393" spans="1:11" ht="12.75" customHeight="1">
      <c r="A393" s="192">
        <v>387</v>
      </c>
      <c r="B393" s="192" t="s">
        <v>1157</v>
      </c>
      <c r="C393" s="192" t="s">
        <v>1158</v>
      </c>
      <c r="D393" s="192" t="s">
        <v>1122</v>
      </c>
      <c r="E393" s="192"/>
      <c r="F393" s="192" t="s">
        <v>17</v>
      </c>
      <c r="G393" s="192"/>
      <c r="H393" s="192" t="s">
        <v>1432</v>
      </c>
      <c r="I393" s="195">
        <v>4262.5550000000003</v>
      </c>
      <c r="J393" s="195">
        <v>4208.8509999999997</v>
      </c>
      <c r="K393" s="195">
        <v>4205.0389999999998</v>
      </c>
    </row>
    <row r="394" spans="1:11" ht="12.75" customHeight="1">
      <c r="A394" s="192">
        <v>388</v>
      </c>
      <c r="B394" s="192" t="s">
        <v>1159</v>
      </c>
      <c r="C394" s="192" t="s">
        <v>1160</v>
      </c>
      <c r="D394" s="192" t="s">
        <v>1122</v>
      </c>
      <c r="E394" s="192"/>
      <c r="F394" s="192"/>
      <c r="G394" s="192" t="s">
        <v>21</v>
      </c>
      <c r="H394" s="192" t="s">
        <v>1161</v>
      </c>
      <c r="I394" s="195">
        <v>2568.498</v>
      </c>
      <c r="J394" s="195">
        <v>2611.65</v>
      </c>
      <c r="K394" s="195">
        <v>2559.375</v>
      </c>
    </row>
    <row r="395" spans="1:11" ht="12.75" customHeight="1">
      <c r="A395" s="192">
        <v>389</v>
      </c>
      <c r="B395" s="192" t="s">
        <v>1162</v>
      </c>
      <c r="C395" s="192" t="s">
        <v>1163</v>
      </c>
      <c r="D395" s="192" t="s">
        <v>1122</v>
      </c>
      <c r="E395" s="192"/>
      <c r="F395" s="192"/>
      <c r="G395" s="192" t="s">
        <v>21</v>
      </c>
      <c r="H395" s="192" t="s">
        <v>1164</v>
      </c>
      <c r="I395" s="195">
        <v>735.30700000000002</v>
      </c>
      <c r="J395" s="195">
        <v>698.63900000000001</v>
      </c>
      <c r="K395" s="195">
        <v>734.66600000000005</v>
      </c>
    </row>
    <row r="396" spans="1:11" ht="12.75" customHeight="1">
      <c r="A396" s="192">
        <v>390</v>
      </c>
      <c r="B396" s="192" t="s">
        <v>1165</v>
      </c>
      <c r="C396" s="192" t="s">
        <v>1166</v>
      </c>
      <c r="D396" s="192" t="s">
        <v>1122</v>
      </c>
      <c r="E396" s="192"/>
      <c r="F396" s="192"/>
      <c r="G396" s="192" t="s">
        <v>21</v>
      </c>
      <c r="H396" s="192" t="s">
        <v>1167</v>
      </c>
      <c r="I396" s="195">
        <v>958.75099999999998</v>
      </c>
      <c r="J396" s="195">
        <v>898.56200000000001</v>
      </c>
      <c r="K396" s="195">
        <v>910.99800000000005</v>
      </c>
    </row>
    <row r="397" spans="1:11" ht="24.75" customHeight="1">
      <c r="A397" s="192">
        <v>391</v>
      </c>
      <c r="B397" s="193" t="s">
        <v>1168</v>
      </c>
      <c r="C397" s="193" t="s">
        <v>1169</v>
      </c>
      <c r="D397" s="193" t="s">
        <v>1170</v>
      </c>
      <c r="E397" s="192" t="s">
        <v>14</v>
      </c>
      <c r="F397" s="192" t="s">
        <v>17</v>
      </c>
      <c r="G397" s="192"/>
      <c r="H397" s="193" t="s">
        <v>1531</v>
      </c>
      <c r="I397" s="194">
        <v>7564.7920000000004</v>
      </c>
      <c r="J397" s="194">
        <v>6802.16</v>
      </c>
      <c r="K397" s="194">
        <v>7043.6890000000003</v>
      </c>
    </row>
    <row r="398" spans="1:11" ht="12.75" customHeight="1">
      <c r="A398" s="192">
        <v>392</v>
      </c>
      <c r="B398" s="192" t="s">
        <v>1171</v>
      </c>
      <c r="C398" s="192" t="s">
        <v>1172</v>
      </c>
      <c r="D398" s="192" t="s">
        <v>1170</v>
      </c>
      <c r="E398" s="192"/>
      <c r="F398" s="192"/>
      <c r="G398" s="192" t="s">
        <v>21</v>
      </c>
      <c r="H398" s="192" t="s">
        <v>1173</v>
      </c>
      <c r="I398" s="195">
        <v>292.28199999999998</v>
      </c>
      <c r="J398" s="195">
        <v>260.22300000000001</v>
      </c>
      <c r="K398" s="195">
        <v>259.084</v>
      </c>
    </row>
    <row r="399" spans="1:11" ht="12.75" customHeight="1">
      <c r="A399" s="192">
        <v>393</v>
      </c>
      <c r="B399" s="192" t="s">
        <v>1174</v>
      </c>
      <c r="C399" s="192" t="s">
        <v>1175</v>
      </c>
      <c r="D399" s="192" t="s">
        <v>1170</v>
      </c>
      <c r="E399" s="192"/>
      <c r="F399" s="192"/>
      <c r="G399" s="192" t="s">
        <v>21</v>
      </c>
      <c r="H399" s="192" t="s">
        <v>1176</v>
      </c>
      <c r="I399" s="195">
        <v>767.50099999999998</v>
      </c>
      <c r="J399" s="195">
        <v>747.80399999999997</v>
      </c>
      <c r="K399" s="195">
        <v>760.74300000000005</v>
      </c>
    </row>
    <row r="400" spans="1:11" ht="12.75" customHeight="1">
      <c r="A400" s="192">
        <v>394</v>
      </c>
      <c r="B400" s="192" t="s">
        <v>1177</v>
      </c>
      <c r="C400" s="192" t="s">
        <v>1178</v>
      </c>
      <c r="D400" s="192" t="s">
        <v>1170</v>
      </c>
      <c r="E400" s="192"/>
      <c r="F400" s="192"/>
      <c r="G400" s="192" t="s">
        <v>21</v>
      </c>
      <c r="H400" s="192" t="s">
        <v>1179</v>
      </c>
      <c r="I400" s="195">
        <v>1082.4749999999999</v>
      </c>
      <c r="J400" s="195">
        <v>1029.981</v>
      </c>
      <c r="K400" s="195">
        <v>1049.998</v>
      </c>
    </row>
    <row r="401" spans="1:11" ht="12.75" customHeight="1">
      <c r="A401" s="192">
        <v>395</v>
      </c>
      <c r="B401" s="192" t="s">
        <v>1180</v>
      </c>
      <c r="C401" s="192" t="s">
        <v>1181</v>
      </c>
      <c r="D401" s="192" t="s">
        <v>1170</v>
      </c>
      <c r="E401" s="192"/>
      <c r="F401" s="192"/>
      <c r="G401" s="192" t="s">
        <v>21</v>
      </c>
      <c r="H401" s="192" t="s">
        <v>1182</v>
      </c>
      <c r="I401" s="195">
        <v>250.82499999999999</v>
      </c>
      <c r="J401" s="195">
        <v>227.221</v>
      </c>
      <c r="K401" s="195">
        <v>232.83500000000001</v>
      </c>
    </row>
    <row r="402" spans="1:11" ht="12.75" customHeight="1">
      <c r="A402" s="192">
        <v>396</v>
      </c>
      <c r="B402" s="192" t="s">
        <v>1183</v>
      </c>
      <c r="C402" s="192" t="s">
        <v>1184</v>
      </c>
      <c r="D402" s="192" t="s">
        <v>1170</v>
      </c>
      <c r="E402" s="192"/>
      <c r="F402" s="192"/>
      <c r="G402" s="192" t="s">
        <v>21</v>
      </c>
      <c r="H402" s="192" t="s">
        <v>1185</v>
      </c>
      <c r="I402" s="195">
        <v>630.44399999999996</v>
      </c>
      <c r="J402" s="195">
        <v>532.11199999999997</v>
      </c>
      <c r="K402" s="195">
        <v>545.69799999999998</v>
      </c>
    </row>
    <row r="403" spans="1:11" ht="12.75" customHeight="1">
      <c r="A403" s="192">
        <v>397</v>
      </c>
      <c r="B403" s="192" t="s">
        <v>1186</v>
      </c>
      <c r="C403" s="192" t="s">
        <v>1187</v>
      </c>
      <c r="D403" s="192" t="s">
        <v>1170</v>
      </c>
      <c r="E403" s="192"/>
      <c r="F403" s="192"/>
      <c r="G403" s="192" t="s">
        <v>21</v>
      </c>
      <c r="H403" s="192" t="s">
        <v>1188</v>
      </c>
      <c r="I403" s="195">
        <v>276.822</v>
      </c>
      <c r="J403" s="195">
        <v>230.57300000000001</v>
      </c>
      <c r="K403" s="195">
        <v>241.733</v>
      </c>
    </row>
    <row r="404" spans="1:11" ht="12.75" customHeight="1">
      <c r="A404" s="192">
        <v>398</v>
      </c>
      <c r="B404" s="192" t="s">
        <v>1189</v>
      </c>
      <c r="C404" s="192" t="s">
        <v>1190</v>
      </c>
      <c r="D404" s="192" t="s">
        <v>1170</v>
      </c>
      <c r="E404" s="192"/>
      <c r="F404" s="192"/>
      <c r="G404" s="192" t="s">
        <v>21</v>
      </c>
      <c r="H404" s="192" t="s">
        <v>1191</v>
      </c>
      <c r="I404" s="195">
        <v>680.68700000000001</v>
      </c>
      <c r="J404" s="195">
        <v>585.41999999999996</v>
      </c>
      <c r="K404" s="195">
        <v>606.04200000000003</v>
      </c>
    </row>
    <row r="405" spans="1:11" ht="12.75" customHeight="1">
      <c r="A405" s="192">
        <v>399</v>
      </c>
      <c r="B405" s="192" t="s">
        <v>1192</v>
      </c>
      <c r="C405" s="192" t="s">
        <v>1193</v>
      </c>
      <c r="D405" s="192" t="s">
        <v>1170</v>
      </c>
      <c r="E405" s="192"/>
      <c r="F405" s="192"/>
      <c r="G405" s="192" t="s">
        <v>21</v>
      </c>
      <c r="H405" s="192" t="s">
        <v>1194</v>
      </c>
      <c r="I405" s="195">
        <v>522.47199999999998</v>
      </c>
      <c r="J405" s="195">
        <v>473.09399999999999</v>
      </c>
      <c r="K405" s="195">
        <v>481.911</v>
      </c>
    </row>
    <row r="406" spans="1:11" ht="12.75" customHeight="1">
      <c r="A406" s="192">
        <v>400</v>
      </c>
      <c r="B406" s="192" t="s">
        <v>1195</v>
      </c>
      <c r="C406" s="192" t="s">
        <v>1196</v>
      </c>
      <c r="D406" s="192" t="s">
        <v>1170</v>
      </c>
      <c r="E406" s="192"/>
      <c r="F406" s="192"/>
      <c r="G406" s="192" t="s">
        <v>21</v>
      </c>
      <c r="H406" s="192" t="s">
        <v>1197</v>
      </c>
      <c r="I406" s="195">
        <v>666.51199999999994</v>
      </c>
      <c r="J406" s="195">
        <v>601.45000000000005</v>
      </c>
      <c r="K406" s="195">
        <v>631.74300000000005</v>
      </c>
    </row>
    <row r="407" spans="1:11" ht="12.75" customHeight="1">
      <c r="A407" s="192">
        <v>401</v>
      </c>
      <c r="B407" s="192" t="s">
        <v>1198</v>
      </c>
      <c r="C407" s="192" t="s">
        <v>1199</v>
      </c>
      <c r="D407" s="192" t="s">
        <v>1170</v>
      </c>
      <c r="E407" s="192"/>
      <c r="F407" s="192"/>
      <c r="G407" s="192" t="s">
        <v>21</v>
      </c>
      <c r="H407" s="192" t="s">
        <v>1200</v>
      </c>
      <c r="I407" s="195">
        <v>418.63299999999998</v>
      </c>
      <c r="J407" s="195">
        <v>368.26400000000001</v>
      </c>
      <c r="K407" s="195">
        <v>382.03899999999999</v>
      </c>
    </row>
    <row r="408" spans="1:11" ht="12.75" customHeight="1">
      <c r="A408" s="192">
        <v>402</v>
      </c>
      <c r="B408" s="192" t="s">
        <v>1201</v>
      </c>
      <c r="C408" s="192" t="s">
        <v>1202</v>
      </c>
      <c r="D408" s="192" t="s">
        <v>1170</v>
      </c>
      <c r="E408" s="192"/>
      <c r="F408" s="192"/>
      <c r="G408" s="192" t="s">
        <v>21</v>
      </c>
      <c r="H408" s="192" t="s">
        <v>1203</v>
      </c>
      <c r="I408" s="195">
        <v>779.56200000000001</v>
      </c>
      <c r="J408" s="195">
        <v>682.12199999999996</v>
      </c>
      <c r="K408" s="195">
        <v>732.27300000000002</v>
      </c>
    </row>
    <row r="409" spans="1:11" ht="12.75" customHeight="1">
      <c r="A409" s="192">
        <v>403</v>
      </c>
      <c r="B409" s="192" t="s">
        <v>1204</v>
      </c>
      <c r="C409" s="192" t="s">
        <v>1205</v>
      </c>
      <c r="D409" s="192" t="s">
        <v>1170</v>
      </c>
      <c r="E409" s="192"/>
      <c r="F409" s="192"/>
      <c r="G409" s="192" t="s">
        <v>21</v>
      </c>
      <c r="H409" s="192" t="s">
        <v>1206</v>
      </c>
      <c r="I409" s="195">
        <v>509.41300000000001</v>
      </c>
      <c r="J409" s="195">
        <v>455.88400000000001</v>
      </c>
      <c r="K409" s="195">
        <v>479.72699999999998</v>
      </c>
    </row>
    <row r="410" spans="1:11" ht="12.75" customHeight="1">
      <c r="A410" s="192">
        <v>404</v>
      </c>
      <c r="B410" s="192" t="s">
        <v>1207</v>
      </c>
      <c r="C410" s="192" t="s">
        <v>1208</v>
      </c>
      <c r="D410" s="192" t="s">
        <v>1170</v>
      </c>
      <c r="E410" s="192"/>
      <c r="F410" s="192"/>
      <c r="G410" s="192" t="s">
        <v>21</v>
      </c>
      <c r="H410" s="192" t="s">
        <v>1209</v>
      </c>
      <c r="I410" s="195">
        <v>344.23399999999998</v>
      </c>
      <c r="J410" s="195">
        <v>297.24799999999999</v>
      </c>
      <c r="K410" s="195">
        <v>313.15699999999998</v>
      </c>
    </row>
    <row r="411" spans="1:11" ht="12.75" customHeight="1">
      <c r="A411" s="192">
        <v>405</v>
      </c>
      <c r="B411" s="192" t="s">
        <v>1210</v>
      </c>
      <c r="C411" s="192" t="s">
        <v>1211</v>
      </c>
      <c r="D411" s="192" t="s">
        <v>1170</v>
      </c>
      <c r="E411" s="192"/>
      <c r="F411" s="192"/>
      <c r="G411" s="192" t="s">
        <v>21</v>
      </c>
      <c r="H411" s="192" t="s">
        <v>1212</v>
      </c>
      <c r="I411" s="195">
        <v>342.92899999999997</v>
      </c>
      <c r="J411" s="195">
        <v>310.76799999999997</v>
      </c>
      <c r="K411" s="195">
        <v>326.70800000000003</v>
      </c>
    </row>
    <row r="412" spans="1:11" ht="24.75" customHeight="1">
      <c r="A412" s="192">
        <v>406</v>
      </c>
      <c r="B412" s="193" t="s">
        <v>1213</v>
      </c>
      <c r="C412" s="193" t="s">
        <v>1214</v>
      </c>
      <c r="D412" s="193" t="s">
        <v>1215</v>
      </c>
      <c r="E412" s="192" t="s">
        <v>14</v>
      </c>
      <c r="F412" s="192" t="s">
        <v>17</v>
      </c>
      <c r="G412" s="192"/>
      <c r="H412" s="193" t="s">
        <v>1216</v>
      </c>
      <c r="I412" s="194">
        <v>14149.243</v>
      </c>
      <c r="J412" s="194">
        <v>13206.054</v>
      </c>
      <c r="K412" s="194">
        <v>13570.348</v>
      </c>
    </row>
    <row r="413" spans="1:11" ht="12.75" customHeight="1">
      <c r="A413" s="192">
        <v>407</v>
      </c>
      <c r="B413" s="192" t="s">
        <v>1217</v>
      </c>
      <c r="C413" s="192" t="s">
        <v>1218</v>
      </c>
      <c r="D413" s="192" t="s">
        <v>1215</v>
      </c>
      <c r="E413" s="192"/>
      <c r="F413" s="192"/>
      <c r="G413" s="192" t="s">
        <v>21</v>
      </c>
      <c r="H413" s="192" t="s">
        <v>1219</v>
      </c>
      <c r="I413" s="195">
        <v>785.53099999999995</v>
      </c>
      <c r="J413" s="195">
        <v>737.226</v>
      </c>
      <c r="K413" s="195">
        <v>776.24400000000003</v>
      </c>
    </row>
    <row r="414" spans="1:11" ht="12.75" customHeight="1">
      <c r="A414" s="192">
        <v>408</v>
      </c>
      <c r="B414" s="192" t="s">
        <v>1220</v>
      </c>
      <c r="C414" s="192" t="s">
        <v>1221</v>
      </c>
      <c r="D414" s="192" t="s">
        <v>1215</v>
      </c>
      <c r="E414" s="192"/>
      <c r="F414" s="192"/>
      <c r="G414" s="192" t="s">
        <v>21</v>
      </c>
      <c r="H414" s="192" t="s">
        <v>1222</v>
      </c>
      <c r="I414" s="195">
        <v>1701.674</v>
      </c>
      <c r="J414" s="195">
        <v>1590.414</v>
      </c>
      <c r="K414" s="195">
        <v>1597.326</v>
      </c>
    </row>
    <row r="415" spans="1:11" ht="12.75" customHeight="1">
      <c r="A415" s="192">
        <v>409</v>
      </c>
      <c r="B415" s="192" t="s">
        <v>1223</v>
      </c>
      <c r="C415" s="192" t="s">
        <v>1224</v>
      </c>
      <c r="D415" s="192" t="s">
        <v>1215</v>
      </c>
      <c r="E415" s="192"/>
      <c r="F415" s="192"/>
      <c r="G415" s="192" t="s">
        <v>21</v>
      </c>
      <c r="H415" s="192" t="s">
        <v>1225</v>
      </c>
      <c r="I415" s="195">
        <v>1294.172</v>
      </c>
      <c r="J415" s="195">
        <v>1216.249</v>
      </c>
      <c r="K415" s="195">
        <v>1206.8710000000001</v>
      </c>
    </row>
    <row r="416" spans="1:11" ht="12.75" customHeight="1">
      <c r="A416" s="192">
        <v>410</v>
      </c>
      <c r="B416" s="192" t="s">
        <v>1226</v>
      </c>
      <c r="C416" s="192" t="s">
        <v>1227</v>
      </c>
      <c r="D416" s="192" t="s">
        <v>1215</v>
      </c>
      <c r="E416" s="192"/>
      <c r="F416" s="192"/>
      <c r="G416" s="192" t="s">
        <v>21</v>
      </c>
      <c r="H416" s="192" t="s">
        <v>1228</v>
      </c>
      <c r="I416" s="195">
        <v>563.32299999999998</v>
      </c>
      <c r="J416" s="195">
        <v>527.06100000000004</v>
      </c>
      <c r="K416" s="195">
        <v>540.06799999999998</v>
      </c>
    </row>
    <row r="417" spans="1:11" ht="12.75" customHeight="1">
      <c r="A417" s="192">
        <v>411</v>
      </c>
      <c r="B417" s="192" t="s">
        <v>1229</v>
      </c>
      <c r="C417" s="192" t="s">
        <v>1230</v>
      </c>
      <c r="D417" s="192" t="s">
        <v>1215</v>
      </c>
      <c r="E417" s="192"/>
      <c r="F417" s="192"/>
      <c r="G417" s="192" t="s">
        <v>21</v>
      </c>
      <c r="H417" s="192" t="s">
        <v>1231</v>
      </c>
      <c r="I417" s="195">
        <v>573.28200000000004</v>
      </c>
      <c r="J417" s="195">
        <v>538.03899999999999</v>
      </c>
      <c r="K417" s="195">
        <v>503.12299999999999</v>
      </c>
    </row>
    <row r="418" spans="1:11" ht="12.75" customHeight="1">
      <c r="A418" s="192">
        <v>412</v>
      </c>
      <c r="B418" s="192" t="s">
        <v>1232</v>
      </c>
      <c r="C418" s="192" t="s">
        <v>1233</v>
      </c>
      <c r="D418" s="192" t="s">
        <v>1215</v>
      </c>
      <c r="E418" s="192"/>
      <c r="F418" s="192"/>
      <c r="G418" s="192" t="s">
        <v>21</v>
      </c>
      <c r="H418" s="192" t="s">
        <v>1234</v>
      </c>
      <c r="I418" s="195">
        <v>548.03800000000001</v>
      </c>
      <c r="J418" s="195">
        <v>522.25900000000001</v>
      </c>
      <c r="K418" s="195">
        <v>534.10799999999995</v>
      </c>
    </row>
    <row r="419" spans="1:11" ht="12.75" customHeight="1">
      <c r="A419" s="192">
        <v>413</v>
      </c>
      <c r="B419" s="192" t="s">
        <v>1235</v>
      </c>
      <c r="C419" s="192" t="s">
        <v>1236</v>
      </c>
      <c r="D419" s="192" t="s">
        <v>1215</v>
      </c>
      <c r="E419" s="192"/>
      <c r="F419" s="192"/>
      <c r="G419" s="192" t="s">
        <v>21</v>
      </c>
      <c r="H419" s="192" t="s">
        <v>1237</v>
      </c>
      <c r="I419" s="195">
        <v>868.48800000000006</v>
      </c>
      <c r="J419" s="195">
        <v>822.04899999999998</v>
      </c>
      <c r="K419" s="195">
        <v>889.41099999999994</v>
      </c>
    </row>
    <row r="420" spans="1:11" ht="12.75" customHeight="1">
      <c r="A420" s="192">
        <v>414</v>
      </c>
      <c r="B420" s="192" t="s">
        <v>1238</v>
      </c>
      <c r="C420" s="192" t="s">
        <v>1239</v>
      </c>
      <c r="D420" s="192" t="s">
        <v>1215</v>
      </c>
      <c r="E420" s="192"/>
      <c r="F420" s="192"/>
      <c r="G420" s="192" t="s">
        <v>21</v>
      </c>
      <c r="H420" s="192" t="s">
        <v>1240</v>
      </c>
      <c r="I420" s="195">
        <v>747.66300000000001</v>
      </c>
      <c r="J420" s="195">
        <v>711.38900000000001</v>
      </c>
      <c r="K420" s="195">
        <v>704.42200000000003</v>
      </c>
    </row>
    <row r="421" spans="1:11" ht="12.75" customHeight="1">
      <c r="A421" s="192">
        <v>415</v>
      </c>
      <c r="B421" s="192" t="s">
        <v>1241</v>
      </c>
      <c r="C421" s="192" t="s">
        <v>1242</v>
      </c>
      <c r="D421" s="192" t="s">
        <v>1215</v>
      </c>
      <c r="E421" s="192"/>
      <c r="F421" s="192"/>
      <c r="G421" s="192" t="s">
        <v>21</v>
      </c>
      <c r="H421" s="192" t="s">
        <v>1243</v>
      </c>
      <c r="I421" s="195">
        <v>1394.335</v>
      </c>
      <c r="J421" s="195">
        <v>1300.2950000000001</v>
      </c>
      <c r="K421" s="195">
        <v>1316.973</v>
      </c>
    </row>
    <row r="422" spans="1:11" ht="12.75" customHeight="1">
      <c r="A422" s="192">
        <v>416</v>
      </c>
      <c r="B422" s="192" t="s">
        <v>1244</v>
      </c>
      <c r="C422" s="192" t="s">
        <v>1245</v>
      </c>
      <c r="D422" s="192" t="s">
        <v>1215</v>
      </c>
      <c r="E422" s="192"/>
      <c r="F422" s="192"/>
      <c r="G422" s="192" t="s">
        <v>21</v>
      </c>
      <c r="H422" s="192" t="s">
        <v>1246</v>
      </c>
      <c r="I422" s="195">
        <v>291.15800000000002</v>
      </c>
      <c r="J422" s="195">
        <v>285.798</v>
      </c>
      <c r="K422" s="195">
        <v>291.887</v>
      </c>
    </row>
    <row r="423" spans="1:11" ht="12.75" customHeight="1">
      <c r="A423" s="192">
        <v>417</v>
      </c>
      <c r="B423" s="192" t="s">
        <v>1247</v>
      </c>
      <c r="C423" s="192" t="s">
        <v>1248</v>
      </c>
      <c r="D423" s="192" t="s">
        <v>1215</v>
      </c>
      <c r="E423" s="192"/>
      <c r="F423" s="192"/>
      <c r="G423" s="192" t="s">
        <v>21</v>
      </c>
      <c r="H423" s="192" t="s">
        <v>1249</v>
      </c>
      <c r="I423" s="195">
        <v>1586.7739999999999</v>
      </c>
      <c r="J423" s="195">
        <v>1400.5260000000001</v>
      </c>
      <c r="K423" s="195">
        <v>1556.537</v>
      </c>
    </row>
    <row r="424" spans="1:11" ht="12.75" customHeight="1">
      <c r="A424" s="192">
        <v>418</v>
      </c>
      <c r="B424" s="192" t="s">
        <v>1250</v>
      </c>
      <c r="C424" s="192" t="s">
        <v>1251</v>
      </c>
      <c r="D424" s="192" t="s">
        <v>1215</v>
      </c>
      <c r="E424" s="192"/>
      <c r="F424" s="192"/>
      <c r="G424" s="192" t="s">
        <v>21</v>
      </c>
      <c r="H424" s="192" t="s">
        <v>1252</v>
      </c>
      <c r="I424" s="195">
        <v>774.87199999999996</v>
      </c>
      <c r="J424" s="195">
        <v>712.37099999999998</v>
      </c>
      <c r="K424" s="195">
        <v>736.12800000000004</v>
      </c>
    </row>
    <row r="425" spans="1:11" ht="12.75" customHeight="1">
      <c r="A425" s="192">
        <v>419</v>
      </c>
      <c r="B425" s="192" t="s">
        <v>1253</v>
      </c>
      <c r="C425" s="192" t="s">
        <v>1254</v>
      </c>
      <c r="D425" s="192" t="s">
        <v>1215</v>
      </c>
      <c r="E425" s="192"/>
      <c r="F425" s="192"/>
      <c r="G425" s="192" t="s">
        <v>21</v>
      </c>
      <c r="H425" s="192" t="s">
        <v>1255</v>
      </c>
      <c r="I425" s="195">
        <v>1241.252</v>
      </c>
      <c r="J425" s="195">
        <v>1196.069</v>
      </c>
      <c r="K425" s="195">
        <v>1184.7170000000001</v>
      </c>
    </row>
    <row r="426" spans="1:11" ht="12.75" customHeight="1">
      <c r="A426" s="192">
        <v>420</v>
      </c>
      <c r="B426" s="192" t="s">
        <v>1256</v>
      </c>
      <c r="C426" s="192" t="s">
        <v>1257</v>
      </c>
      <c r="D426" s="192" t="s">
        <v>1215</v>
      </c>
      <c r="E426" s="192"/>
      <c r="F426" s="192"/>
      <c r="G426" s="192" t="s">
        <v>21</v>
      </c>
      <c r="H426" s="192" t="s">
        <v>1258</v>
      </c>
      <c r="I426" s="195">
        <v>525.71100000000001</v>
      </c>
      <c r="J426" s="195">
        <v>482.27600000000001</v>
      </c>
      <c r="K426" s="195">
        <v>530.45600000000002</v>
      </c>
    </row>
    <row r="427" spans="1:11" ht="12.75" customHeight="1">
      <c r="A427" s="192">
        <v>421</v>
      </c>
      <c r="B427" s="192" t="s">
        <v>1259</v>
      </c>
      <c r="C427" s="192" t="s">
        <v>1260</v>
      </c>
      <c r="D427" s="192" t="s">
        <v>1215</v>
      </c>
      <c r="E427" s="192"/>
      <c r="F427" s="192"/>
      <c r="G427" s="192" t="s">
        <v>21</v>
      </c>
      <c r="H427" s="192" t="s">
        <v>1261</v>
      </c>
      <c r="I427" s="195">
        <v>1252.97</v>
      </c>
      <c r="J427" s="195">
        <v>1164.0329999999999</v>
      </c>
      <c r="K427" s="195">
        <v>1202.077</v>
      </c>
    </row>
    <row r="428" spans="1:11" ht="24.75" customHeight="1">
      <c r="A428" s="192">
        <v>422</v>
      </c>
      <c r="B428" s="193" t="s">
        <v>1262</v>
      </c>
      <c r="C428" s="193" t="s">
        <v>1263</v>
      </c>
      <c r="D428" s="193" t="s">
        <v>1264</v>
      </c>
      <c r="E428" s="192" t="s">
        <v>14</v>
      </c>
      <c r="F428" s="192" t="s">
        <v>17</v>
      </c>
      <c r="G428" s="192"/>
      <c r="H428" s="193" t="s">
        <v>1829</v>
      </c>
      <c r="I428" s="194">
        <v>6531.1639999999998</v>
      </c>
      <c r="J428" s="194">
        <v>6029.0230000000001</v>
      </c>
      <c r="K428" s="194">
        <v>6104.4319999999998</v>
      </c>
    </row>
    <row r="429" spans="1:11" ht="12.75" customHeight="1">
      <c r="A429" s="192">
        <v>423</v>
      </c>
      <c r="B429" s="192" t="s">
        <v>1265</v>
      </c>
      <c r="C429" s="192" t="s">
        <v>1266</v>
      </c>
      <c r="D429" s="192" t="s">
        <v>1264</v>
      </c>
      <c r="E429" s="192"/>
      <c r="F429" s="192"/>
      <c r="G429" s="192" t="s">
        <v>21</v>
      </c>
      <c r="H429" s="192" t="s">
        <v>1267</v>
      </c>
      <c r="I429" s="195">
        <v>984.96600000000001</v>
      </c>
      <c r="J429" s="195">
        <v>924.29300000000001</v>
      </c>
      <c r="K429" s="195">
        <v>933.69799999999998</v>
      </c>
    </row>
    <row r="430" spans="1:11" ht="12.75" customHeight="1">
      <c r="A430" s="192">
        <v>424</v>
      </c>
      <c r="B430" s="192" t="s">
        <v>1268</v>
      </c>
      <c r="C430" s="192" t="s">
        <v>1269</v>
      </c>
      <c r="D430" s="192" t="s">
        <v>1264</v>
      </c>
      <c r="E430" s="192"/>
      <c r="F430" s="192"/>
      <c r="G430" s="192" t="s">
        <v>21</v>
      </c>
      <c r="H430" s="192" t="s">
        <v>1270</v>
      </c>
      <c r="I430" s="195">
        <v>298.14600000000002</v>
      </c>
      <c r="J430" s="195">
        <v>283.18099999999998</v>
      </c>
      <c r="K430" s="195">
        <v>291.28399999999999</v>
      </c>
    </row>
    <row r="431" spans="1:11" ht="12.75" customHeight="1">
      <c r="A431" s="192">
        <v>425</v>
      </c>
      <c r="B431" s="192" t="s">
        <v>1271</v>
      </c>
      <c r="C431" s="192" t="s">
        <v>1272</v>
      </c>
      <c r="D431" s="192" t="s">
        <v>1264</v>
      </c>
      <c r="E431" s="192"/>
      <c r="F431" s="192"/>
      <c r="G431" s="192" t="s">
        <v>21</v>
      </c>
      <c r="H431" s="192" t="s">
        <v>1273</v>
      </c>
      <c r="I431" s="195">
        <v>409.56400000000002</v>
      </c>
      <c r="J431" s="195">
        <v>402.113</v>
      </c>
      <c r="K431" s="195">
        <v>391.57600000000002</v>
      </c>
    </row>
    <row r="432" spans="1:11" ht="12.75" customHeight="1">
      <c r="A432" s="192">
        <v>426</v>
      </c>
      <c r="B432" s="192" t="s">
        <v>1274</v>
      </c>
      <c r="C432" s="192" t="s">
        <v>1275</v>
      </c>
      <c r="D432" s="192" t="s">
        <v>1264</v>
      </c>
      <c r="E432" s="192"/>
      <c r="F432" s="192"/>
      <c r="G432" s="192" t="s">
        <v>21</v>
      </c>
      <c r="H432" s="192" t="s">
        <v>1276</v>
      </c>
      <c r="I432" s="195">
        <v>158.92699999999999</v>
      </c>
      <c r="J432" s="195">
        <v>146.08199999999999</v>
      </c>
      <c r="K432" s="195">
        <v>142.583</v>
      </c>
    </row>
    <row r="433" spans="1:11" ht="12.75" customHeight="1">
      <c r="A433" s="192">
        <v>427</v>
      </c>
      <c r="B433" s="192" t="s">
        <v>1277</v>
      </c>
      <c r="C433" s="192" t="s">
        <v>1278</v>
      </c>
      <c r="D433" s="192" t="s">
        <v>1264</v>
      </c>
      <c r="E433" s="192"/>
      <c r="F433" s="192"/>
      <c r="G433" s="192" t="s">
        <v>21</v>
      </c>
      <c r="H433" s="192" t="s">
        <v>1279</v>
      </c>
      <c r="I433" s="195">
        <v>221.84899999999999</v>
      </c>
      <c r="J433" s="195">
        <v>210.565</v>
      </c>
      <c r="K433" s="195">
        <v>204.54300000000001</v>
      </c>
    </row>
    <row r="434" spans="1:11" ht="12.75" customHeight="1">
      <c r="A434" s="192">
        <v>428</v>
      </c>
      <c r="B434" s="192" t="s">
        <v>1280</v>
      </c>
      <c r="C434" s="192" t="s">
        <v>1281</v>
      </c>
      <c r="D434" s="192" t="s">
        <v>1264</v>
      </c>
      <c r="E434" s="192"/>
      <c r="F434" s="192"/>
      <c r="G434" s="192" t="s">
        <v>21</v>
      </c>
      <c r="H434" s="192" t="s">
        <v>1282</v>
      </c>
      <c r="I434" s="195">
        <v>233.17400000000001</v>
      </c>
      <c r="J434" s="195">
        <v>221.55699999999999</v>
      </c>
      <c r="K434" s="195">
        <v>235.465</v>
      </c>
    </row>
    <row r="435" spans="1:11" ht="12.75" customHeight="1">
      <c r="A435" s="192">
        <v>429</v>
      </c>
      <c r="B435" s="192" t="s">
        <v>1283</v>
      </c>
      <c r="C435" s="192" t="s">
        <v>1284</v>
      </c>
      <c r="D435" s="192" t="s">
        <v>1264</v>
      </c>
      <c r="E435" s="192"/>
      <c r="F435" s="192"/>
      <c r="G435" s="192" t="s">
        <v>21</v>
      </c>
      <c r="H435" s="192" t="s">
        <v>1285</v>
      </c>
      <c r="I435" s="195">
        <v>206.476</v>
      </c>
      <c r="J435" s="195">
        <v>193.965</v>
      </c>
      <c r="K435" s="195">
        <v>195.221</v>
      </c>
    </row>
    <row r="436" spans="1:11" ht="12.75" customHeight="1">
      <c r="A436" s="192">
        <v>430</v>
      </c>
      <c r="B436" s="192" t="s">
        <v>1286</v>
      </c>
      <c r="C436" s="192" t="s">
        <v>1287</v>
      </c>
      <c r="D436" s="192" t="s">
        <v>1264</v>
      </c>
      <c r="E436" s="192"/>
      <c r="F436" s="192"/>
      <c r="G436" s="192" t="s">
        <v>21</v>
      </c>
      <c r="H436" s="192" t="s">
        <v>1288</v>
      </c>
      <c r="I436" s="195">
        <v>267.09500000000003</v>
      </c>
      <c r="J436" s="195">
        <v>237.01499999999999</v>
      </c>
      <c r="K436" s="195">
        <v>267.69900000000001</v>
      </c>
    </row>
    <row r="437" spans="1:11" ht="12.75" customHeight="1">
      <c r="A437" s="192">
        <v>431</v>
      </c>
      <c r="B437" s="192" t="s">
        <v>1289</v>
      </c>
      <c r="C437" s="192" t="s">
        <v>1290</v>
      </c>
      <c r="D437" s="192" t="s">
        <v>1264</v>
      </c>
      <c r="E437" s="192"/>
      <c r="F437" s="192"/>
      <c r="G437" s="192" t="s">
        <v>21</v>
      </c>
      <c r="H437" s="192" t="s">
        <v>1291</v>
      </c>
      <c r="I437" s="195">
        <v>147.149</v>
      </c>
      <c r="J437" s="195">
        <v>130.52000000000001</v>
      </c>
      <c r="K437" s="195">
        <v>130.99</v>
      </c>
    </row>
    <row r="438" spans="1:11" ht="12.75" customHeight="1">
      <c r="A438" s="192">
        <v>432</v>
      </c>
      <c r="B438" s="192" t="s">
        <v>1292</v>
      </c>
      <c r="C438" s="192" t="s">
        <v>1293</v>
      </c>
      <c r="D438" s="192" t="s">
        <v>1264</v>
      </c>
      <c r="E438" s="192"/>
      <c r="F438" s="192"/>
      <c r="G438" s="192" t="s">
        <v>21</v>
      </c>
      <c r="H438" s="192" t="s">
        <v>1730</v>
      </c>
      <c r="I438" s="195">
        <v>306.88499999999999</v>
      </c>
      <c r="J438" s="195">
        <v>281.06099999999998</v>
      </c>
      <c r="K438" s="195">
        <v>276.995</v>
      </c>
    </row>
    <row r="439" spans="1:11" ht="12.75" customHeight="1">
      <c r="A439" s="192">
        <v>433</v>
      </c>
      <c r="B439" s="192" t="s">
        <v>1731</v>
      </c>
      <c r="C439" s="192" t="s">
        <v>1732</v>
      </c>
      <c r="D439" s="192" t="s">
        <v>1264</v>
      </c>
      <c r="E439" s="192"/>
      <c r="F439" s="192"/>
      <c r="G439" s="192" t="s">
        <v>21</v>
      </c>
      <c r="H439" s="192" t="s">
        <v>1733</v>
      </c>
      <c r="I439" s="195">
        <v>396.53899999999999</v>
      </c>
      <c r="J439" s="195">
        <v>371.25900000000001</v>
      </c>
      <c r="K439" s="195">
        <v>372.57600000000002</v>
      </c>
    </row>
    <row r="440" spans="1:11" s="180" customFormat="1" ht="12.75" customHeight="1">
      <c r="A440" s="192">
        <v>434</v>
      </c>
      <c r="B440" s="192" t="s">
        <v>1734</v>
      </c>
      <c r="C440" s="192" t="s">
        <v>1735</v>
      </c>
      <c r="D440" s="192" t="s">
        <v>1264</v>
      </c>
      <c r="E440" s="192"/>
      <c r="F440" s="192"/>
      <c r="G440" s="192" t="s">
        <v>21</v>
      </c>
      <c r="H440" s="192" t="s">
        <v>1736</v>
      </c>
      <c r="I440" s="195">
        <v>184.179</v>
      </c>
      <c r="J440" s="195">
        <v>160.40600000000001</v>
      </c>
      <c r="K440" s="195">
        <v>165.364</v>
      </c>
    </row>
    <row r="441" spans="1:11" ht="12.75" customHeight="1">
      <c r="A441" s="192">
        <v>435</v>
      </c>
      <c r="B441" s="192" t="s">
        <v>1737</v>
      </c>
      <c r="C441" s="192" t="s">
        <v>1738</v>
      </c>
      <c r="D441" s="192" t="s">
        <v>1264</v>
      </c>
      <c r="E441" s="192"/>
      <c r="F441" s="192"/>
      <c r="G441" s="192" t="s">
        <v>21</v>
      </c>
      <c r="H441" s="192" t="s">
        <v>1739</v>
      </c>
      <c r="I441" s="195">
        <v>184.179</v>
      </c>
      <c r="J441" s="195">
        <v>189.23500000000001</v>
      </c>
      <c r="K441" s="195">
        <v>180.25299999999999</v>
      </c>
    </row>
    <row r="442" spans="1:11" ht="12.75" customHeight="1">
      <c r="A442" s="192">
        <v>436</v>
      </c>
      <c r="B442" s="192" t="s">
        <v>1740</v>
      </c>
      <c r="C442" s="192" t="s">
        <v>1741</v>
      </c>
      <c r="D442" s="192" t="s">
        <v>1264</v>
      </c>
      <c r="E442" s="192"/>
      <c r="F442" s="192"/>
      <c r="G442" s="192" t="s">
        <v>21</v>
      </c>
      <c r="H442" s="192" t="s">
        <v>1742</v>
      </c>
      <c r="I442" s="195">
        <v>340.31900000000002</v>
      </c>
      <c r="J442" s="195">
        <v>313.70499999999998</v>
      </c>
      <c r="K442" s="195">
        <v>311.28899999999999</v>
      </c>
    </row>
    <row r="443" spans="1:11" ht="12.75" customHeight="1">
      <c r="A443" s="192">
        <v>437</v>
      </c>
      <c r="B443" s="192" t="s">
        <v>1743</v>
      </c>
      <c r="C443" s="192" t="s">
        <v>1744</v>
      </c>
      <c r="D443" s="192" t="s">
        <v>1264</v>
      </c>
      <c r="E443" s="192"/>
      <c r="F443" s="192"/>
      <c r="G443" s="192" t="s">
        <v>21</v>
      </c>
      <c r="H443" s="192" t="s">
        <v>1745</v>
      </c>
      <c r="I443" s="195">
        <v>201.041</v>
      </c>
      <c r="J443" s="195">
        <v>190.9</v>
      </c>
      <c r="K443" s="195">
        <v>195.239</v>
      </c>
    </row>
    <row r="444" spans="1:11" ht="12.75" customHeight="1">
      <c r="A444" s="192">
        <v>438</v>
      </c>
      <c r="B444" s="192" t="s">
        <v>1746</v>
      </c>
      <c r="C444" s="192" t="s">
        <v>1747</v>
      </c>
      <c r="D444" s="192" t="s">
        <v>1264</v>
      </c>
      <c r="E444" s="192"/>
      <c r="F444" s="192"/>
      <c r="G444" s="192" t="s">
        <v>21</v>
      </c>
      <c r="H444" s="192" t="s">
        <v>1748</v>
      </c>
      <c r="I444" s="195">
        <v>129.321</v>
      </c>
      <c r="J444" s="195">
        <v>118.627</v>
      </c>
      <c r="K444" s="195">
        <v>118.303</v>
      </c>
    </row>
    <row r="445" spans="1:11" ht="12.75" customHeight="1">
      <c r="A445" s="192">
        <v>439</v>
      </c>
      <c r="B445" s="192" t="s">
        <v>1749</v>
      </c>
      <c r="C445" s="192" t="s">
        <v>1750</v>
      </c>
      <c r="D445" s="192" t="s">
        <v>1264</v>
      </c>
      <c r="E445" s="192"/>
      <c r="F445" s="192"/>
      <c r="G445" s="192" t="s">
        <v>21</v>
      </c>
      <c r="H445" s="192" t="s">
        <v>1751</v>
      </c>
      <c r="I445" s="195">
        <v>282.00900000000001</v>
      </c>
      <c r="J445" s="195">
        <v>258.666</v>
      </c>
      <c r="K445" s="195">
        <v>249.48400000000001</v>
      </c>
    </row>
    <row r="446" spans="1:11" ht="12.75" customHeight="1">
      <c r="A446" s="192">
        <v>440</v>
      </c>
      <c r="B446" s="192" t="s">
        <v>1752</v>
      </c>
      <c r="C446" s="192" t="s">
        <v>1753</v>
      </c>
      <c r="D446" s="192" t="s">
        <v>1264</v>
      </c>
      <c r="E446" s="192"/>
      <c r="F446" s="192"/>
      <c r="G446" s="192" t="s">
        <v>21</v>
      </c>
      <c r="H446" s="192" t="s">
        <v>1754</v>
      </c>
      <c r="I446" s="195">
        <v>309.85500000000002</v>
      </c>
      <c r="J446" s="195">
        <v>272.17200000000003</v>
      </c>
      <c r="K446" s="195">
        <v>280.92599999999999</v>
      </c>
    </row>
    <row r="447" spans="1:11" ht="12.75" customHeight="1">
      <c r="A447" s="192">
        <v>441</v>
      </c>
      <c r="B447" s="192" t="s">
        <v>1755</v>
      </c>
      <c r="C447" s="192" t="s">
        <v>1756</v>
      </c>
      <c r="D447" s="192" t="s">
        <v>1264</v>
      </c>
      <c r="E447" s="192"/>
      <c r="F447" s="192"/>
      <c r="G447" s="192" t="s">
        <v>21</v>
      </c>
      <c r="H447" s="192" t="s">
        <v>1757</v>
      </c>
      <c r="I447" s="195">
        <v>221.803</v>
      </c>
      <c r="J447" s="195">
        <v>197.57499999999999</v>
      </c>
      <c r="K447" s="195">
        <v>192.977</v>
      </c>
    </row>
    <row r="448" spans="1:11" ht="12.75" customHeight="1">
      <c r="A448" s="192">
        <v>442</v>
      </c>
      <c r="B448" s="192" t="s">
        <v>1758</v>
      </c>
      <c r="C448" s="192" t="s">
        <v>1759</v>
      </c>
      <c r="D448" s="192" t="s">
        <v>1264</v>
      </c>
      <c r="E448" s="192"/>
      <c r="F448" s="192"/>
      <c r="G448" s="192" t="s">
        <v>21</v>
      </c>
      <c r="H448" s="192" t="s">
        <v>1760</v>
      </c>
      <c r="I448" s="195">
        <v>330.71</v>
      </c>
      <c r="J448" s="195">
        <v>279.14699999999999</v>
      </c>
      <c r="K448" s="195">
        <v>296.661</v>
      </c>
    </row>
    <row r="449" spans="1:11" ht="12.75" customHeight="1">
      <c r="A449" s="192">
        <v>443</v>
      </c>
      <c r="B449" s="192" t="s">
        <v>1761</v>
      </c>
      <c r="C449" s="192" t="s">
        <v>1762</v>
      </c>
      <c r="D449" s="192" t="s">
        <v>1264</v>
      </c>
      <c r="E449" s="192"/>
      <c r="F449" s="192"/>
      <c r="G449" s="192" t="s">
        <v>21</v>
      </c>
      <c r="H449" s="192" t="s">
        <v>1433</v>
      </c>
      <c r="I449" s="195">
        <v>249.07</v>
      </c>
      <c r="J449" s="195">
        <v>227.69399999999999</v>
      </c>
      <c r="K449" s="195">
        <v>244.78800000000001</v>
      </c>
    </row>
    <row r="450" spans="1:11" ht="12.75" customHeight="1">
      <c r="A450" s="192">
        <v>444</v>
      </c>
      <c r="B450" s="192" t="s">
        <v>1763</v>
      </c>
      <c r="C450" s="192" t="s">
        <v>1764</v>
      </c>
      <c r="D450" s="192" t="s">
        <v>1264</v>
      </c>
      <c r="E450" s="192"/>
      <c r="F450" s="192"/>
      <c r="G450" s="192" t="s">
        <v>21</v>
      </c>
      <c r="H450" s="192" t="s">
        <v>1434</v>
      </c>
      <c r="I450" s="195">
        <v>157.40799999999999</v>
      </c>
      <c r="J450" s="195">
        <v>146.012</v>
      </c>
      <c r="K450" s="195">
        <v>145.577</v>
      </c>
    </row>
    <row r="451" spans="1:11" ht="12.75" customHeight="1">
      <c r="A451" s="192">
        <v>445</v>
      </c>
      <c r="B451" s="192" t="s">
        <v>1765</v>
      </c>
      <c r="C451" s="192" t="s">
        <v>1766</v>
      </c>
      <c r="D451" s="192" t="s">
        <v>1264</v>
      </c>
      <c r="E451" s="192"/>
      <c r="F451" s="192"/>
      <c r="G451" s="192" t="s">
        <v>21</v>
      </c>
      <c r="H451" s="192" t="s">
        <v>1435</v>
      </c>
      <c r="I451" s="195">
        <v>295.62200000000001</v>
      </c>
      <c r="J451" s="195">
        <v>273.274</v>
      </c>
      <c r="K451" s="195">
        <v>280.94099999999997</v>
      </c>
    </row>
    <row r="452" spans="1:11" ht="24.75" customHeight="1">
      <c r="A452" s="192">
        <v>446</v>
      </c>
      <c r="B452" s="193" t="s">
        <v>1767</v>
      </c>
      <c r="C452" s="193" t="s">
        <v>1768</v>
      </c>
      <c r="D452" s="193" t="s">
        <v>1701</v>
      </c>
      <c r="E452" s="192">
        <v>0</v>
      </c>
      <c r="F452" s="192"/>
      <c r="G452" s="192"/>
      <c r="H452" s="193" t="s">
        <v>1830</v>
      </c>
      <c r="I452" s="194">
        <v>441200</v>
      </c>
      <c r="J452" s="194">
        <v>413360</v>
      </c>
      <c r="K452" s="194">
        <v>424910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35" priority="1" stopIfTrue="1" operator="equal">
      <formula>"."</formula>
    </cfRule>
    <cfRule type="cellIs" dxfId="3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4"/>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1820</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81654.411999999997</v>
      </c>
      <c r="J7" s="194">
        <v>79653.411999999997</v>
      </c>
      <c r="K7" s="194">
        <v>82751.536999999997</v>
      </c>
    </row>
    <row r="8" spans="1:11" ht="12.75" customHeight="1">
      <c r="A8" s="192">
        <v>2</v>
      </c>
      <c r="B8" s="192" t="s">
        <v>15</v>
      </c>
      <c r="C8" s="192" t="s">
        <v>16</v>
      </c>
      <c r="D8" s="192" t="s">
        <v>13</v>
      </c>
      <c r="E8" s="192"/>
      <c r="F8" s="192" t="s">
        <v>17</v>
      </c>
      <c r="G8" s="192"/>
      <c r="H8" s="192" t="s">
        <v>18</v>
      </c>
      <c r="I8" s="195">
        <v>35806.218000000001</v>
      </c>
      <c r="J8" s="195">
        <v>35690.231</v>
      </c>
      <c r="K8" s="195">
        <v>36723.442000000003</v>
      </c>
    </row>
    <row r="9" spans="1:11" ht="12.75" customHeight="1">
      <c r="A9" s="192">
        <v>3</v>
      </c>
      <c r="B9" s="192" t="s">
        <v>19</v>
      </c>
      <c r="C9" s="192" t="s">
        <v>20</v>
      </c>
      <c r="D9" s="192" t="s">
        <v>13</v>
      </c>
      <c r="E9" s="192"/>
      <c r="F9" s="192"/>
      <c r="G9" s="192" t="s">
        <v>21</v>
      </c>
      <c r="H9" s="192" t="s">
        <v>22</v>
      </c>
      <c r="I9" s="195">
        <v>12487.035</v>
      </c>
      <c r="J9" s="195">
        <v>12340.477000000001</v>
      </c>
      <c r="K9" s="195">
        <v>12705.829</v>
      </c>
    </row>
    <row r="10" spans="1:11" ht="12.75" customHeight="1">
      <c r="A10" s="192">
        <v>4</v>
      </c>
      <c r="B10" s="192" t="s">
        <v>23</v>
      </c>
      <c r="C10" s="192" t="s">
        <v>24</v>
      </c>
      <c r="D10" s="192" t="s">
        <v>13</v>
      </c>
      <c r="E10" s="192"/>
      <c r="F10" s="192"/>
      <c r="G10" s="192" t="s">
        <v>21</v>
      </c>
      <c r="H10" s="192" t="s">
        <v>25</v>
      </c>
      <c r="I10" s="195">
        <v>2761.33</v>
      </c>
      <c r="J10" s="195">
        <v>2797.971</v>
      </c>
      <c r="K10" s="195">
        <v>3116.9789999999998</v>
      </c>
    </row>
    <row r="11" spans="1:11" ht="12.75" customHeight="1">
      <c r="A11" s="192">
        <v>5</v>
      </c>
      <c r="B11" s="192" t="s">
        <v>26</v>
      </c>
      <c r="C11" s="192" t="s">
        <v>27</v>
      </c>
      <c r="D11" s="192" t="s">
        <v>13</v>
      </c>
      <c r="E11" s="192"/>
      <c r="F11" s="192"/>
      <c r="G11" s="192" t="s">
        <v>21</v>
      </c>
      <c r="H11" s="192" t="s">
        <v>28</v>
      </c>
      <c r="I11" s="195">
        <v>3493.366</v>
      </c>
      <c r="J11" s="195">
        <v>3341.357</v>
      </c>
      <c r="K11" s="195">
        <v>3281.8710000000001</v>
      </c>
    </row>
    <row r="12" spans="1:11" ht="12.75" customHeight="1">
      <c r="A12" s="192">
        <v>6</v>
      </c>
      <c r="B12" s="192" t="s">
        <v>29</v>
      </c>
      <c r="C12" s="192" t="s">
        <v>30</v>
      </c>
      <c r="D12" s="192" t="s">
        <v>13</v>
      </c>
      <c r="E12" s="192"/>
      <c r="F12" s="192"/>
      <c r="G12" s="192" t="s">
        <v>21</v>
      </c>
      <c r="H12" s="192" t="s">
        <v>31</v>
      </c>
      <c r="I12" s="195">
        <v>1326.039</v>
      </c>
      <c r="J12" s="195">
        <v>1421.941</v>
      </c>
      <c r="K12" s="195">
        <v>1379.605</v>
      </c>
    </row>
    <row r="13" spans="1:11" ht="12.75" customHeight="1">
      <c r="A13" s="192">
        <v>7</v>
      </c>
      <c r="B13" s="192" t="s">
        <v>32</v>
      </c>
      <c r="C13" s="192" t="s">
        <v>33</v>
      </c>
      <c r="D13" s="192" t="s">
        <v>13</v>
      </c>
      <c r="E13" s="192"/>
      <c r="F13" s="192"/>
      <c r="G13" s="192" t="s">
        <v>21</v>
      </c>
      <c r="H13" s="192" t="s">
        <v>34</v>
      </c>
      <c r="I13" s="195">
        <v>4682.2160000000003</v>
      </c>
      <c r="J13" s="195">
        <v>4535.2439999999997</v>
      </c>
      <c r="K13" s="195">
        <v>4449.1270000000004</v>
      </c>
    </row>
    <row r="14" spans="1:11" ht="12.75" customHeight="1">
      <c r="A14" s="192">
        <v>8</v>
      </c>
      <c r="B14" s="192" t="s">
        <v>35</v>
      </c>
      <c r="C14" s="192" t="s">
        <v>36</v>
      </c>
      <c r="D14" s="192" t="s">
        <v>13</v>
      </c>
      <c r="E14" s="192"/>
      <c r="F14" s="192"/>
      <c r="G14" s="192" t="s">
        <v>21</v>
      </c>
      <c r="H14" s="192" t="s">
        <v>37</v>
      </c>
      <c r="I14" s="195">
        <v>2450.5239999999999</v>
      </c>
      <c r="J14" s="195">
        <v>2448.37</v>
      </c>
      <c r="K14" s="195">
        <v>2548.752</v>
      </c>
    </row>
    <row r="15" spans="1:11" ht="12.75" customHeight="1">
      <c r="A15" s="192">
        <v>9</v>
      </c>
      <c r="B15" s="192" t="s">
        <v>38</v>
      </c>
      <c r="C15" s="192" t="s">
        <v>39</v>
      </c>
      <c r="D15" s="192" t="s">
        <v>13</v>
      </c>
      <c r="E15" s="192"/>
      <c r="F15" s="192"/>
      <c r="G15" s="192" t="s">
        <v>21</v>
      </c>
      <c r="H15" s="192" t="s">
        <v>40</v>
      </c>
      <c r="I15" s="195">
        <v>1158.18</v>
      </c>
      <c r="J15" s="195">
        <v>1233.902</v>
      </c>
      <c r="K15" s="195">
        <v>1623.6969999999999</v>
      </c>
    </row>
    <row r="16" spans="1:11" ht="12.75" customHeight="1">
      <c r="A16" s="192">
        <v>10</v>
      </c>
      <c r="B16" s="192" t="s">
        <v>41</v>
      </c>
      <c r="C16" s="192" t="s">
        <v>42</v>
      </c>
      <c r="D16" s="192" t="s">
        <v>13</v>
      </c>
      <c r="E16" s="192"/>
      <c r="F16" s="192"/>
      <c r="G16" s="192" t="s">
        <v>21</v>
      </c>
      <c r="H16" s="192" t="s">
        <v>43</v>
      </c>
      <c r="I16" s="195">
        <v>2157.6170000000002</v>
      </c>
      <c r="J16" s="195">
        <v>1968.039</v>
      </c>
      <c r="K16" s="195">
        <v>1985.348</v>
      </c>
    </row>
    <row r="17" spans="1:11" ht="12.75" customHeight="1">
      <c r="A17" s="192">
        <v>11</v>
      </c>
      <c r="B17" s="192" t="s">
        <v>44</v>
      </c>
      <c r="C17" s="192" t="s">
        <v>45</v>
      </c>
      <c r="D17" s="192" t="s">
        <v>13</v>
      </c>
      <c r="E17" s="192"/>
      <c r="F17" s="192"/>
      <c r="G17" s="192" t="s">
        <v>21</v>
      </c>
      <c r="H17" s="192" t="s">
        <v>46</v>
      </c>
      <c r="I17" s="195">
        <v>721.875</v>
      </c>
      <c r="J17" s="195">
        <v>689.90300000000002</v>
      </c>
      <c r="K17" s="195">
        <v>617.01700000000005</v>
      </c>
    </row>
    <row r="18" spans="1:11" ht="12.75" customHeight="1">
      <c r="A18" s="192">
        <v>12</v>
      </c>
      <c r="B18" s="192" t="s">
        <v>47</v>
      </c>
      <c r="C18" s="192" t="s">
        <v>48</v>
      </c>
      <c r="D18" s="192" t="s">
        <v>13</v>
      </c>
      <c r="E18" s="192"/>
      <c r="F18" s="192"/>
      <c r="G18" s="192" t="s">
        <v>21</v>
      </c>
      <c r="H18" s="192" t="s">
        <v>49</v>
      </c>
      <c r="I18" s="195">
        <v>1447.7159999999999</v>
      </c>
      <c r="J18" s="195">
        <v>1746.8969999999999</v>
      </c>
      <c r="K18" s="195">
        <v>1610.721</v>
      </c>
    </row>
    <row r="19" spans="1:11" ht="12.75" customHeight="1">
      <c r="A19" s="192">
        <v>13</v>
      </c>
      <c r="B19" s="192" t="s">
        <v>50</v>
      </c>
      <c r="C19" s="192" t="s">
        <v>51</v>
      </c>
      <c r="D19" s="192" t="s">
        <v>13</v>
      </c>
      <c r="E19" s="192"/>
      <c r="F19" s="192"/>
      <c r="G19" s="192" t="s">
        <v>21</v>
      </c>
      <c r="H19" s="192" t="s">
        <v>52</v>
      </c>
      <c r="I19" s="195">
        <v>833.48500000000001</v>
      </c>
      <c r="J19" s="195">
        <v>857.17600000000004</v>
      </c>
      <c r="K19" s="195">
        <v>951.04200000000003</v>
      </c>
    </row>
    <row r="20" spans="1:11" ht="12.75" customHeight="1">
      <c r="A20" s="192">
        <v>14</v>
      </c>
      <c r="B20" s="192" t="s">
        <v>53</v>
      </c>
      <c r="C20" s="192" t="s">
        <v>54</v>
      </c>
      <c r="D20" s="192" t="s">
        <v>13</v>
      </c>
      <c r="E20" s="192"/>
      <c r="F20" s="192"/>
      <c r="G20" s="192" t="s">
        <v>21</v>
      </c>
      <c r="H20" s="192" t="s">
        <v>55</v>
      </c>
      <c r="I20" s="195">
        <v>681.61300000000006</v>
      </c>
      <c r="J20" s="195">
        <v>708.93</v>
      </c>
      <c r="K20" s="195">
        <v>747.67499999999995</v>
      </c>
    </row>
    <row r="21" spans="1:11" ht="12.75" customHeight="1">
      <c r="A21" s="192">
        <v>15</v>
      </c>
      <c r="B21" s="192" t="s">
        <v>56</v>
      </c>
      <c r="C21" s="192" t="s">
        <v>57</v>
      </c>
      <c r="D21" s="192" t="s">
        <v>13</v>
      </c>
      <c r="E21" s="192"/>
      <c r="F21" s="192"/>
      <c r="G21" s="192" t="s">
        <v>21</v>
      </c>
      <c r="H21" s="192" t="s">
        <v>58</v>
      </c>
      <c r="I21" s="195">
        <v>1605.223</v>
      </c>
      <c r="J21" s="195">
        <v>1600.0219999999999</v>
      </c>
      <c r="K21" s="195">
        <v>1705.78</v>
      </c>
    </row>
    <row r="22" spans="1:11" ht="12.75" customHeight="1">
      <c r="A22" s="192">
        <v>16</v>
      </c>
      <c r="B22" s="192" t="s">
        <v>59</v>
      </c>
      <c r="C22" s="192" t="s">
        <v>60</v>
      </c>
      <c r="D22" s="192" t="s">
        <v>13</v>
      </c>
      <c r="E22" s="192"/>
      <c r="F22" s="192" t="s">
        <v>17</v>
      </c>
      <c r="G22" s="192"/>
      <c r="H22" s="192" t="s">
        <v>61</v>
      </c>
      <c r="I22" s="195">
        <v>22131.786</v>
      </c>
      <c r="J22" s="195">
        <v>21197.691999999999</v>
      </c>
      <c r="K22" s="195">
        <v>22224.782999999999</v>
      </c>
    </row>
    <row r="23" spans="1:11" ht="12.75" customHeight="1">
      <c r="A23" s="192">
        <v>17</v>
      </c>
      <c r="B23" s="192" t="s">
        <v>62</v>
      </c>
      <c r="C23" s="192" t="s">
        <v>63</v>
      </c>
      <c r="D23" s="192" t="s">
        <v>13</v>
      </c>
      <c r="E23" s="192"/>
      <c r="F23" s="192"/>
      <c r="G23" s="192" t="s">
        <v>21</v>
      </c>
      <c r="H23" s="192" t="s">
        <v>64</v>
      </c>
      <c r="I23" s="195">
        <v>719.28599999999994</v>
      </c>
      <c r="J23" s="195">
        <v>736.74300000000005</v>
      </c>
      <c r="K23" s="195">
        <v>900.71100000000001</v>
      </c>
    </row>
    <row r="24" spans="1:11" ht="12.75" customHeight="1">
      <c r="A24" s="192">
        <v>18</v>
      </c>
      <c r="B24" s="192" t="s">
        <v>65</v>
      </c>
      <c r="C24" s="192" t="s">
        <v>66</v>
      </c>
      <c r="D24" s="192" t="s">
        <v>13</v>
      </c>
      <c r="E24" s="192"/>
      <c r="F24" s="192"/>
      <c r="G24" s="192" t="s">
        <v>21</v>
      </c>
      <c r="H24" s="192" t="s">
        <v>67</v>
      </c>
      <c r="I24" s="195">
        <v>3752.123</v>
      </c>
      <c r="J24" s="195">
        <v>3554.5590000000002</v>
      </c>
      <c r="K24" s="195">
        <v>3782.6460000000002</v>
      </c>
    </row>
    <row r="25" spans="1:11" ht="12.75" customHeight="1">
      <c r="A25" s="192">
        <v>19</v>
      </c>
      <c r="B25" s="192" t="s">
        <v>68</v>
      </c>
      <c r="C25" s="192" t="s">
        <v>69</v>
      </c>
      <c r="D25" s="192" t="s">
        <v>13</v>
      </c>
      <c r="E25" s="192"/>
      <c r="F25" s="192"/>
      <c r="G25" s="192" t="s">
        <v>21</v>
      </c>
      <c r="H25" s="192" t="s">
        <v>70</v>
      </c>
      <c r="I25" s="195">
        <v>3305.6350000000002</v>
      </c>
      <c r="J25" s="195">
        <v>2918.9160000000002</v>
      </c>
      <c r="K25" s="195">
        <v>2975.9929999999999</v>
      </c>
    </row>
    <row r="26" spans="1:11" ht="12.75" customHeight="1">
      <c r="A26" s="192">
        <v>20</v>
      </c>
      <c r="B26" s="192" t="s">
        <v>71</v>
      </c>
      <c r="C26" s="192" t="s">
        <v>72</v>
      </c>
      <c r="D26" s="192" t="s">
        <v>13</v>
      </c>
      <c r="E26" s="192"/>
      <c r="F26" s="192"/>
      <c r="G26" s="192" t="s">
        <v>21</v>
      </c>
      <c r="H26" s="192" t="s">
        <v>73</v>
      </c>
      <c r="I26" s="195">
        <v>1198.6289999999999</v>
      </c>
      <c r="J26" s="195">
        <v>1125.529</v>
      </c>
      <c r="K26" s="195">
        <v>1205.9179999999999</v>
      </c>
    </row>
    <row r="27" spans="1:11" ht="12.75" customHeight="1">
      <c r="A27" s="192">
        <v>21</v>
      </c>
      <c r="B27" s="192" t="s">
        <v>74</v>
      </c>
      <c r="C27" s="192" t="s">
        <v>75</v>
      </c>
      <c r="D27" s="192" t="s">
        <v>13</v>
      </c>
      <c r="E27" s="192"/>
      <c r="F27" s="192"/>
      <c r="G27" s="192" t="s">
        <v>21</v>
      </c>
      <c r="H27" s="192" t="s">
        <v>76</v>
      </c>
      <c r="I27" s="195">
        <v>1604.5050000000001</v>
      </c>
      <c r="J27" s="195">
        <v>1487.029</v>
      </c>
      <c r="K27" s="195">
        <v>1592.268</v>
      </c>
    </row>
    <row r="28" spans="1:11" ht="12.75" customHeight="1">
      <c r="A28" s="192">
        <v>22</v>
      </c>
      <c r="B28" s="192" t="s">
        <v>77</v>
      </c>
      <c r="C28" s="192" t="s">
        <v>78</v>
      </c>
      <c r="D28" s="192" t="s">
        <v>13</v>
      </c>
      <c r="E28" s="192"/>
      <c r="F28" s="192"/>
      <c r="G28" s="192" t="s">
        <v>21</v>
      </c>
      <c r="H28" s="192" t="s">
        <v>79</v>
      </c>
      <c r="I28" s="195">
        <v>4211.9759999999997</v>
      </c>
      <c r="J28" s="195">
        <v>4090.9209999999998</v>
      </c>
      <c r="K28" s="195">
        <v>3901.39</v>
      </c>
    </row>
    <row r="29" spans="1:11" ht="12.75" customHeight="1">
      <c r="A29" s="192">
        <v>23</v>
      </c>
      <c r="B29" s="192" t="s">
        <v>80</v>
      </c>
      <c r="C29" s="192" t="s">
        <v>81</v>
      </c>
      <c r="D29" s="192" t="s">
        <v>13</v>
      </c>
      <c r="E29" s="192"/>
      <c r="F29" s="192"/>
      <c r="G29" s="192" t="s">
        <v>21</v>
      </c>
      <c r="H29" s="192" t="s">
        <v>82</v>
      </c>
      <c r="I29" s="195">
        <v>940.40599999999995</v>
      </c>
      <c r="J29" s="195">
        <v>977.16899999999998</v>
      </c>
      <c r="K29" s="195">
        <v>1137.117</v>
      </c>
    </row>
    <row r="30" spans="1:11" ht="12.75" customHeight="1">
      <c r="A30" s="192">
        <v>24</v>
      </c>
      <c r="B30" s="192" t="s">
        <v>83</v>
      </c>
      <c r="C30" s="192" t="s">
        <v>84</v>
      </c>
      <c r="D30" s="192" t="s">
        <v>13</v>
      </c>
      <c r="E30" s="192"/>
      <c r="F30" s="192"/>
      <c r="G30" s="192" t="s">
        <v>21</v>
      </c>
      <c r="H30" s="192" t="s">
        <v>85</v>
      </c>
      <c r="I30" s="195">
        <v>3044.1669999999999</v>
      </c>
      <c r="J30" s="195">
        <v>3099.4630000000002</v>
      </c>
      <c r="K30" s="195">
        <v>3488.3670000000002</v>
      </c>
    </row>
    <row r="31" spans="1:11" ht="12.75" customHeight="1">
      <c r="A31" s="192">
        <v>25</v>
      </c>
      <c r="B31" s="192" t="s">
        <v>86</v>
      </c>
      <c r="C31" s="192" t="s">
        <v>87</v>
      </c>
      <c r="D31" s="192" t="s">
        <v>13</v>
      </c>
      <c r="E31" s="192"/>
      <c r="F31" s="192"/>
      <c r="G31" s="192" t="s">
        <v>21</v>
      </c>
      <c r="H31" s="192" t="s">
        <v>88</v>
      </c>
      <c r="I31" s="195">
        <v>1125.7809999999999</v>
      </c>
      <c r="J31" s="195">
        <v>1062.097</v>
      </c>
      <c r="K31" s="195">
        <v>1179.7750000000001</v>
      </c>
    </row>
    <row r="32" spans="1:11" ht="12.75" customHeight="1">
      <c r="A32" s="192">
        <v>26</v>
      </c>
      <c r="B32" s="192" t="s">
        <v>89</v>
      </c>
      <c r="C32" s="192" t="s">
        <v>90</v>
      </c>
      <c r="D32" s="192" t="s">
        <v>13</v>
      </c>
      <c r="E32" s="192"/>
      <c r="F32" s="192"/>
      <c r="G32" s="192" t="s">
        <v>21</v>
      </c>
      <c r="H32" s="192" t="s">
        <v>91</v>
      </c>
      <c r="I32" s="195">
        <v>712.24900000000002</v>
      </c>
      <c r="J32" s="195">
        <v>693.75900000000001</v>
      </c>
      <c r="K32" s="195">
        <v>653.87900000000002</v>
      </c>
    </row>
    <row r="33" spans="1:11" ht="12.75" customHeight="1">
      <c r="A33" s="192">
        <v>27</v>
      </c>
      <c r="B33" s="192" t="s">
        <v>92</v>
      </c>
      <c r="C33" s="192" t="s">
        <v>93</v>
      </c>
      <c r="D33" s="192" t="s">
        <v>13</v>
      </c>
      <c r="E33" s="192"/>
      <c r="F33" s="192"/>
      <c r="G33" s="192" t="s">
        <v>21</v>
      </c>
      <c r="H33" s="192" t="s">
        <v>94</v>
      </c>
      <c r="I33" s="195">
        <v>946.38499999999999</v>
      </c>
      <c r="J33" s="195">
        <v>920.38099999999997</v>
      </c>
      <c r="K33" s="195">
        <v>886.61900000000003</v>
      </c>
    </row>
    <row r="34" spans="1:11" ht="12.75" customHeight="1">
      <c r="A34" s="192">
        <v>28</v>
      </c>
      <c r="B34" s="192" t="s">
        <v>95</v>
      </c>
      <c r="C34" s="192" t="s">
        <v>96</v>
      </c>
      <c r="D34" s="192" t="s">
        <v>13</v>
      </c>
      <c r="E34" s="192"/>
      <c r="F34" s="192"/>
      <c r="G34" s="192" t="s">
        <v>21</v>
      </c>
      <c r="H34" s="192" t="s">
        <v>97</v>
      </c>
      <c r="I34" s="195">
        <v>570.64300000000003</v>
      </c>
      <c r="J34" s="195">
        <v>531.12599999999998</v>
      </c>
      <c r="K34" s="195">
        <v>520.101</v>
      </c>
    </row>
    <row r="35" spans="1:11" ht="12.75" customHeight="1">
      <c r="A35" s="192">
        <v>29</v>
      </c>
      <c r="B35" s="192" t="s">
        <v>98</v>
      </c>
      <c r="C35" s="192" t="s">
        <v>99</v>
      </c>
      <c r="D35" s="192" t="s">
        <v>13</v>
      </c>
      <c r="E35" s="192"/>
      <c r="F35" s="192" t="s">
        <v>17</v>
      </c>
      <c r="G35" s="192"/>
      <c r="H35" s="192" t="s">
        <v>100</v>
      </c>
      <c r="I35" s="195">
        <v>12090.09</v>
      </c>
      <c r="J35" s="195">
        <v>11433.45</v>
      </c>
      <c r="K35" s="195">
        <v>11790.492</v>
      </c>
    </row>
    <row r="36" spans="1:11" ht="12.75" customHeight="1">
      <c r="A36" s="192">
        <v>30</v>
      </c>
      <c r="B36" s="192" t="s">
        <v>101</v>
      </c>
      <c r="C36" s="192" t="s">
        <v>102</v>
      </c>
      <c r="D36" s="192" t="s">
        <v>13</v>
      </c>
      <c r="E36" s="192"/>
      <c r="F36" s="192"/>
      <c r="G36" s="192" t="s">
        <v>21</v>
      </c>
      <c r="H36" s="192" t="s">
        <v>103</v>
      </c>
      <c r="I36" s="195">
        <v>1843.0229999999999</v>
      </c>
      <c r="J36" s="195">
        <v>1890.6030000000001</v>
      </c>
      <c r="K36" s="195">
        <v>2011.722</v>
      </c>
    </row>
    <row r="37" spans="1:11" ht="12.75" customHeight="1">
      <c r="A37" s="192">
        <v>31</v>
      </c>
      <c r="B37" s="192" t="s">
        <v>104</v>
      </c>
      <c r="C37" s="192" t="s">
        <v>105</v>
      </c>
      <c r="D37" s="192" t="s">
        <v>13</v>
      </c>
      <c r="E37" s="192"/>
      <c r="F37" s="192"/>
      <c r="G37" s="192" t="s">
        <v>21</v>
      </c>
      <c r="H37" s="192" t="s">
        <v>106</v>
      </c>
      <c r="I37" s="195">
        <v>1084.462</v>
      </c>
      <c r="J37" s="195">
        <v>1073.421</v>
      </c>
      <c r="K37" s="195">
        <v>1106.826</v>
      </c>
    </row>
    <row r="38" spans="1:11" ht="12.75" customHeight="1">
      <c r="A38" s="192">
        <v>32</v>
      </c>
      <c r="B38" s="192" t="s">
        <v>107</v>
      </c>
      <c r="C38" s="192" t="s">
        <v>108</v>
      </c>
      <c r="D38" s="192" t="s">
        <v>13</v>
      </c>
      <c r="E38" s="192"/>
      <c r="F38" s="192"/>
      <c r="G38" s="192" t="s">
        <v>21</v>
      </c>
      <c r="H38" s="192" t="s">
        <v>109</v>
      </c>
      <c r="I38" s="195">
        <v>728.21299999999997</v>
      </c>
      <c r="J38" s="195">
        <v>645.524</v>
      </c>
      <c r="K38" s="195">
        <v>738.20799999999997</v>
      </c>
    </row>
    <row r="39" spans="1:11" ht="12.75" customHeight="1">
      <c r="A39" s="192">
        <v>33</v>
      </c>
      <c r="B39" s="192" t="s">
        <v>110</v>
      </c>
      <c r="C39" s="192" t="s">
        <v>111</v>
      </c>
      <c r="D39" s="192" t="s">
        <v>13</v>
      </c>
      <c r="E39" s="192"/>
      <c r="F39" s="192"/>
      <c r="G39" s="192" t="s">
        <v>21</v>
      </c>
      <c r="H39" s="192" t="s">
        <v>112</v>
      </c>
      <c r="I39" s="195">
        <v>2458.857</v>
      </c>
      <c r="J39" s="195">
        <v>2340.34</v>
      </c>
      <c r="K39" s="195">
        <v>2309.748</v>
      </c>
    </row>
    <row r="40" spans="1:11" ht="12.75" customHeight="1">
      <c r="A40" s="192">
        <v>34</v>
      </c>
      <c r="B40" s="192" t="s">
        <v>113</v>
      </c>
      <c r="C40" s="192" t="s">
        <v>114</v>
      </c>
      <c r="D40" s="192" t="s">
        <v>13</v>
      </c>
      <c r="E40" s="192"/>
      <c r="F40" s="192"/>
      <c r="G40" s="192" t="s">
        <v>21</v>
      </c>
      <c r="H40" s="192" t="s">
        <v>115</v>
      </c>
      <c r="I40" s="195">
        <v>709.09400000000005</v>
      </c>
      <c r="J40" s="195">
        <v>642.75599999999997</v>
      </c>
      <c r="K40" s="195">
        <v>650.61400000000003</v>
      </c>
    </row>
    <row r="41" spans="1:11" ht="12.75" customHeight="1">
      <c r="A41" s="192">
        <v>35</v>
      </c>
      <c r="B41" s="192" t="s">
        <v>116</v>
      </c>
      <c r="C41" s="192" t="s">
        <v>117</v>
      </c>
      <c r="D41" s="192" t="s">
        <v>13</v>
      </c>
      <c r="E41" s="192"/>
      <c r="F41" s="192"/>
      <c r="G41" s="192" t="s">
        <v>21</v>
      </c>
      <c r="H41" s="192" t="s">
        <v>118</v>
      </c>
      <c r="I41" s="195">
        <v>1512.26</v>
      </c>
      <c r="J41" s="195">
        <v>1096.3599999999999</v>
      </c>
      <c r="K41" s="195">
        <v>1145.3510000000001</v>
      </c>
    </row>
    <row r="42" spans="1:11" ht="12.75" customHeight="1">
      <c r="A42" s="192">
        <v>36</v>
      </c>
      <c r="B42" s="192" t="s">
        <v>119</v>
      </c>
      <c r="C42" s="192" t="s">
        <v>120</v>
      </c>
      <c r="D42" s="192" t="s">
        <v>13</v>
      </c>
      <c r="E42" s="192"/>
      <c r="F42" s="192"/>
      <c r="G42" s="192" t="s">
        <v>21</v>
      </c>
      <c r="H42" s="192" t="s">
        <v>121</v>
      </c>
      <c r="I42" s="195">
        <v>618.19299999999998</v>
      </c>
      <c r="J42" s="195">
        <v>608.46699999999998</v>
      </c>
      <c r="K42" s="195">
        <v>601.32000000000005</v>
      </c>
    </row>
    <row r="43" spans="1:11" ht="12.75" customHeight="1">
      <c r="A43" s="192">
        <v>37</v>
      </c>
      <c r="B43" s="192" t="s">
        <v>122</v>
      </c>
      <c r="C43" s="192" t="s">
        <v>123</v>
      </c>
      <c r="D43" s="192" t="s">
        <v>13</v>
      </c>
      <c r="E43" s="192"/>
      <c r="F43" s="192"/>
      <c r="G43" s="192" t="s">
        <v>21</v>
      </c>
      <c r="H43" s="192" t="s">
        <v>124</v>
      </c>
      <c r="I43" s="195">
        <v>1371.5070000000001</v>
      </c>
      <c r="J43" s="195">
        <v>1378.7950000000001</v>
      </c>
      <c r="K43" s="195">
        <v>1477.8989999999999</v>
      </c>
    </row>
    <row r="44" spans="1:11" ht="12.75" customHeight="1">
      <c r="A44" s="192">
        <v>38</v>
      </c>
      <c r="B44" s="192" t="s">
        <v>125</v>
      </c>
      <c r="C44" s="192" t="s">
        <v>126</v>
      </c>
      <c r="D44" s="192" t="s">
        <v>13</v>
      </c>
      <c r="E44" s="192"/>
      <c r="F44" s="192"/>
      <c r="G44" s="192" t="s">
        <v>21</v>
      </c>
      <c r="H44" s="192" t="s">
        <v>127</v>
      </c>
      <c r="I44" s="195">
        <v>1028.943</v>
      </c>
      <c r="J44" s="195">
        <v>1029.2950000000001</v>
      </c>
      <c r="K44" s="195">
        <v>1011.924</v>
      </c>
    </row>
    <row r="45" spans="1:11" ht="12.75" customHeight="1">
      <c r="A45" s="192">
        <v>39</v>
      </c>
      <c r="B45" s="192" t="s">
        <v>128</v>
      </c>
      <c r="C45" s="192" t="s">
        <v>129</v>
      </c>
      <c r="D45" s="192" t="s">
        <v>13</v>
      </c>
      <c r="E45" s="192"/>
      <c r="F45" s="192"/>
      <c r="G45" s="192" t="s">
        <v>21</v>
      </c>
      <c r="H45" s="192" t="s">
        <v>130</v>
      </c>
      <c r="I45" s="195">
        <v>735.53800000000001</v>
      </c>
      <c r="J45" s="195">
        <v>727.88900000000001</v>
      </c>
      <c r="K45" s="195">
        <v>736.87900000000002</v>
      </c>
    </row>
    <row r="46" spans="1:11" ht="12.75" customHeight="1">
      <c r="A46" s="192">
        <v>40</v>
      </c>
      <c r="B46" s="192" t="s">
        <v>131</v>
      </c>
      <c r="C46" s="192" t="s">
        <v>132</v>
      </c>
      <c r="D46" s="192" t="s">
        <v>13</v>
      </c>
      <c r="E46" s="192"/>
      <c r="F46" s="192" t="s">
        <v>17</v>
      </c>
      <c r="G46" s="192"/>
      <c r="H46" s="192" t="s">
        <v>133</v>
      </c>
      <c r="I46" s="195">
        <v>11626.319</v>
      </c>
      <c r="J46" s="195">
        <v>11332.038</v>
      </c>
      <c r="K46" s="195">
        <v>12012.821</v>
      </c>
    </row>
    <row r="47" spans="1:11" ht="12.75" customHeight="1">
      <c r="A47" s="192">
        <v>41</v>
      </c>
      <c r="B47" s="192" t="s">
        <v>134</v>
      </c>
      <c r="C47" s="192" t="s">
        <v>135</v>
      </c>
      <c r="D47" s="192" t="s">
        <v>13</v>
      </c>
      <c r="E47" s="192"/>
      <c r="F47" s="192"/>
      <c r="G47" s="192" t="s">
        <v>21</v>
      </c>
      <c r="H47" s="192" t="s">
        <v>136</v>
      </c>
      <c r="I47" s="195">
        <v>2056.1640000000002</v>
      </c>
      <c r="J47" s="195">
        <v>2126.7159999999999</v>
      </c>
      <c r="K47" s="195">
        <v>2055.1219999999998</v>
      </c>
    </row>
    <row r="48" spans="1:11" ht="12.75" customHeight="1">
      <c r="A48" s="192">
        <v>42</v>
      </c>
      <c r="B48" s="192" t="s">
        <v>137</v>
      </c>
      <c r="C48" s="192" t="s">
        <v>138</v>
      </c>
      <c r="D48" s="192" t="s">
        <v>13</v>
      </c>
      <c r="E48" s="192"/>
      <c r="F48" s="192"/>
      <c r="G48" s="192" t="s">
        <v>21</v>
      </c>
      <c r="H48" s="192" t="s">
        <v>139</v>
      </c>
      <c r="I48" s="195">
        <v>1209.2940000000001</v>
      </c>
      <c r="J48" s="195">
        <v>1125.67</v>
      </c>
      <c r="K48" s="195">
        <v>1165.1010000000001</v>
      </c>
    </row>
    <row r="49" spans="1:11" ht="12.75" customHeight="1">
      <c r="A49" s="192">
        <v>43</v>
      </c>
      <c r="B49" s="192" t="s">
        <v>140</v>
      </c>
      <c r="C49" s="192" t="s">
        <v>141</v>
      </c>
      <c r="D49" s="192" t="s">
        <v>13</v>
      </c>
      <c r="E49" s="192"/>
      <c r="F49" s="192"/>
      <c r="G49" s="192" t="s">
        <v>21</v>
      </c>
      <c r="H49" s="192" t="s">
        <v>142</v>
      </c>
      <c r="I49" s="195">
        <v>960.92100000000005</v>
      </c>
      <c r="J49" s="195">
        <v>886.70699999999999</v>
      </c>
      <c r="K49" s="195">
        <v>917.68100000000004</v>
      </c>
    </row>
    <row r="50" spans="1:11" ht="12.75" customHeight="1">
      <c r="A50" s="192">
        <v>44</v>
      </c>
      <c r="B50" s="192" t="s">
        <v>143</v>
      </c>
      <c r="C50" s="192" t="s">
        <v>144</v>
      </c>
      <c r="D50" s="192" t="s">
        <v>13</v>
      </c>
      <c r="E50" s="192"/>
      <c r="F50" s="192"/>
      <c r="G50" s="192" t="s">
        <v>21</v>
      </c>
      <c r="H50" s="192" t="s">
        <v>145</v>
      </c>
      <c r="I50" s="195">
        <v>1249.231</v>
      </c>
      <c r="J50" s="195">
        <v>1200.7719999999999</v>
      </c>
      <c r="K50" s="195">
        <v>1590.357</v>
      </c>
    </row>
    <row r="51" spans="1:11" ht="12.75" customHeight="1">
      <c r="A51" s="192">
        <v>45</v>
      </c>
      <c r="B51" s="192" t="s">
        <v>146</v>
      </c>
      <c r="C51" s="192" t="s">
        <v>147</v>
      </c>
      <c r="D51" s="192" t="s">
        <v>13</v>
      </c>
      <c r="E51" s="192"/>
      <c r="F51" s="192"/>
      <c r="G51" s="192" t="s">
        <v>21</v>
      </c>
      <c r="H51" s="192" t="s">
        <v>148</v>
      </c>
      <c r="I51" s="195">
        <v>852.35</v>
      </c>
      <c r="J51" s="195">
        <v>875.947</v>
      </c>
      <c r="K51" s="195">
        <v>807.34400000000005</v>
      </c>
    </row>
    <row r="52" spans="1:11" ht="12.75" customHeight="1">
      <c r="A52" s="192">
        <v>46</v>
      </c>
      <c r="B52" s="192" t="s">
        <v>149</v>
      </c>
      <c r="C52" s="192" t="s">
        <v>150</v>
      </c>
      <c r="D52" s="192" t="s">
        <v>13</v>
      </c>
      <c r="E52" s="192"/>
      <c r="F52" s="192"/>
      <c r="G52" s="192" t="s">
        <v>21</v>
      </c>
      <c r="H52" s="192" t="s">
        <v>151</v>
      </c>
      <c r="I52" s="195">
        <v>1042.5419999999999</v>
      </c>
      <c r="J52" s="195">
        <v>1048.5640000000001</v>
      </c>
      <c r="K52" s="195">
        <v>1017.73</v>
      </c>
    </row>
    <row r="53" spans="1:11" ht="12.75" customHeight="1">
      <c r="A53" s="192">
        <v>47</v>
      </c>
      <c r="B53" s="192" t="s">
        <v>152</v>
      </c>
      <c r="C53" s="192" t="s">
        <v>153</v>
      </c>
      <c r="D53" s="192" t="s">
        <v>13</v>
      </c>
      <c r="E53" s="192"/>
      <c r="F53" s="192"/>
      <c r="G53" s="192" t="s">
        <v>21</v>
      </c>
      <c r="H53" s="192" t="s">
        <v>154</v>
      </c>
      <c r="I53" s="195">
        <v>1150.4459999999999</v>
      </c>
      <c r="J53" s="195">
        <v>1192.673</v>
      </c>
      <c r="K53" s="195">
        <v>1394.288</v>
      </c>
    </row>
    <row r="54" spans="1:11" ht="12.75" customHeight="1">
      <c r="A54" s="192">
        <v>48</v>
      </c>
      <c r="B54" s="192" t="s">
        <v>155</v>
      </c>
      <c r="C54" s="192" t="s">
        <v>156</v>
      </c>
      <c r="D54" s="192" t="s">
        <v>13</v>
      </c>
      <c r="E54" s="192"/>
      <c r="F54" s="192"/>
      <c r="G54" s="192" t="s">
        <v>21</v>
      </c>
      <c r="H54" s="192" t="s">
        <v>157</v>
      </c>
      <c r="I54" s="195">
        <v>2452.2220000000002</v>
      </c>
      <c r="J54" s="195">
        <v>2256.123</v>
      </c>
      <c r="K54" s="195">
        <v>2440.9659999999999</v>
      </c>
    </row>
    <row r="55" spans="1:11" ht="12.75" customHeight="1">
      <c r="A55" s="192">
        <v>49</v>
      </c>
      <c r="B55" s="192" t="s">
        <v>158</v>
      </c>
      <c r="C55" s="192" t="s">
        <v>159</v>
      </c>
      <c r="D55" s="192" t="s">
        <v>13</v>
      </c>
      <c r="E55" s="192"/>
      <c r="F55" s="192"/>
      <c r="G55" s="192" t="s">
        <v>21</v>
      </c>
      <c r="H55" s="192" t="s">
        <v>160</v>
      </c>
      <c r="I55" s="195">
        <v>653.149</v>
      </c>
      <c r="J55" s="195">
        <v>618.86699999999996</v>
      </c>
      <c r="K55" s="195">
        <v>624.23099999999999</v>
      </c>
    </row>
    <row r="56" spans="1:11" s="180" customFormat="1" ht="24.75" customHeight="1">
      <c r="A56" s="192">
        <v>50</v>
      </c>
      <c r="B56" s="193" t="s">
        <v>161</v>
      </c>
      <c r="C56" s="193" t="s">
        <v>162</v>
      </c>
      <c r="D56" s="193" t="s">
        <v>163</v>
      </c>
      <c r="E56" s="192" t="s">
        <v>14</v>
      </c>
      <c r="F56" s="192"/>
      <c r="G56" s="192"/>
      <c r="H56" s="193" t="s">
        <v>1822</v>
      </c>
      <c r="I56" s="194">
        <v>109038.04</v>
      </c>
      <c r="J56" s="194">
        <v>109160.39200000001</v>
      </c>
      <c r="K56" s="194">
        <v>112997.213</v>
      </c>
    </row>
    <row r="57" spans="1:11" ht="12.75" customHeight="1">
      <c r="A57" s="192">
        <v>51</v>
      </c>
      <c r="B57" s="192" t="s">
        <v>164</v>
      </c>
      <c r="C57" s="192" t="s">
        <v>165</v>
      </c>
      <c r="D57" s="192" t="s">
        <v>163</v>
      </c>
      <c r="E57" s="192"/>
      <c r="F57" s="192" t="s">
        <v>17</v>
      </c>
      <c r="G57" s="192"/>
      <c r="H57" s="192" t="s">
        <v>166</v>
      </c>
      <c r="I57" s="195">
        <v>53716.211000000003</v>
      </c>
      <c r="J57" s="195">
        <v>53813.716</v>
      </c>
      <c r="K57" s="195">
        <v>55675.909</v>
      </c>
    </row>
    <row r="58" spans="1:11" ht="12.75" customHeight="1">
      <c r="A58" s="192">
        <v>52</v>
      </c>
      <c r="B58" s="192" t="s">
        <v>167</v>
      </c>
      <c r="C58" s="192" t="s">
        <v>168</v>
      </c>
      <c r="D58" s="192" t="s">
        <v>163</v>
      </c>
      <c r="E58" s="192"/>
      <c r="F58" s="192"/>
      <c r="G58" s="192" t="s">
        <v>21</v>
      </c>
      <c r="H58" s="192" t="s">
        <v>169</v>
      </c>
      <c r="I58" s="195">
        <v>1014.314</v>
      </c>
      <c r="J58" s="195">
        <v>1001.975</v>
      </c>
      <c r="K58" s="195">
        <v>1053.7270000000001</v>
      </c>
    </row>
    <row r="59" spans="1:11" ht="12.75" customHeight="1">
      <c r="A59" s="192">
        <v>53</v>
      </c>
      <c r="B59" s="192" t="s">
        <v>170</v>
      </c>
      <c r="C59" s="192" t="s">
        <v>171</v>
      </c>
      <c r="D59" s="192" t="s">
        <v>163</v>
      </c>
      <c r="E59" s="192"/>
      <c r="F59" s="192"/>
      <c r="G59" s="192" t="s">
        <v>21</v>
      </c>
      <c r="H59" s="192" t="s">
        <v>172</v>
      </c>
      <c r="I59" s="195">
        <v>24370.286</v>
      </c>
      <c r="J59" s="195">
        <v>24902.593000000001</v>
      </c>
      <c r="K59" s="195">
        <v>26387.45</v>
      </c>
    </row>
    <row r="60" spans="1:11" ht="12.75" customHeight="1">
      <c r="A60" s="192">
        <v>54</v>
      </c>
      <c r="B60" s="192" t="s">
        <v>173</v>
      </c>
      <c r="C60" s="192" t="s">
        <v>174</v>
      </c>
      <c r="D60" s="192" t="s">
        <v>163</v>
      </c>
      <c r="E60" s="192"/>
      <c r="F60" s="192"/>
      <c r="G60" s="192" t="s">
        <v>21</v>
      </c>
      <c r="H60" s="192" t="s">
        <v>175</v>
      </c>
      <c r="I60" s="195">
        <v>538.04399999999998</v>
      </c>
      <c r="J60" s="195">
        <v>584.88</v>
      </c>
      <c r="K60" s="195">
        <v>603.89200000000005</v>
      </c>
    </row>
    <row r="61" spans="1:11" ht="12.75" customHeight="1">
      <c r="A61" s="192">
        <v>55</v>
      </c>
      <c r="B61" s="192" t="s">
        <v>176</v>
      </c>
      <c r="C61" s="192" t="s">
        <v>177</v>
      </c>
      <c r="D61" s="192" t="s">
        <v>163</v>
      </c>
      <c r="E61" s="192"/>
      <c r="F61" s="192"/>
      <c r="G61" s="192" t="s">
        <v>21</v>
      </c>
      <c r="H61" s="192" t="s">
        <v>178</v>
      </c>
      <c r="I61" s="195">
        <v>666.274</v>
      </c>
      <c r="J61" s="195">
        <v>619.11599999999999</v>
      </c>
      <c r="K61" s="195">
        <v>634.50800000000004</v>
      </c>
    </row>
    <row r="62" spans="1:11" ht="12.75" customHeight="1">
      <c r="A62" s="192">
        <v>56</v>
      </c>
      <c r="B62" s="192" t="s">
        <v>179</v>
      </c>
      <c r="C62" s="192" t="s">
        <v>180</v>
      </c>
      <c r="D62" s="192" t="s">
        <v>163</v>
      </c>
      <c r="E62" s="192"/>
      <c r="F62" s="192"/>
      <c r="G62" s="192" t="s">
        <v>21</v>
      </c>
      <c r="H62" s="192" t="s">
        <v>181</v>
      </c>
      <c r="I62" s="195">
        <v>537.39200000000005</v>
      </c>
      <c r="J62" s="195">
        <v>566.96400000000006</v>
      </c>
      <c r="K62" s="195">
        <v>558.41800000000001</v>
      </c>
    </row>
    <row r="63" spans="1:11" ht="12.75" customHeight="1">
      <c r="A63" s="192">
        <v>57</v>
      </c>
      <c r="B63" s="192" t="s">
        <v>182</v>
      </c>
      <c r="C63" s="192" t="s">
        <v>183</v>
      </c>
      <c r="D63" s="192" t="s">
        <v>163</v>
      </c>
      <c r="E63" s="192"/>
      <c r="F63" s="192"/>
      <c r="G63" s="192" t="s">
        <v>21</v>
      </c>
      <c r="H63" s="192" t="s">
        <v>184</v>
      </c>
      <c r="I63" s="195">
        <v>739.98800000000006</v>
      </c>
      <c r="J63" s="195">
        <v>729.09299999999996</v>
      </c>
      <c r="K63" s="195">
        <v>741.70299999999997</v>
      </c>
    </row>
    <row r="64" spans="1:11" ht="12.75" customHeight="1">
      <c r="A64" s="192">
        <v>58</v>
      </c>
      <c r="B64" s="192" t="s">
        <v>185</v>
      </c>
      <c r="C64" s="192" t="s">
        <v>186</v>
      </c>
      <c r="D64" s="192" t="s">
        <v>163</v>
      </c>
      <c r="E64" s="192"/>
      <c r="F64" s="192"/>
      <c r="G64" s="192" t="s">
        <v>21</v>
      </c>
      <c r="H64" s="192" t="s">
        <v>187</v>
      </c>
      <c r="I64" s="195">
        <v>772.39300000000003</v>
      </c>
      <c r="J64" s="195">
        <v>766.77300000000002</v>
      </c>
      <c r="K64" s="195">
        <v>806.40499999999997</v>
      </c>
    </row>
    <row r="65" spans="1:11" ht="12.75" customHeight="1">
      <c r="A65" s="192">
        <v>59</v>
      </c>
      <c r="B65" s="192" t="s">
        <v>188</v>
      </c>
      <c r="C65" s="192" t="s">
        <v>189</v>
      </c>
      <c r="D65" s="192" t="s">
        <v>163</v>
      </c>
      <c r="E65" s="192"/>
      <c r="F65" s="192"/>
      <c r="G65" s="192" t="s">
        <v>21</v>
      </c>
      <c r="H65" s="192" t="s">
        <v>190</v>
      </c>
      <c r="I65" s="195">
        <v>1038.8219999999999</v>
      </c>
      <c r="J65" s="195">
        <v>1017.193</v>
      </c>
      <c r="K65" s="195">
        <v>951.404</v>
      </c>
    </row>
    <row r="66" spans="1:11" ht="12.75" customHeight="1">
      <c r="A66" s="192">
        <v>60</v>
      </c>
      <c r="B66" s="192" t="s">
        <v>191</v>
      </c>
      <c r="C66" s="192" t="s">
        <v>192</v>
      </c>
      <c r="D66" s="192" t="s">
        <v>163</v>
      </c>
      <c r="E66" s="192"/>
      <c r="F66" s="192"/>
      <c r="G66" s="192" t="s">
        <v>21</v>
      </c>
      <c r="H66" s="192" t="s">
        <v>193</v>
      </c>
      <c r="I66" s="195">
        <v>746.31</v>
      </c>
      <c r="J66" s="195">
        <v>745.37400000000002</v>
      </c>
      <c r="K66" s="195">
        <v>795.11500000000001</v>
      </c>
    </row>
    <row r="67" spans="1:11" ht="12.75" customHeight="1">
      <c r="A67" s="192">
        <v>61</v>
      </c>
      <c r="B67" s="192" t="s">
        <v>194</v>
      </c>
      <c r="C67" s="192" t="s">
        <v>195</v>
      </c>
      <c r="D67" s="192" t="s">
        <v>163</v>
      </c>
      <c r="E67" s="192"/>
      <c r="F67" s="192"/>
      <c r="G67" s="192" t="s">
        <v>21</v>
      </c>
      <c r="H67" s="192" t="s">
        <v>196</v>
      </c>
      <c r="I67" s="195">
        <v>723.85299999999995</v>
      </c>
      <c r="J67" s="195">
        <v>738.01</v>
      </c>
      <c r="K67" s="195">
        <v>781.73099999999999</v>
      </c>
    </row>
    <row r="68" spans="1:11" ht="12.75" customHeight="1">
      <c r="A68" s="192">
        <v>62</v>
      </c>
      <c r="B68" s="192" t="s">
        <v>197</v>
      </c>
      <c r="C68" s="192" t="s">
        <v>198</v>
      </c>
      <c r="D68" s="192" t="s">
        <v>163</v>
      </c>
      <c r="E68" s="192"/>
      <c r="F68" s="192"/>
      <c r="G68" s="192" t="s">
        <v>21</v>
      </c>
      <c r="H68" s="192" t="s">
        <v>199</v>
      </c>
      <c r="I68" s="195">
        <v>1155.865</v>
      </c>
      <c r="J68" s="195">
        <v>1151.1179999999999</v>
      </c>
      <c r="K68" s="195">
        <v>1199.047</v>
      </c>
    </row>
    <row r="69" spans="1:11" ht="12.75" customHeight="1">
      <c r="A69" s="192">
        <v>63</v>
      </c>
      <c r="B69" s="192" t="s">
        <v>200</v>
      </c>
      <c r="C69" s="192" t="s">
        <v>201</v>
      </c>
      <c r="D69" s="192" t="s">
        <v>163</v>
      </c>
      <c r="E69" s="192"/>
      <c r="F69" s="192"/>
      <c r="G69" s="192" t="s">
        <v>21</v>
      </c>
      <c r="H69" s="192" t="s">
        <v>202</v>
      </c>
      <c r="I69" s="195">
        <v>1063.722</v>
      </c>
      <c r="J69" s="195">
        <v>1063.175</v>
      </c>
      <c r="K69" s="195">
        <v>1141.511</v>
      </c>
    </row>
    <row r="70" spans="1:11" ht="12.75" customHeight="1">
      <c r="A70" s="192">
        <v>64</v>
      </c>
      <c r="B70" s="192" t="s">
        <v>203</v>
      </c>
      <c r="C70" s="192" t="s">
        <v>204</v>
      </c>
      <c r="D70" s="192" t="s">
        <v>163</v>
      </c>
      <c r="E70" s="192"/>
      <c r="F70" s="192"/>
      <c r="G70" s="192" t="s">
        <v>21</v>
      </c>
      <c r="H70" s="192" t="s">
        <v>205</v>
      </c>
      <c r="I70" s="195">
        <v>478.08199999999999</v>
      </c>
      <c r="J70" s="195">
        <v>481.17</v>
      </c>
      <c r="K70" s="195">
        <v>504.77800000000002</v>
      </c>
    </row>
    <row r="71" spans="1:11" ht="12.75" customHeight="1">
      <c r="A71" s="192">
        <v>65</v>
      </c>
      <c r="B71" s="192" t="s">
        <v>206</v>
      </c>
      <c r="C71" s="192" t="s">
        <v>207</v>
      </c>
      <c r="D71" s="192" t="s">
        <v>163</v>
      </c>
      <c r="E71" s="192"/>
      <c r="F71" s="192"/>
      <c r="G71" s="192" t="s">
        <v>21</v>
      </c>
      <c r="H71" s="192" t="s">
        <v>208</v>
      </c>
      <c r="I71" s="195">
        <v>663.46600000000001</v>
      </c>
      <c r="J71" s="195">
        <v>642.02800000000002</v>
      </c>
      <c r="K71" s="195">
        <v>639.39700000000005</v>
      </c>
    </row>
    <row r="72" spans="1:11" ht="12.75" customHeight="1">
      <c r="A72" s="192">
        <v>66</v>
      </c>
      <c r="B72" s="192" t="s">
        <v>209</v>
      </c>
      <c r="C72" s="192" t="s">
        <v>210</v>
      </c>
      <c r="D72" s="192" t="s">
        <v>163</v>
      </c>
      <c r="E72" s="192"/>
      <c r="F72" s="192"/>
      <c r="G72" s="192" t="s">
        <v>21</v>
      </c>
      <c r="H72" s="192" t="s">
        <v>211</v>
      </c>
      <c r="I72" s="195">
        <v>644.19600000000003</v>
      </c>
      <c r="J72" s="195">
        <v>614.49199999999996</v>
      </c>
      <c r="K72" s="195">
        <v>643.58600000000001</v>
      </c>
    </row>
    <row r="73" spans="1:11" ht="12.75" customHeight="1">
      <c r="A73" s="192">
        <v>67</v>
      </c>
      <c r="B73" s="192" t="s">
        <v>212</v>
      </c>
      <c r="C73" s="192" t="s">
        <v>213</v>
      </c>
      <c r="D73" s="192" t="s">
        <v>163</v>
      </c>
      <c r="E73" s="192"/>
      <c r="F73" s="192"/>
      <c r="G73" s="192" t="s">
        <v>21</v>
      </c>
      <c r="H73" s="192" t="s">
        <v>214</v>
      </c>
      <c r="I73" s="195">
        <v>599.89400000000001</v>
      </c>
      <c r="J73" s="195">
        <v>594.33799999999997</v>
      </c>
      <c r="K73" s="195">
        <v>624.06700000000001</v>
      </c>
    </row>
    <row r="74" spans="1:11" ht="12.75" customHeight="1">
      <c r="A74" s="192">
        <v>68</v>
      </c>
      <c r="B74" s="192" t="s">
        <v>215</v>
      </c>
      <c r="C74" s="192" t="s">
        <v>216</v>
      </c>
      <c r="D74" s="192" t="s">
        <v>163</v>
      </c>
      <c r="E74" s="192"/>
      <c r="F74" s="192"/>
      <c r="G74" s="192" t="s">
        <v>21</v>
      </c>
      <c r="H74" s="192" t="s">
        <v>217</v>
      </c>
      <c r="I74" s="195">
        <v>11096.762000000001</v>
      </c>
      <c r="J74" s="195">
        <v>11023.91</v>
      </c>
      <c r="K74" s="195">
        <v>11260.800999999999</v>
      </c>
    </row>
    <row r="75" spans="1:11" ht="12.75" customHeight="1">
      <c r="A75" s="192">
        <v>69</v>
      </c>
      <c r="B75" s="192" t="s">
        <v>218</v>
      </c>
      <c r="C75" s="192" t="s">
        <v>219</v>
      </c>
      <c r="D75" s="192" t="s">
        <v>163</v>
      </c>
      <c r="E75" s="192"/>
      <c r="F75" s="192"/>
      <c r="G75" s="192" t="s">
        <v>21</v>
      </c>
      <c r="H75" s="192" t="s">
        <v>220</v>
      </c>
      <c r="I75" s="195">
        <v>557.81799999999998</v>
      </c>
      <c r="J75" s="195">
        <v>573.55499999999995</v>
      </c>
      <c r="K75" s="195">
        <v>601.25199999999995</v>
      </c>
    </row>
    <row r="76" spans="1:11" ht="12.75" customHeight="1">
      <c r="A76" s="192">
        <v>70</v>
      </c>
      <c r="B76" s="192" t="s">
        <v>221</v>
      </c>
      <c r="C76" s="192" t="s">
        <v>222</v>
      </c>
      <c r="D76" s="192" t="s">
        <v>163</v>
      </c>
      <c r="E76" s="192"/>
      <c r="F76" s="192"/>
      <c r="G76" s="192" t="s">
        <v>21</v>
      </c>
      <c r="H76" s="192" t="s">
        <v>223</v>
      </c>
      <c r="I76" s="195">
        <v>657.18499999999995</v>
      </c>
      <c r="J76" s="195">
        <v>675.06500000000005</v>
      </c>
      <c r="K76" s="195">
        <v>676.702</v>
      </c>
    </row>
    <row r="77" spans="1:11" ht="12.75" customHeight="1">
      <c r="A77" s="192">
        <v>71</v>
      </c>
      <c r="B77" s="192" t="s">
        <v>224</v>
      </c>
      <c r="C77" s="192" t="s">
        <v>225</v>
      </c>
      <c r="D77" s="192" t="s">
        <v>163</v>
      </c>
      <c r="E77" s="192"/>
      <c r="F77" s="192"/>
      <c r="G77" s="192" t="s">
        <v>21</v>
      </c>
      <c r="H77" s="192" t="s">
        <v>226</v>
      </c>
      <c r="I77" s="195">
        <v>1551.021</v>
      </c>
      <c r="J77" s="195">
        <v>1571.4939999999999</v>
      </c>
      <c r="K77" s="195">
        <v>1566.0450000000001</v>
      </c>
    </row>
    <row r="78" spans="1:11" ht="12.75" customHeight="1">
      <c r="A78" s="192">
        <v>72</v>
      </c>
      <c r="B78" s="192" t="s">
        <v>227</v>
      </c>
      <c r="C78" s="192" t="s">
        <v>228</v>
      </c>
      <c r="D78" s="192" t="s">
        <v>163</v>
      </c>
      <c r="E78" s="192"/>
      <c r="F78" s="192"/>
      <c r="G78" s="192" t="s">
        <v>21</v>
      </c>
      <c r="H78" s="192" t="s">
        <v>229</v>
      </c>
      <c r="I78" s="195">
        <v>2219.9079999999999</v>
      </c>
      <c r="J78" s="195">
        <v>1889.4739999999999</v>
      </c>
      <c r="K78" s="195">
        <v>1630.98</v>
      </c>
    </row>
    <row r="79" spans="1:11" ht="12.75" customHeight="1">
      <c r="A79" s="192">
        <v>73</v>
      </c>
      <c r="B79" s="192" t="s">
        <v>230</v>
      </c>
      <c r="C79" s="192" t="s">
        <v>231</v>
      </c>
      <c r="D79" s="192" t="s">
        <v>163</v>
      </c>
      <c r="E79" s="192"/>
      <c r="F79" s="192"/>
      <c r="G79" s="192" t="s">
        <v>21</v>
      </c>
      <c r="H79" s="192" t="s">
        <v>232</v>
      </c>
      <c r="I79" s="195">
        <v>1082.7139999999999</v>
      </c>
      <c r="J79" s="195">
        <v>1086.8430000000001</v>
      </c>
      <c r="K79" s="195">
        <v>1079.278</v>
      </c>
    </row>
    <row r="80" spans="1:11" ht="12.75" customHeight="1">
      <c r="A80" s="192">
        <v>74</v>
      </c>
      <c r="B80" s="192" t="s">
        <v>233</v>
      </c>
      <c r="C80" s="192" t="s">
        <v>234</v>
      </c>
      <c r="D80" s="192" t="s">
        <v>163</v>
      </c>
      <c r="E80" s="192"/>
      <c r="F80" s="192"/>
      <c r="G80" s="192" t="s">
        <v>21</v>
      </c>
      <c r="H80" s="192" t="s">
        <v>235</v>
      </c>
      <c r="I80" s="195">
        <v>797.90200000000004</v>
      </c>
      <c r="J80" s="195">
        <v>775.08299999999997</v>
      </c>
      <c r="K80" s="195">
        <v>794.11199999999997</v>
      </c>
    </row>
    <row r="81" spans="1:11" ht="12.75" customHeight="1">
      <c r="A81" s="192">
        <v>75</v>
      </c>
      <c r="B81" s="192" t="s">
        <v>236</v>
      </c>
      <c r="C81" s="192" t="s">
        <v>237</v>
      </c>
      <c r="D81" s="192" t="s">
        <v>163</v>
      </c>
      <c r="E81" s="192"/>
      <c r="F81" s="192" t="s">
        <v>17</v>
      </c>
      <c r="G81" s="192"/>
      <c r="H81" s="192" t="s">
        <v>238</v>
      </c>
      <c r="I81" s="195">
        <v>7515.1189999999997</v>
      </c>
      <c r="J81" s="195">
        <v>7445.0039999999999</v>
      </c>
      <c r="K81" s="195">
        <v>7723.835</v>
      </c>
    </row>
    <row r="82" spans="1:11" ht="12.75" customHeight="1">
      <c r="A82" s="192">
        <v>76</v>
      </c>
      <c r="B82" s="192" t="s">
        <v>239</v>
      </c>
      <c r="C82" s="192" t="s">
        <v>240</v>
      </c>
      <c r="D82" s="192" t="s">
        <v>163</v>
      </c>
      <c r="E82" s="192"/>
      <c r="F82" s="192"/>
      <c r="G82" s="192" t="s">
        <v>21</v>
      </c>
      <c r="H82" s="192" t="s">
        <v>241</v>
      </c>
      <c r="I82" s="195">
        <v>620.93700000000001</v>
      </c>
      <c r="J82" s="195">
        <v>620.39300000000003</v>
      </c>
      <c r="K82" s="195">
        <v>673.89200000000005</v>
      </c>
    </row>
    <row r="83" spans="1:11" ht="12.75" customHeight="1">
      <c r="A83" s="192">
        <v>77</v>
      </c>
      <c r="B83" s="192" t="s">
        <v>242</v>
      </c>
      <c r="C83" s="192" t="s">
        <v>243</v>
      </c>
      <c r="D83" s="192" t="s">
        <v>163</v>
      </c>
      <c r="E83" s="192"/>
      <c r="F83" s="192"/>
      <c r="G83" s="192" t="s">
        <v>21</v>
      </c>
      <c r="H83" s="192" t="s">
        <v>244</v>
      </c>
      <c r="I83" s="195">
        <v>720.37199999999996</v>
      </c>
      <c r="J83" s="195">
        <v>700.94299999999998</v>
      </c>
      <c r="K83" s="195">
        <v>711.14200000000005</v>
      </c>
    </row>
    <row r="84" spans="1:11" ht="12.75" customHeight="1">
      <c r="A84" s="192">
        <v>78</v>
      </c>
      <c r="B84" s="192" t="s">
        <v>245</v>
      </c>
      <c r="C84" s="192" t="s">
        <v>246</v>
      </c>
      <c r="D84" s="192" t="s">
        <v>163</v>
      </c>
      <c r="E84" s="192"/>
      <c r="F84" s="192"/>
      <c r="G84" s="192" t="s">
        <v>21</v>
      </c>
      <c r="H84" s="192" t="s">
        <v>247</v>
      </c>
      <c r="I84" s="195">
        <v>364.9</v>
      </c>
      <c r="J84" s="195">
        <v>347.25599999999997</v>
      </c>
      <c r="K84" s="195">
        <v>382.37299999999999</v>
      </c>
    </row>
    <row r="85" spans="1:11" ht="12.75" customHeight="1">
      <c r="A85" s="192">
        <v>79</v>
      </c>
      <c r="B85" s="192" t="s">
        <v>248</v>
      </c>
      <c r="C85" s="192" t="s">
        <v>249</v>
      </c>
      <c r="D85" s="192" t="s">
        <v>163</v>
      </c>
      <c r="E85" s="192"/>
      <c r="F85" s="192"/>
      <c r="G85" s="192" t="s">
        <v>21</v>
      </c>
      <c r="H85" s="192" t="s">
        <v>250</v>
      </c>
      <c r="I85" s="195">
        <v>700.928</v>
      </c>
      <c r="J85" s="195">
        <v>684.93700000000001</v>
      </c>
      <c r="K85" s="195">
        <v>714.38400000000001</v>
      </c>
    </row>
    <row r="86" spans="1:11" ht="12.75" customHeight="1">
      <c r="A86" s="192">
        <v>80</v>
      </c>
      <c r="B86" s="192" t="s">
        <v>251</v>
      </c>
      <c r="C86" s="192" t="s">
        <v>252</v>
      </c>
      <c r="D86" s="192" t="s">
        <v>163</v>
      </c>
      <c r="E86" s="192"/>
      <c r="F86" s="192"/>
      <c r="G86" s="192" t="s">
        <v>21</v>
      </c>
      <c r="H86" s="192" t="s">
        <v>253</v>
      </c>
      <c r="I86" s="195">
        <v>360.62400000000002</v>
      </c>
      <c r="J86" s="195">
        <v>364.93200000000002</v>
      </c>
      <c r="K86" s="195">
        <v>392.55500000000001</v>
      </c>
    </row>
    <row r="87" spans="1:11" ht="12.75" customHeight="1">
      <c r="A87" s="192">
        <v>81</v>
      </c>
      <c r="B87" s="192" t="s">
        <v>254</v>
      </c>
      <c r="C87" s="192" t="s">
        <v>255</v>
      </c>
      <c r="D87" s="192" t="s">
        <v>163</v>
      </c>
      <c r="E87" s="192"/>
      <c r="F87" s="192"/>
      <c r="G87" s="192" t="s">
        <v>21</v>
      </c>
      <c r="H87" s="192" t="s">
        <v>256</v>
      </c>
      <c r="I87" s="195">
        <v>648.26800000000003</v>
      </c>
      <c r="J87" s="195">
        <v>644.56200000000001</v>
      </c>
      <c r="K87" s="195">
        <v>658.56600000000003</v>
      </c>
    </row>
    <row r="88" spans="1:11" ht="12.75" customHeight="1">
      <c r="A88" s="192">
        <v>82</v>
      </c>
      <c r="B88" s="192" t="s">
        <v>257</v>
      </c>
      <c r="C88" s="192" t="s">
        <v>258</v>
      </c>
      <c r="D88" s="192" t="s">
        <v>163</v>
      </c>
      <c r="E88" s="192"/>
      <c r="F88" s="192"/>
      <c r="G88" s="192" t="s">
        <v>21</v>
      </c>
      <c r="H88" s="192" t="s">
        <v>259</v>
      </c>
      <c r="I88" s="195">
        <v>844.399</v>
      </c>
      <c r="J88" s="195">
        <v>827.84799999999996</v>
      </c>
      <c r="K88" s="195">
        <v>840.23800000000006</v>
      </c>
    </row>
    <row r="89" spans="1:11" ht="12.75" customHeight="1">
      <c r="A89" s="192">
        <v>83</v>
      </c>
      <c r="B89" s="192" t="s">
        <v>260</v>
      </c>
      <c r="C89" s="192" t="s">
        <v>261</v>
      </c>
      <c r="D89" s="192" t="s">
        <v>163</v>
      </c>
      <c r="E89" s="192"/>
      <c r="F89" s="192"/>
      <c r="G89" s="192" t="s">
        <v>21</v>
      </c>
      <c r="H89" s="192" t="s">
        <v>262</v>
      </c>
      <c r="I89" s="195">
        <v>959.37900000000002</v>
      </c>
      <c r="J89" s="195">
        <v>947.32500000000005</v>
      </c>
      <c r="K89" s="195">
        <v>961.08600000000001</v>
      </c>
    </row>
    <row r="90" spans="1:11" ht="12.75" customHeight="1">
      <c r="A90" s="192">
        <v>84</v>
      </c>
      <c r="B90" s="192" t="s">
        <v>263</v>
      </c>
      <c r="C90" s="192" t="s">
        <v>264</v>
      </c>
      <c r="D90" s="192" t="s">
        <v>163</v>
      </c>
      <c r="E90" s="192"/>
      <c r="F90" s="192"/>
      <c r="G90" s="192" t="s">
        <v>21</v>
      </c>
      <c r="H90" s="192" t="s">
        <v>265</v>
      </c>
      <c r="I90" s="195">
        <v>404.05200000000002</v>
      </c>
      <c r="J90" s="195">
        <v>408.10899999999998</v>
      </c>
      <c r="K90" s="195">
        <v>411.14499999999998</v>
      </c>
    </row>
    <row r="91" spans="1:11" ht="12.75" customHeight="1">
      <c r="A91" s="192">
        <v>85</v>
      </c>
      <c r="B91" s="192" t="s">
        <v>266</v>
      </c>
      <c r="C91" s="192" t="s">
        <v>267</v>
      </c>
      <c r="D91" s="192" t="s">
        <v>163</v>
      </c>
      <c r="E91" s="192"/>
      <c r="F91" s="192"/>
      <c r="G91" s="192" t="s">
        <v>21</v>
      </c>
      <c r="H91" s="192" t="s">
        <v>268</v>
      </c>
      <c r="I91" s="195">
        <v>802.50800000000004</v>
      </c>
      <c r="J91" s="195">
        <v>787.14200000000005</v>
      </c>
      <c r="K91" s="195">
        <v>851.76199999999994</v>
      </c>
    </row>
    <row r="92" spans="1:11" ht="12.75" customHeight="1">
      <c r="A92" s="192">
        <v>86</v>
      </c>
      <c r="B92" s="192" t="s">
        <v>269</v>
      </c>
      <c r="C92" s="192" t="s">
        <v>270</v>
      </c>
      <c r="D92" s="192" t="s">
        <v>163</v>
      </c>
      <c r="E92" s="192"/>
      <c r="F92" s="192"/>
      <c r="G92" s="192" t="s">
        <v>21</v>
      </c>
      <c r="H92" s="192" t="s">
        <v>271</v>
      </c>
      <c r="I92" s="195">
        <v>499.22199999999998</v>
      </c>
      <c r="J92" s="195">
        <v>497.089</v>
      </c>
      <c r="K92" s="195">
        <v>498.41300000000001</v>
      </c>
    </row>
    <row r="93" spans="1:11" ht="12.75" customHeight="1">
      <c r="A93" s="192">
        <v>87</v>
      </c>
      <c r="B93" s="192" t="s">
        <v>272</v>
      </c>
      <c r="C93" s="192" t="s">
        <v>273</v>
      </c>
      <c r="D93" s="192" t="s">
        <v>163</v>
      </c>
      <c r="E93" s="192"/>
      <c r="F93" s="192"/>
      <c r="G93" s="192" t="s">
        <v>21</v>
      </c>
      <c r="H93" s="192" t="s">
        <v>274</v>
      </c>
      <c r="I93" s="195">
        <v>589.53</v>
      </c>
      <c r="J93" s="195">
        <v>614.46799999999996</v>
      </c>
      <c r="K93" s="195">
        <v>628.279</v>
      </c>
    </row>
    <row r="94" spans="1:11" ht="12.75" customHeight="1">
      <c r="A94" s="192">
        <v>88</v>
      </c>
      <c r="B94" s="192" t="s">
        <v>275</v>
      </c>
      <c r="C94" s="192" t="s">
        <v>276</v>
      </c>
      <c r="D94" s="192" t="s">
        <v>163</v>
      </c>
      <c r="E94" s="192"/>
      <c r="F94" s="192" t="s">
        <v>17</v>
      </c>
      <c r="G94" s="192"/>
      <c r="H94" s="192" t="s">
        <v>277</v>
      </c>
      <c r="I94" s="195">
        <v>7113.9880000000003</v>
      </c>
      <c r="J94" s="195">
        <v>6967.2740000000003</v>
      </c>
      <c r="K94" s="195">
        <v>7109.2250000000004</v>
      </c>
    </row>
    <row r="95" spans="1:11" ht="12.75" customHeight="1">
      <c r="A95" s="192">
        <v>89</v>
      </c>
      <c r="B95" s="192" t="s">
        <v>278</v>
      </c>
      <c r="C95" s="192" t="s">
        <v>279</v>
      </c>
      <c r="D95" s="192" t="s">
        <v>163</v>
      </c>
      <c r="E95" s="192"/>
      <c r="F95" s="192"/>
      <c r="G95" s="192" t="s">
        <v>21</v>
      </c>
      <c r="H95" s="192" t="s">
        <v>280</v>
      </c>
      <c r="I95" s="195">
        <v>324.68400000000003</v>
      </c>
      <c r="J95" s="195">
        <v>321.60899999999998</v>
      </c>
      <c r="K95" s="195">
        <v>324.69600000000003</v>
      </c>
    </row>
    <row r="96" spans="1:11" ht="12.75" customHeight="1">
      <c r="A96" s="192">
        <v>90</v>
      </c>
      <c r="B96" s="192" t="s">
        <v>281</v>
      </c>
      <c r="C96" s="192" t="s">
        <v>282</v>
      </c>
      <c r="D96" s="192" t="s">
        <v>163</v>
      </c>
      <c r="E96" s="192"/>
      <c r="F96" s="192"/>
      <c r="G96" s="192" t="s">
        <v>21</v>
      </c>
      <c r="H96" s="192" t="s">
        <v>283</v>
      </c>
      <c r="I96" s="195">
        <v>1597.732</v>
      </c>
      <c r="J96" s="195">
        <v>1548.252</v>
      </c>
      <c r="K96" s="195">
        <v>1675.0160000000001</v>
      </c>
    </row>
    <row r="97" spans="1:11" ht="12.75" customHeight="1">
      <c r="A97" s="192">
        <v>91</v>
      </c>
      <c r="B97" s="192" t="s">
        <v>284</v>
      </c>
      <c r="C97" s="192" t="s">
        <v>285</v>
      </c>
      <c r="D97" s="192" t="s">
        <v>163</v>
      </c>
      <c r="E97" s="192"/>
      <c r="F97" s="192"/>
      <c r="G97" s="192" t="s">
        <v>21</v>
      </c>
      <c r="H97" s="192" t="s">
        <v>286</v>
      </c>
      <c r="I97" s="195">
        <v>405.334</v>
      </c>
      <c r="J97" s="195">
        <v>374.94299999999998</v>
      </c>
      <c r="K97" s="195">
        <v>415.31700000000001</v>
      </c>
    </row>
    <row r="98" spans="1:11" ht="12.75" customHeight="1">
      <c r="A98" s="192">
        <v>92</v>
      </c>
      <c r="B98" s="192" t="s">
        <v>287</v>
      </c>
      <c r="C98" s="192" t="s">
        <v>288</v>
      </c>
      <c r="D98" s="192" t="s">
        <v>163</v>
      </c>
      <c r="E98" s="192"/>
      <c r="F98" s="192"/>
      <c r="G98" s="192" t="s">
        <v>21</v>
      </c>
      <c r="H98" s="192" t="s">
        <v>289</v>
      </c>
      <c r="I98" s="195">
        <v>492.55599999999998</v>
      </c>
      <c r="J98" s="195">
        <v>476.43</v>
      </c>
      <c r="K98" s="195">
        <v>479.63499999999999</v>
      </c>
    </row>
    <row r="99" spans="1:11" ht="12.75" customHeight="1">
      <c r="A99" s="192">
        <v>93</v>
      </c>
      <c r="B99" s="192" t="s">
        <v>290</v>
      </c>
      <c r="C99" s="192" t="s">
        <v>291</v>
      </c>
      <c r="D99" s="192" t="s">
        <v>163</v>
      </c>
      <c r="E99" s="192"/>
      <c r="F99" s="192"/>
      <c r="G99" s="192" t="s">
        <v>21</v>
      </c>
      <c r="H99" s="192" t="s">
        <v>292</v>
      </c>
      <c r="I99" s="195">
        <v>716.69</v>
      </c>
      <c r="J99" s="195">
        <v>763.548</v>
      </c>
      <c r="K99" s="195">
        <v>698.06899999999996</v>
      </c>
    </row>
    <row r="100" spans="1:11" ht="12.75" customHeight="1">
      <c r="A100" s="192">
        <v>94</v>
      </c>
      <c r="B100" s="192" t="s">
        <v>293</v>
      </c>
      <c r="C100" s="192" t="s">
        <v>294</v>
      </c>
      <c r="D100" s="192" t="s">
        <v>163</v>
      </c>
      <c r="E100" s="192"/>
      <c r="F100" s="192"/>
      <c r="G100" s="192" t="s">
        <v>21</v>
      </c>
      <c r="H100" s="192" t="s">
        <v>295</v>
      </c>
      <c r="I100" s="195">
        <v>957.63900000000001</v>
      </c>
      <c r="J100" s="195">
        <v>920.07100000000003</v>
      </c>
      <c r="K100" s="195">
        <v>929.70500000000004</v>
      </c>
    </row>
    <row r="101" spans="1:11" ht="12.75" customHeight="1">
      <c r="A101" s="192">
        <v>95</v>
      </c>
      <c r="B101" s="192" t="s">
        <v>296</v>
      </c>
      <c r="C101" s="192" t="s">
        <v>297</v>
      </c>
      <c r="D101" s="192" t="s">
        <v>163</v>
      </c>
      <c r="E101" s="192"/>
      <c r="F101" s="192"/>
      <c r="G101" s="192" t="s">
        <v>21</v>
      </c>
      <c r="H101" s="192" t="s">
        <v>298</v>
      </c>
      <c r="I101" s="195">
        <v>498.14499999999998</v>
      </c>
      <c r="J101" s="195">
        <v>479.70400000000001</v>
      </c>
      <c r="K101" s="195">
        <v>471.18400000000003</v>
      </c>
    </row>
    <row r="102" spans="1:11" ht="12.75" customHeight="1">
      <c r="A102" s="192">
        <v>96</v>
      </c>
      <c r="B102" s="192" t="s">
        <v>299</v>
      </c>
      <c r="C102" s="192" t="s">
        <v>300</v>
      </c>
      <c r="D102" s="192" t="s">
        <v>163</v>
      </c>
      <c r="E102" s="192"/>
      <c r="F102" s="192"/>
      <c r="G102" s="192" t="s">
        <v>21</v>
      </c>
      <c r="H102" s="192" t="s">
        <v>301</v>
      </c>
      <c r="I102" s="195">
        <v>932.68100000000004</v>
      </c>
      <c r="J102" s="195">
        <v>915.88199999999995</v>
      </c>
      <c r="K102" s="195">
        <v>938.35400000000004</v>
      </c>
    </row>
    <row r="103" spans="1:11" ht="12.75" customHeight="1">
      <c r="A103" s="192">
        <v>97</v>
      </c>
      <c r="B103" s="192" t="s">
        <v>302</v>
      </c>
      <c r="C103" s="192" t="s">
        <v>303</v>
      </c>
      <c r="D103" s="192" t="s">
        <v>163</v>
      </c>
      <c r="E103" s="192"/>
      <c r="F103" s="192"/>
      <c r="G103" s="192" t="s">
        <v>21</v>
      </c>
      <c r="H103" s="192" t="s">
        <v>304</v>
      </c>
      <c r="I103" s="195">
        <v>779.63900000000001</v>
      </c>
      <c r="J103" s="195">
        <v>752.93700000000001</v>
      </c>
      <c r="K103" s="195">
        <v>758.73699999999997</v>
      </c>
    </row>
    <row r="104" spans="1:11" ht="12.75" customHeight="1">
      <c r="A104" s="192">
        <v>98</v>
      </c>
      <c r="B104" s="192" t="s">
        <v>305</v>
      </c>
      <c r="C104" s="192" t="s">
        <v>306</v>
      </c>
      <c r="D104" s="192" t="s">
        <v>163</v>
      </c>
      <c r="E104" s="192"/>
      <c r="F104" s="192"/>
      <c r="G104" s="192" t="s">
        <v>21</v>
      </c>
      <c r="H104" s="192" t="s">
        <v>307</v>
      </c>
      <c r="I104" s="195">
        <v>408.88799999999998</v>
      </c>
      <c r="J104" s="195">
        <v>413.89800000000002</v>
      </c>
      <c r="K104" s="195">
        <v>418.512</v>
      </c>
    </row>
    <row r="105" spans="1:11" ht="12.75" customHeight="1">
      <c r="A105" s="192">
        <v>99</v>
      </c>
      <c r="B105" s="192" t="s">
        <v>308</v>
      </c>
      <c r="C105" s="192" t="s">
        <v>309</v>
      </c>
      <c r="D105" s="192" t="s">
        <v>163</v>
      </c>
      <c r="E105" s="192"/>
      <c r="F105" s="192" t="s">
        <v>17</v>
      </c>
      <c r="G105" s="192"/>
      <c r="H105" s="192" t="s">
        <v>310</v>
      </c>
      <c r="I105" s="195">
        <v>6865.402</v>
      </c>
      <c r="J105" s="195">
        <v>7191.1850000000004</v>
      </c>
      <c r="K105" s="195">
        <v>7319.7020000000002</v>
      </c>
    </row>
    <row r="106" spans="1:11" ht="12.75" customHeight="1">
      <c r="A106" s="192">
        <v>100</v>
      </c>
      <c r="B106" s="192" t="s">
        <v>311</v>
      </c>
      <c r="C106" s="192" t="s">
        <v>312</v>
      </c>
      <c r="D106" s="192" t="s">
        <v>163</v>
      </c>
      <c r="E106" s="192"/>
      <c r="F106" s="192"/>
      <c r="G106" s="192" t="s">
        <v>21</v>
      </c>
      <c r="H106" s="192" t="s">
        <v>313</v>
      </c>
      <c r="I106" s="195">
        <v>668.55200000000002</v>
      </c>
      <c r="J106" s="195">
        <v>687.97299999999996</v>
      </c>
      <c r="K106" s="195">
        <v>682.49</v>
      </c>
    </row>
    <row r="107" spans="1:11" ht="12.75" customHeight="1">
      <c r="A107" s="192">
        <v>101</v>
      </c>
      <c r="B107" s="192" t="s">
        <v>314</v>
      </c>
      <c r="C107" s="192" t="s">
        <v>315</v>
      </c>
      <c r="D107" s="192" t="s">
        <v>163</v>
      </c>
      <c r="E107" s="192"/>
      <c r="F107" s="192"/>
      <c r="G107" s="192" t="s">
        <v>21</v>
      </c>
      <c r="H107" s="192" t="s">
        <v>316</v>
      </c>
      <c r="I107" s="195">
        <v>658.495</v>
      </c>
      <c r="J107" s="195">
        <v>622.95399999999995</v>
      </c>
      <c r="K107" s="195">
        <v>671.10599999999999</v>
      </c>
    </row>
    <row r="108" spans="1:11" ht="12.75" customHeight="1">
      <c r="A108" s="192">
        <v>102</v>
      </c>
      <c r="B108" s="192" t="s">
        <v>317</v>
      </c>
      <c r="C108" s="192" t="s">
        <v>318</v>
      </c>
      <c r="D108" s="192" t="s">
        <v>163</v>
      </c>
      <c r="E108" s="192"/>
      <c r="F108" s="192"/>
      <c r="G108" s="192" t="s">
        <v>21</v>
      </c>
      <c r="H108" s="192" t="s">
        <v>319</v>
      </c>
      <c r="I108" s="195">
        <v>670.89400000000001</v>
      </c>
      <c r="J108" s="195">
        <v>1012.1130000000001</v>
      </c>
      <c r="K108" s="195">
        <v>1030.0930000000001</v>
      </c>
    </row>
    <row r="109" spans="1:11" ht="12.75" customHeight="1">
      <c r="A109" s="192">
        <v>103</v>
      </c>
      <c r="B109" s="192" t="s">
        <v>320</v>
      </c>
      <c r="C109" s="192" t="s">
        <v>321</v>
      </c>
      <c r="D109" s="192" t="s">
        <v>163</v>
      </c>
      <c r="E109" s="192"/>
      <c r="F109" s="192"/>
      <c r="G109" s="192" t="s">
        <v>21</v>
      </c>
      <c r="H109" s="192" t="s">
        <v>322</v>
      </c>
      <c r="I109" s="195">
        <v>426.351</v>
      </c>
      <c r="J109" s="195">
        <v>433.298</v>
      </c>
      <c r="K109" s="195">
        <v>472.2</v>
      </c>
    </row>
    <row r="110" spans="1:11" ht="12.75" customHeight="1">
      <c r="A110" s="192">
        <v>104</v>
      </c>
      <c r="B110" s="192" t="s">
        <v>323</v>
      </c>
      <c r="C110" s="192" t="s">
        <v>324</v>
      </c>
      <c r="D110" s="192" t="s">
        <v>163</v>
      </c>
      <c r="E110" s="192"/>
      <c r="F110" s="192"/>
      <c r="G110" s="192" t="s">
        <v>21</v>
      </c>
      <c r="H110" s="192" t="s">
        <v>325</v>
      </c>
      <c r="I110" s="195">
        <v>620.97699999999998</v>
      </c>
      <c r="J110" s="195">
        <v>645.899</v>
      </c>
      <c r="K110" s="195">
        <v>637.49599999999998</v>
      </c>
    </row>
    <row r="111" spans="1:11" ht="12.75" customHeight="1">
      <c r="A111" s="192">
        <v>105</v>
      </c>
      <c r="B111" s="192" t="s">
        <v>326</v>
      </c>
      <c r="C111" s="192" t="s">
        <v>327</v>
      </c>
      <c r="D111" s="192" t="s">
        <v>163</v>
      </c>
      <c r="E111" s="192"/>
      <c r="F111" s="192"/>
      <c r="G111" s="192" t="s">
        <v>21</v>
      </c>
      <c r="H111" s="192" t="s">
        <v>328</v>
      </c>
      <c r="I111" s="195">
        <v>506.11500000000001</v>
      </c>
      <c r="J111" s="195">
        <v>500.32499999999999</v>
      </c>
      <c r="K111" s="195">
        <v>493.80900000000003</v>
      </c>
    </row>
    <row r="112" spans="1:11" ht="12.75" customHeight="1">
      <c r="A112" s="192">
        <v>106</v>
      </c>
      <c r="B112" s="192" t="s">
        <v>329</v>
      </c>
      <c r="C112" s="192" t="s">
        <v>330</v>
      </c>
      <c r="D112" s="192" t="s">
        <v>163</v>
      </c>
      <c r="E112" s="192"/>
      <c r="F112" s="192"/>
      <c r="G112" s="192" t="s">
        <v>21</v>
      </c>
      <c r="H112" s="192" t="s">
        <v>331</v>
      </c>
      <c r="I112" s="195">
        <v>398.70699999999999</v>
      </c>
      <c r="J112" s="195">
        <v>388.47399999999999</v>
      </c>
      <c r="K112" s="195">
        <v>379.01299999999998</v>
      </c>
    </row>
    <row r="113" spans="1:11" ht="12.75" customHeight="1">
      <c r="A113" s="192">
        <v>107</v>
      </c>
      <c r="B113" s="192" t="s">
        <v>332</v>
      </c>
      <c r="C113" s="192" t="s">
        <v>333</v>
      </c>
      <c r="D113" s="192" t="s">
        <v>163</v>
      </c>
      <c r="E113" s="192"/>
      <c r="F113" s="192"/>
      <c r="G113" s="192" t="s">
        <v>21</v>
      </c>
      <c r="H113" s="192" t="s">
        <v>334</v>
      </c>
      <c r="I113" s="195">
        <v>559.46299999999997</v>
      </c>
      <c r="J113" s="195">
        <v>556.56200000000001</v>
      </c>
      <c r="K113" s="195">
        <v>570.61500000000001</v>
      </c>
    </row>
    <row r="114" spans="1:11" ht="12.75" customHeight="1">
      <c r="A114" s="192">
        <v>108</v>
      </c>
      <c r="B114" s="192" t="s">
        <v>335</v>
      </c>
      <c r="C114" s="192" t="s">
        <v>336</v>
      </c>
      <c r="D114" s="192" t="s">
        <v>163</v>
      </c>
      <c r="E114" s="192"/>
      <c r="F114" s="192"/>
      <c r="G114" s="192" t="s">
        <v>21</v>
      </c>
      <c r="H114" s="192" t="s">
        <v>337</v>
      </c>
      <c r="I114" s="195">
        <v>506.82900000000001</v>
      </c>
      <c r="J114" s="195">
        <v>504.84899999999999</v>
      </c>
      <c r="K114" s="195">
        <v>501.96499999999997</v>
      </c>
    </row>
    <row r="115" spans="1:11" ht="12.75" customHeight="1">
      <c r="A115" s="192">
        <v>109</v>
      </c>
      <c r="B115" s="192" t="s">
        <v>338</v>
      </c>
      <c r="C115" s="192" t="s">
        <v>339</v>
      </c>
      <c r="D115" s="192" t="s">
        <v>163</v>
      </c>
      <c r="E115" s="192"/>
      <c r="F115" s="192"/>
      <c r="G115" s="192" t="s">
        <v>21</v>
      </c>
      <c r="H115" s="192" t="s">
        <v>340</v>
      </c>
      <c r="I115" s="195">
        <v>418.78699999999998</v>
      </c>
      <c r="J115" s="195">
        <v>416.34899999999999</v>
      </c>
      <c r="K115" s="195">
        <v>409.85399999999998</v>
      </c>
    </row>
    <row r="116" spans="1:11" ht="12.75" customHeight="1">
      <c r="A116" s="192">
        <v>110</v>
      </c>
      <c r="B116" s="192" t="s">
        <v>341</v>
      </c>
      <c r="C116" s="192" t="s">
        <v>342</v>
      </c>
      <c r="D116" s="192" t="s">
        <v>163</v>
      </c>
      <c r="E116" s="192"/>
      <c r="F116" s="192"/>
      <c r="G116" s="192" t="s">
        <v>21</v>
      </c>
      <c r="H116" s="192" t="s">
        <v>343</v>
      </c>
      <c r="I116" s="195">
        <v>458.755</v>
      </c>
      <c r="J116" s="195">
        <v>458.25700000000001</v>
      </c>
      <c r="K116" s="195">
        <v>452.79500000000002</v>
      </c>
    </row>
    <row r="117" spans="1:11" ht="12.75" customHeight="1">
      <c r="A117" s="192">
        <v>111</v>
      </c>
      <c r="B117" s="192" t="s">
        <v>344</v>
      </c>
      <c r="C117" s="192" t="s">
        <v>345</v>
      </c>
      <c r="D117" s="192" t="s">
        <v>163</v>
      </c>
      <c r="E117" s="192"/>
      <c r="F117" s="192"/>
      <c r="G117" s="192" t="s">
        <v>21</v>
      </c>
      <c r="H117" s="192" t="s">
        <v>346</v>
      </c>
      <c r="I117" s="195">
        <v>561.51599999999996</v>
      </c>
      <c r="J117" s="195">
        <v>543.06899999999996</v>
      </c>
      <c r="K117" s="195">
        <v>558.07299999999998</v>
      </c>
    </row>
    <row r="118" spans="1:11" ht="12.75" customHeight="1">
      <c r="A118" s="192">
        <v>112</v>
      </c>
      <c r="B118" s="192" t="s">
        <v>347</v>
      </c>
      <c r="C118" s="192" t="s">
        <v>348</v>
      </c>
      <c r="D118" s="192" t="s">
        <v>163</v>
      </c>
      <c r="E118" s="192"/>
      <c r="F118" s="192"/>
      <c r="G118" s="192" t="s">
        <v>21</v>
      </c>
      <c r="H118" s="192" t="s">
        <v>349</v>
      </c>
      <c r="I118" s="195">
        <v>409.96100000000001</v>
      </c>
      <c r="J118" s="195">
        <v>421.06299999999999</v>
      </c>
      <c r="K118" s="195">
        <v>460.19299999999998</v>
      </c>
    </row>
    <row r="119" spans="1:11" ht="12.75" customHeight="1">
      <c r="A119" s="192">
        <v>113</v>
      </c>
      <c r="B119" s="192" t="s">
        <v>350</v>
      </c>
      <c r="C119" s="192" t="s">
        <v>351</v>
      </c>
      <c r="D119" s="192" t="s">
        <v>163</v>
      </c>
      <c r="E119" s="192"/>
      <c r="F119" s="192" t="s">
        <v>17</v>
      </c>
      <c r="G119" s="192"/>
      <c r="H119" s="192" t="s">
        <v>352</v>
      </c>
      <c r="I119" s="195">
        <v>13764.173000000001</v>
      </c>
      <c r="J119" s="195">
        <v>14003.468999999999</v>
      </c>
      <c r="K119" s="195">
        <v>14601.847</v>
      </c>
    </row>
    <row r="120" spans="1:11" ht="12.75" customHeight="1">
      <c r="A120" s="192">
        <v>114</v>
      </c>
      <c r="B120" s="192" t="s">
        <v>353</v>
      </c>
      <c r="C120" s="192" t="s">
        <v>354</v>
      </c>
      <c r="D120" s="192" t="s">
        <v>163</v>
      </c>
      <c r="E120" s="192"/>
      <c r="F120" s="192"/>
      <c r="G120" s="192" t="s">
        <v>21</v>
      </c>
      <c r="H120" s="192" t="s">
        <v>355</v>
      </c>
      <c r="I120" s="195">
        <v>361.45100000000002</v>
      </c>
      <c r="J120" s="195">
        <v>342.45499999999998</v>
      </c>
      <c r="K120" s="195">
        <v>376.63600000000002</v>
      </c>
    </row>
    <row r="121" spans="1:11" ht="12.75" customHeight="1">
      <c r="A121" s="192">
        <v>115</v>
      </c>
      <c r="B121" s="192" t="s">
        <v>356</v>
      </c>
      <c r="C121" s="192" t="s">
        <v>357</v>
      </c>
      <c r="D121" s="192" t="s">
        <v>163</v>
      </c>
      <c r="E121" s="192"/>
      <c r="F121" s="192"/>
      <c r="G121" s="192" t="s">
        <v>21</v>
      </c>
      <c r="H121" s="192" t="s">
        <v>358</v>
      </c>
      <c r="I121" s="195">
        <v>1311.6</v>
      </c>
      <c r="J121" s="195">
        <v>1238.0909999999999</v>
      </c>
      <c r="K121" s="195">
        <v>1275.952</v>
      </c>
    </row>
    <row r="122" spans="1:11" ht="12.75" customHeight="1">
      <c r="A122" s="192">
        <v>116</v>
      </c>
      <c r="B122" s="192" t="s">
        <v>359</v>
      </c>
      <c r="C122" s="192" t="s">
        <v>360</v>
      </c>
      <c r="D122" s="192" t="s">
        <v>163</v>
      </c>
      <c r="E122" s="192"/>
      <c r="F122" s="192"/>
      <c r="G122" s="192" t="s">
        <v>21</v>
      </c>
      <c r="H122" s="192" t="s">
        <v>361</v>
      </c>
      <c r="I122" s="195">
        <v>942.971</v>
      </c>
      <c r="J122" s="195">
        <v>898.40599999999995</v>
      </c>
      <c r="K122" s="195">
        <v>822.07</v>
      </c>
    </row>
    <row r="123" spans="1:11" ht="12.75" customHeight="1">
      <c r="A123" s="192">
        <v>117</v>
      </c>
      <c r="B123" s="192" t="s">
        <v>362</v>
      </c>
      <c r="C123" s="192" t="s">
        <v>363</v>
      </c>
      <c r="D123" s="192" t="s">
        <v>163</v>
      </c>
      <c r="E123" s="192"/>
      <c r="F123" s="192"/>
      <c r="G123" s="192" t="s">
        <v>21</v>
      </c>
      <c r="H123" s="192" t="s">
        <v>364</v>
      </c>
      <c r="I123" s="195">
        <v>5797.9889999999996</v>
      </c>
      <c r="J123" s="195">
        <v>6232.3459999999995</v>
      </c>
      <c r="K123" s="195">
        <v>6700.9629999999997</v>
      </c>
    </row>
    <row r="124" spans="1:11" ht="12.75" customHeight="1">
      <c r="A124" s="192">
        <v>118</v>
      </c>
      <c r="B124" s="192" t="s">
        <v>365</v>
      </c>
      <c r="C124" s="192" t="s">
        <v>366</v>
      </c>
      <c r="D124" s="192" t="s">
        <v>163</v>
      </c>
      <c r="E124" s="192"/>
      <c r="F124" s="192"/>
      <c r="G124" s="192" t="s">
        <v>21</v>
      </c>
      <c r="H124" s="192" t="s">
        <v>367</v>
      </c>
      <c r="I124" s="195">
        <v>335.11</v>
      </c>
      <c r="J124" s="195">
        <v>308.06799999999998</v>
      </c>
      <c r="K124" s="195">
        <v>318.40300000000002</v>
      </c>
    </row>
    <row r="125" spans="1:11" ht="12.75" customHeight="1">
      <c r="A125" s="192">
        <v>119</v>
      </c>
      <c r="B125" s="192" t="s">
        <v>368</v>
      </c>
      <c r="C125" s="192" t="s">
        <v>369</v>
      </c>
      <c r="D125" s="192" t="s">
        <v>163</v>
      </c>
      <c r="E125" s="192"/>
      <c r="F125" s="192"/>
      <c r="G125" s="192" t="s">
        <v>21</v>
      </c>
      <c r="H125" s="192" t="s">
        <v>370</v>
      </c>
      <c r="I125" s="195">
        <v>931.26800000000003</v>
      </c>
      <c r="J125" s="195">
        <v>915.43399999999997</v>
      </c>
      <c r="K125" s="195">
        <v>946.53599999999994</v>
      </c>
    </row>
    <row r="126" spans="1:11" ht="12.75" customHeight="1">
      <c r="A126" s="192">
        <v>120</v>
      </c>
      <c r="B126" s="192" t="s">
        <v>371</v>
      </c>
      <c r="C126" s="192" t="s">
        <v>372</v>
      </c>
      <c r="D126" s="192" t="s">
        <v>163</v>
      </c>
      <c r="E126" s="192"/>
      <c r="F126" s="192"/>
      <c r="G126" s="192" t="s">
        <v>21</v>
      </c>
      <c r="H126" s="192" t="s">
        <v>373</v>
      </c>
      <c r="I126" s="195">
        <v>714.08799999999997</v>
      </c>
      <c r="J126" s="195">
        <v>715.54</v>
      </c>
      <c r="K126" s="195">
        <v>735.06</v>
      </c>
    </row>
    <row r="127" spans="1:11" ht="12.75" customHeight="1">
      <c r="A127" s="192">
        <v>121</v>
      </c>
      <c r="B127" s="192" t="s">
        <v>374</v>
      </c>
      <c r="C127" s="192" t="s">
        <v>375</v>
      </c>
      <c r="D127" s="192" t="s">
        <v>163</v>
      </c>
      <c r="E127" s="192"/>
      <c r="F127" s="192"/>
      <c r="G127" s="192" t="s">
        <v>21</v>
      </c>
      <c r="H127" s="192" t="s">
        <v>376</v>
      </c>
      <c r="I127" s="195">
        <v>568.66600000000005</v>
      </c>
      <c r="J127" s="195">
        <v>560.29100000000005</v>
      </c>
      <c r="K127" s="195">
        <v>582.53399999999999</v>
      </c>
    </row>
    <row r="128" spans="1:11" ht="12.75" customHeight="1">
      <c r="A128" s="192">
        <v>122</v>
      </c>
      <c r="B128" s="192" t="s">
        <v>377</v>
      </c>
      <c r="C128" s="192" t="s">
        <v>378</v>
      </c>
      <c r="D128" s="192" t="s">
        <v>163</v>
      </c>
      <c r="E128" s="192"/>
      <c r="F128" s="192"/>
      <c r="G128" s="192" t="s">
        <v>21</v>
      </c>
      <c r="H128" s="192" t="s">
        <v>379</v>
      </c>
      <c r="I128" s="195">
        <v>1009.9880000000001</v>
      </c>
      <c r="J128" s="195">
        <v>1001.467</v>
      </c>
      <c r="K128" s="195">
        <v>1024.011</v>
      </c>
    </row>
    <row r="129" spans="1:11" ht="12.75" customHeight="1">
      <c r="A129" s="192">
        <v>123</v>
      </c>
      <c r="B129" s="192" t="s">
        <v>380</v>
      </c>
      <c r="C129" s="192" t="s">
        <v>381</v>
      </c>
      <c r="D129" s="192" t="s">
        <v>163</v>
      </c>
      <c r="E129" s="192"/>
      <c r="F129" s="192"/>
      <c r="G129" s="192" t="s">
        <v>21</v>
      </c>
      <c r="H129" s="192" t="s">
        <v>382</v>
      </c>
      <c r="I129" s="195">
        <v>528.87599999999998</v>
      </c>
      <c r="J129" s="195">
        <v>535.54999999999995</v>
      </c>
      <c r="K129" s="195">
        <v>542.28399999999999</v>
      </c>
    </row>
    <row r="130" spans="1:11" ht="12.75" customHeight="1">
      <c r="A130" s="192">
        <v>124</v>
      </c>
      <c r="B130" s="192" t="s">
        <v>383</v>
      </c>
      <c r="C130" s="192" t="s">
        <v>384</v>
      </c>
      <c r="D130" s="192" t="s">
        <v>163</v>
      </c>
      <c r="E130" s="192"/>
      <c r="F130" s="192"/>
      <c r="G130" s="192" t="s">
        <v>21</v>
      </c>
      <c r="H130" s="192" t="s">
        <v>385</v>
      </c>
      <c r="I130" s="195">
        <v>708.601</v>
      </c>
      <c r="J130" s="195">
        <v>704.08199999999999</v>
      </c>
      <c r="K130" s="195">
        <v>723.6</v>
      </c>
    </row>
    <row r="131" spans="1:11" ht="12.75" customHeight="1">
      <c r="A131" s="192">
        <v>125</v>
      </c>
      <c r="B131" s="192" t="s">
        <v>386</v>
      </c>
      <c r="C131" s="192" t="s">
        <v>387</v>
      </c>
      <c r="D131" s="192" t="s">
        <v>163</v>
      </c>
      <c r="E131" s="192"/>
      <c r="F131" s="192"/>
      <c r="G131" s="192" t="s">
        <v>21</v>
      </c>
      <c r="H131" s="192" t="s">
        <v>388</v>
      </c>
      <c r="I131" s="195">
        <v>553.56500000000005</v>
      </c>
      <c r="J131" s="195">
        <v>551.73900000000003</v>
      </c>
      <c r="K131" s="195">
        <v>553.798</v>
      </c>
    </row>
    <row r="132" spans="1:11" ht="12.75" customHeight="1">
      <c r="A132" s="192">
        <v>126</v>
      </c>
      <c r="B132" s="192" t="s">
        <v>389</v>
      </c>
      <c r="C132" s="192" t="s">
        <v>390</v>
      </c>
      <c r="D132" s="192" t="s">
        <v>163</v>
      </c>
      <c r="E132" s="192"/>
      <c r="F132" s="192" t="s">
        <v>17</v>
      </c>
      <c r="G132" s="192"/>
      <c r="H132" s="192" t="s">
        <v>391</v>
      </c>
      <c r="I132" s="195">
        <v>8468.3330000000005</v>
      </c>
      <c r="J132" s="195">
        <v>8364.66</v>
      </c>
      <c r="K132" s="195">
        <v>8786.94</v>
      </c>
    </row>
    <row r="133" spans="1:11" ht="12.75" customHeight="1">
      <c r="A133" s="192">
        <v>127</v>
      </c>
      <c r="B133" s="192" t="s">
        <v>392</v>
      </c>
      <c r="C133" s="192" t="s">
        <v>393</v>
      </c>
      <c r="D133" s="192" t="s">
        <v>163</v>
      </c>
      <c r="E133" s="192"/>
      <c r="F133" s="192"/>
      <c r="G133" s="192" t="s">
        <v>21</v>
      </c>
      <c r="H133" s="192" t="s">
        <v>394</v>
      </c>
      <c r="I133" s="195">
        <v>817.096</v>
      </c>
      <c r="J133" s="195">
        <v>796.71600000000001</v>
      </c>
      <c r="K133" s="195">
        <v>839.51099999999997</v>
      </c>
    </row>
    <row r="134" spans="1:11" ht="12.75" customHeight="1">
      <c r="A134" s="192">
        <v>128</v>
      </c>
      <c r="B134" s="192" t="s">
        <v>395</v>
      </c>
      <c r="C134" s="192" t="s">
        <v>396</v>
      </c>
      <c r="D134" s="192" t="s">
        <v>163</v>
      </c>
      <c r="E134" s="192"/>
      <c r="F134" s="192"/>
      <c r="G134" s="192" t="s">
        <v>21</v>
      </c>
      <c r="H134" s="192" t="s">
        <v>397</v>
      </c>
      <c r="I134" s="195">
        <v>493.52300000000002</v>
      </c>
      <c r="J134" s="195">
        <v>498.33600000000001</v>
      </c>
      <c r="K134" s="195">
        <v>528.70699999999999</v>
      </c>
    </row>
    <row r="135" spans="1:11" ht="12.75" customHeight="1">
      <c r="A135" s="192">
        <v>129</v>
      </c>
      <c r="B135" s="192" t="s">
        <v>398</v>
      </c>
      <c r="C135" s="192" t="s">
        <v>399</v>
      </c>
      <c r="D135" s="192" t="s">
        <v>163</v>
      </c>
      <c r="E135" s="192"/>
      <c r="F135" s="192"/>
      <c r="G135" s="192" t="s">
        <v>21</v>
      </c>
      <c r="H135" s="192" t="s">
        <v>400</v>
      </c>
      <c r="I135" s="195">
        <v>1207.9570000000001</v>
      </c>
      <c r="J135" s="195">
        <v>1217.4480000000001</v>
      </c>
      <c r="K135" s="195">
        <v>1347.0830000000001</v>
      </c>
    </row>
    <row r="136" spans="1:11" ht="12.75" customHeight="1">
      <c r="A136" s="192">
        <v>130</v>
      </c>
      <c r="B136" s="192" t="s">
        <v>401</v>
      </c>
      <c r="C136" s="192" t="s">
        <v>402</v>
      </c>
      <c r="D136" s="192" t="s">
        <v>163</v>
      </c>
      <c r="E136" s="192"/>
      <c r="F136" s="192"/>
      <c r="G136" s="192" t="s">
        <v>21</v>
      </c>
      <c r="H136" s="192" t="s">
        <v>403</v>
      </c>
      <c r="I136" s="195">
        <v>1055.096</v>
      </c>
      <c r="J136" s="195">
        <v>1012.674</v>
      </c>
      <c r="K136" s="195">
        <v>1003.421</v>
      </c>
    </row>
    <row r="137" spans="1:11" ht="12.75" customHeight="1">
      <c r="A137" s="192">
        <v>131</v>
      </c>
      <c r="B137" s="192" t="s">
        <v>404</v>
      </c>
      <c r="C137" s="192" t="s">
        <v>405</v>
      </c>
      <c r="D137" s="192" t="s">
        <v>163</v>
      </c>
      <c r="E137" s="192"/>
      <c r="F137" s="192"/>
      <c r="G137" s="192" t="s">
        <v>21</v>
      </c>
      <c r="H137" s="192" t="s">
        <v>406</v>
      </c>
      <c r="I137" s="195">
        <v>557.67899999999997</v>
      </c>
      <c r="J137" s="195">
        <v>560.34</v>
      </c>
      <c r="K137" s="195">
        <v>579.07000000000005</v>
      </c>
    </row>
    <row r="138" spans="1:11" ht="12.75" customHeight="1">
      <c r="A138" s="192">
        <v>132</v>
      </c>
      <c r="B138" s="192" t="s">
        <v>407</v>
      </c>
      <c r="C138" s="192" t="s">
        <v>408</v>
      </c>
      <c r="D138" s="192" t="s">
        <v>163</v>
      </c>
      <c r="E138" s="192"/>
      <c r="F138" s="192"/>
      <c r="G138" s="192" t="s">
        <v>21</v>
      </c>
      <c r="H138" s="192" t="s">
        <v>409</v>
      </c>
      <c r="I138" s="195">
        <v>478.78500000000003</v>
      </c>
      <c r="J138" s="195">
        <v>509.41899999999998</v>
      </c>
      <c r="K138" s="195">
        <v>483.512</v>
      </c>
    </row>
    <row r="139" spans="1:11" ht="12.75" customHeight="1">
      <c r="A139" s="192">
        <v>133</v>
      </c>
      <c r="B139" s="192" t="s">
        <v>410</v>
      </c>
      <c r="C139" s="192" t="s">
        <v>411</v>
      </c>
      <c r="D139" s="192" t="s">
        <v>163</v>
      </c>
      <c r="E139" s="192"/>
      <c r="F139" s="192"/>
      <c r="G139" s="192" t="s">
        <v>21</v>
      </c>
      <c r="H139" s="192" t="s">
        <v>412</v>
      </c>
      <c r="I139" s="195">
        <v>429.06700000000001</v>
      </c>
      <c r="J139" s="195">
        <v>434.995</v>
      </c>
      <c r="K139" s="195">
        <v>482.42700000000002</v>
      </c>
    </row>
    <row r="140" spans="1:11" ht="12.75" customHeight="1">
      <c r="A140" s="192">
        <v>134</v>
      </c>
      <c r="B140" s="192" t="s">
        <v>413</v>
      </c>
      <c r="C140" s="192" t="s">
        <v>414</v>
      </c>
      <c r="D140" s="192" t="s">
        <v>163</v>
      </c>
      <c r="E140" s="192"/>
      <c r="F140" s="192"/>
      <c r="G140" s="192" t="s">
        <v>21</v>
      </c>
      <c r="H140" s="192" t="s">
        <v>415</v>
      </c>
      <c r="I140" s="195">
        <v>464.51299999999998</v>
      </c>
      <c r="J140" s="195">
        <v>498.35199999999998</v>
      </c>
      <c r="K140" s="195">
        <v>481.71699999999998</v>
      </c>
    </row>
    <row r="141" spans="1:11" ht="12.75" customHeight="1">
      <c r="A141" s="192">
        <v>135</v>
      </c>
      <c r="B141" s="192" t="s">
        <v>416</v>
      </c>
      <c r="C141" s="192" t="s">
        <v>417</v>
      </c>
      <c r="D141" s="192" t="s">
        <v>163</v>
      </c>
      <c r="E141" s="192"/>
      <c r="F141" s="192"/>
      <c r="G141" s="192" t="s">
        <v>21</v>
      </c>
      <c r="H141" s="192" t="s">
        <v>418</v>
      </c>
      <c r="I141" s="195">
        <v>811.99699999999996</v>
      </c>
      <c r="J141" s="195">
        <v>794.23800000000006</v>
      </c>
      <c r="K141" s="195">
        <v>923.4</v>
      </c>
    </row>
    <row r="142" spans="1:11" ht="12.75" customHeight="1">
      <c r="A142" s="192">
        <v>136</v>
      </c>
      <c r="B142" s="192" t="s">
        <v>419</v>
      </c>
      <c r="C142" s="192" t="s">
        <v>420</v>
      </c>
      <c r="D142" s="192" t="s">
        <v>163</v>
      </c>
      <c r="E142" s="192"/>
      <c r="F142" s="192"/>
      <c r="G142" s="192" t="s">
        <v>21</v>
      </c>
      <c r="H142" s="192" t="s">
        <v>421</v>
      </c>
      <c r="I142" s="195">
        <v>694.68499999999995</v>
      </c>
      <c r="J142" s="195">
        <v>693.60699999999997</v>
      </c>
      <c r="K142" s="195">
        <v>690.83100000000002</v>
      </c>
    </row>
    <row r="143" spans="1:11" ht="12.75" customHeight="1">
      <c r="A143" s="192">
        <v>137</v>
      </c>
      <c r="B143" s="192" t="s">
        <v>422</v>
      </c>
      <c r="C143" s="192" t="s">
        <v>423</v>
      </c>
      <c r="D143" s="192" t="s">
        <v>163</v>
      </c>
      <c r="E143" s="192"/>
      <c r="F143" s="192"/>
      <c r="G143" s="192" t="s">
        <v>21</v>
      </c>
      <c r="H143" s="192" t="s">
        <v>424</v>
      </c>
      <c r="I143" s="195">
        <v>502.87099999999998</v>
      </c>
      <c r="J143" s="195">
        <v>496.59399999999999</v>
      </c>
      <c r="K143" s="195">
        <v>510.25900000000001</v>
      </c>
    </row>
    <row r="144" spans="1:11" ht="12.75" customHeight="1">
      <c r="A144" s="192">
        <v>138</v>
      </c>
      <c r="B144" s="192" t="s">
        <v>425</v>
      </c>
      <c r="C144" s="192" t="s">
        <v>426</v>
      </c>
      <c r="D144" s="192" t="s">
        <v>163</v>
      </c>
      <c r="E144" s="192"/>
      <c r="F144" s="192"/>
      <c r="G144" s="192" t="s">
        <v>21</v>
      </c>
      <c r="H144" s="192" t="s">
        <v>427</v>
      </c>
      <c r="I144" s="195">
        <v>955.06399999999996</v>
      </c>
      <c r="J144" s="195">
        <v>851.94100000000003</v>
      </c>
      <c r="K144" s="195">
        <v>917.00199999999995</v>
      </c>
    </row>
    <row r="145" spans="1:11" ht="12.75" customHeight="1">
      <c r="A145" s="192">
        <v>139</v>
      </c>
      <c r="B145" s="192" t="s">
        <v>428</v>
      </c>
      <c r="C145" s="192" t="s">
        <v>429</v>
      </c>
      <c r="D145" s="192" t="s">
        <v>163</v>
      </c>
      <c r="E145" s="192"/>
      <c r="F145" s="192" t="s">
        <v>17</v>
      </c>
      <c r="G145" s="192"/>
      <c r="H145" s="192" t="s">
        <v>430</v>
      </c>
      <c r="I145" s="195">
        <v>11594.808999999999</v>
      </c>
      <c r="J145" s="195">
        <v>11375.082</v>
      </c>
      <c r="K145" s="195">
        <v>11779.753000000001</v>
      </c>
    </row>
    <row r="146" spans="1:11" ht="12.75" customHeight="1">
      <c r="A146" s="192">
        <v>140</v>
      </c>
      <c r="B146" s="192" t="s">
        <v>431</v>
      </c>
      <c r="C146" s="192" t="s">
        <v>432</v>
      </c>
      <c r="D146" s="192" t="s">
        <v>163</v>
      </c>
      <c r="E146" s="192"/>
      <c r="F146" s="192"/>
      <c r="G146" s="192" t="s">
        <v>21</v>
      </c>
      <c r="H146" s="192" t="s">
        <v>433</v>
      </c>
      <c r="I146" s="195">
        <v>2269.2240000000002</v>
      </c>
      <c r="J146" s="195">
        <v>2286.002</v>
      </c>
      <c r="K146" s="195">
        <v>2470.8560000000002</v>
      </c>
    </row>
    <row r="147" spans="1:11" ht="12.75" customHeight="1">
      <c r="A147" s="192">
        <v>141</v>
      </c>
      <c r="B147" s="192" t="s">
        <v>434</v>
      </c>
      <c r="C147" s="192" t="s">
        <v>435</v>
      </c>
      <c r="D147" s="192" t="s">
        <v>163</v>
      </c>
      <c r="E147" s="192"/>
      <c r="F147" s="192"/>
      <c r="G147" s="192" t="s">
        <v>21</v>
      </c>
      <c r="H147" s="192" t="s">
        <v>436</v>
      </c>
      <c r="I147" s="195">
        <v>316.44200000000001</v>
      </c>
      <c r="J147" s="195">
        <v>312.315</v>
      </c>
      <c r="K147" s="195">
        <v>314.858</v>
      </c>
    </row>
    <row r="148" spans="1:11" ht="12.75" customHeight="1">
      <c r="A148" s="192">
        <v>142</v>
      </c>
      <c r="B148" s="192" t="s">
        <v>437</v>
      </c>
      <c r="C148" s="192" t="s">
        <v>438</v>
      </c>
      <c r="D148" s="192" t="s">
        <v>163</v>
      </c>
      <c r="E148" s="192"/>
      <c r="F148" s="192"/>
      <c r="G148" s="192" t="s">
        <v>21</v>
      </c>
      <c r="H148" s="192" t="s">
        <v>439</v>
      </c>
      <c r="I148" s="195">
        <v>575.80499999999995</v>
      </c>
      <c r="J148" s="195">
        <v>571.404</v>
      </c>
      <c r="K148" s="195">
        <v>597.83100000000002</v>
      </c>
    </row>
    <row r="149" spans="1:11" ht="12.75" customHeight="1">
      <c r="A149" s="192">
        <v>143</v>
      </c>
      <c r="B149" s="192" t="s">
        <v>440</v>
      </c>
      <c r="C149" s="192" t="s">
        <v>441</v>
      </c>
      <c r="D149" s="192" t="s">
        <v>163</v>
      </c>
      <c r="E149" s="192"/>
      <c r="F149" s="192"/>
      <c r="G149" s="192" t="s">
        <v>21</v>
      </c>
      <c r="H149" s="192" t="s">
        <v>442</v>
      </c>
      <c r="I149" s="195">
        <v>410.10399999999998</v>
      </c>
      <c r="J149" s="195">
        <v>375.59100000000001</v>
      </c>
      <c r="K149" s="195">
        <v>419.94</v>
      </c>
    </row>
    <row r="150" spans="1:11" ht="12.75" customHeight="1">
      <c r="A150" s="192">
        <v>144</v>
      </c>
      <c r="B150" s="192" t="s">
        <v>443</v>
      </c>
      <c r="C150" s="192" t="s">
        <v>444</v>
      </c>
      <c r="D150" s="192" t="s">
        <v>163</v>
      </c>
      <c r="E150" s="192"/>
      <c r="F150" s="192"/>
      <c r="G150" s="192" t="s">
        <v>21</v>
      </c>
      <c r="H150" s="192" t="s">
        <v>445</v>
      </c>
      <c r="I150" s="195">
        <v>763.41099999999994</v>
      </c>
      <c r="J150" s="195">
        <v>723.64599999999996</v>
      </c>
      <c r="K150" s="195">
        <v>743.12400000000002</v>
      </c>
    </row>
    <row r="151" spans="1:11" ht="12.75" customHeight="1">
      <c r="A151" s="192">
        <v>145</v>
      </c>
      <c r="B151" s="192" t="s">
        <v>446</v>
      </c>
      <c r="C151" s="192" t="s">
        <v>447</v>
      </c>
      <c r="D151" s="192" t="s">
        <v>163</v>
      </c>
      <c r="E151" s="192"/>
      <c r="F151" s="192"/>
      <c r="G151" s="192" t="s">
        <v>21</v>
      </c>
      <c r="H151" s="192" t="s">
        <v>448</v>
      </c>
      <c r="I151" s="195">
        <v>1333.1189999999999</v>
      </c>
      <c r="J151" s="195">
        <v>1317.0450000000001</v>
      </c>
      <c r="K151" s="195">
        <v>1337.6559999999999</v>
      </c>
    </row>
    <row r="152" spans="1:11" ht="12.75" customHeight="1">
      <c r="A152" s="192">
        <v>146</v>
      </c>
      <c r="B152" s="192" t="s">
        <v>449</v>
      </c>
      <c r="C152" s="192" t="s">
        <v>450</v>
      </c>
      <c r="D152" s="192" t="s">
        <v>163</v>
      </c>
      <c r="E152" s="192"/>
      <c r="F152" s="192"/>
      <c r="G152" s="192" t="s">
        <v>21</v>
      </c>
      <c r="H152" s="192" t="s">
        <v>451</v>
      </c>
      <c r="I152" s="195">
        <v>527.10199999999998</v>
      </c>
      <c r="J152" s="195">
        <v>520.56399999999996</v>
      </c>
      <c r="K152" s="195">
        <v>544.61500000000001</v>
      </c>
    </row>
    <row r="153" spans="1:11" ht="12.75" customHeight="1">
      <c r="A153" s="192">
        <v>147</v>
      </c>
      <c r="B153" s="192" t="s">
        <v>452</v>
      </c>
      <c r="C153" s="192" t="s">
        <v>453</v>
      </c>
      <c r="D153" s="192" t="s">
        <v>163</v>
      </c>
      <c r="E153" s="192"/>
      <c r="F153" s="192"/>
      <c r="G153" s="192" t="s">
        <v>21</v>
      </c>
      <c r="H153" s="192" t="s">
        <v>454</v>
      </c>
      <c r="I153" s="195">
        <v>809.24300000000005</v>
      </c>
      <c r="J153" s="195">
        <v>720.84900000000005</v>
      </c>
      <c r="K153" s="195">
        <v>726.26099999999997</v>
      </c>
    </row>
    <row r="154" spans="1:11" ht="12.75" customHeight="1">
      <c r="A154" s="192">
        <v>148</v>
      </c>
      <c r="B154" s="192" t="s">
        <v>455</v>
      </c>
      <c r="C154" s="192" t="s">
        <v>456</v>
      </c>
      <c r="D154" s="192" t="s">
        <v>163</v>
      </c>
      <c r="E154" s="192"/>
      <c r="F154" s="192"/>
      <c r="G154" s="192" t="s">
        <v>21</v>
      </c>
      <c r="H154" s="192" t="s">
        <v>457</v>
      </c>
      <c r="I154" s="195">
        <v>976.14800000000002</v>
      </c>
      <c r="J154" s="195">
        <v>973.16399999999999</v>
      </c>
      <c r="K154" s="195">
        <v>973.59699999999998</v>
      </c>
    </row>
    <row r="155" spans="1:11" ht="12.75" customHeight="1">
      <c r="A155" s="192">
        <v>149</v>
      </c>
      <c r="B155" s="192" t="s">
        <v>458</v>
      </c>
      <c r="C155" s="192" t="s">
        <v>459</v>
      </c>
      <c r="D155" s="192" t="s">
        <v>163</v>
      </c>
      <c r="E155" s="192"/>
      <c r="F155" s="192"/>
      <c r="G155" s="192" t="s">
        <v>21</v>
      </c>
      <c r="H155" s="192" t="s">
        <v>460</v>
      </c>
      <c r="I155" s="195">
        <v>508.61700000000002</v>
      </c>
      <c r="J155" s="195">
        <v>512.89499999999998</v>
      </c>
      <c r="K155" s="195">
        <v>500.05</v>
      </c>
    </row>
    <row r="156" spans="1:11" ht="12.75" customHeight="1">
      <c r="A156" s="192">
        <v>150</v>
      </c>
      <c r="B156" s="192" t="s">
        <v>461</v>
      </c>
      <c r="C156" s="192" t="s">
        <v>462</v>
      </c>
      <c r="D156" s="192" t="s">
        <v>163</v>
      </c>
      <c r="E156" s="192"/>
      <c r="F156" s="192"/>
      <c r="G156" s="192" t="s">
        <v>21</v>
      </c>
      <c r="H156" s="192" t="s">
        <v>463</v>
      </c>
      <c r="I156" s="195">
        <v>781.83</v>
      </c>
      <c r="J156" s="195">
        <v>773.96500000000003</v>
      </c>
      <c r="K156" s="195">
        <v>774.66</v>
      </c>
    </row>
    <row r="157" spans="1:11" ht="12.75" customHeight="1">
      <c r="A157" s="192">
        <v>151</v>
      </c>
      <c r="B157" s="192" t="s">
        <v>464</v>
      </c>
      <c r="C157" s="192" t="s">
        <v>465</v>
      </c>
      <c r="D157" s="192" t="s">
        <v>163</v>
      </c>
      <c r="E157" s="192"/>
      <c r="F157" s="192"/>
      <c r="G157" s="192" t="s">
        <v>21</v>
      </c>
      <c r="H157" s="192" t="s">
        <v>466</v>
      </c>
      <c r="I157" s="195">
        <v>726.9</v>
      </c>
      <c r="J157" s="195">
        <v>697.02</v>
      </c>
      <c r="K157" s="195">
        <v>717.65700000000004</v>
      </c>
    </row>
    <row r="158" spans="1:11" ht="12.75" customHeight="1">
      <c r="A158" s="192">
        <v>152</v>
      </c>
      <c r="B158" s="192" t="s">
        <v>467</v>
      </c>
      <c r="C158" s="192" t="s">
        <v>468</v>
      </c>
      <c r="D158" s="192" t="s">
        <v>163</v>
      </c>
      <c r="E158" s="192"/>
      <c r="F158" s="192"/>
      <c r="G158" s="192" t="s">
        <v>21</v>
      </c>
      <c r="H158" s="192" t="s">
        <v>469</v>
      </c>
      <c r="I158" s="195">
        <v>803.00300000000004</v>
      </c>
      <c r="J158" s="195">
        <v>799.803</v>
      </c>
      <c r="K158" s="195">
        <v>822.45399999999995</v>
      </c>
    </row>
    <row r="159" spans="1:11" ht="12.75" customHeight="1">
      <c r="A159" s="192">
        <v>153</v>
      </c>
      <c r="B159" s="192" t="s">
        <v>470</v>
      </c>
      <c r="C159" s="192" t="s">
        <v>471</v>
      </c>
      <c r="D159" s="192" t="s">
        <v>163</v>
      </c>
      <c r="E159" s="192"/>
      <c r="F159" s="192"/>
      <c r="G159" s="192" t="s">
        <v>21</v>
      </c>
      <c r="H159" s="192" t="s">
        <v>472</v>
      </c>
      <c r="I159" s="195">
        <v>793.86099999999999</v>
      </c>
      <c r="J159" s="195">
        <v>790.81899999999996</v>
      </c>
      <c r="K159" s="195">
        <v>836.19399999999996</v>
      </c>
    </row>
    <row r="160" spans="1:11" s="180" customFormat="1" ht="24.75" customHeight="1">
      <c r="A160" s="192">
        <v>154</v>
      </c>
      <c r="B160" s="193" t="s">
        <v>473</v>
      </c>
      <c r="C160" s="193" t="s">
        <v>474</v>
      </c>
      <c r="D160" s="193" t="s">
        <v>475</v>
      </c>
      <c r="E160" s="192" t="s">
        <v>14</v>
      </c>
      <c r="F160" s="192" t="s">
        <v>17</v>
      </c>
      <c r="G160" s="192" t="s">
        <v>21</v>
      </c>
      <c r="H160" s="193" t="s">
        <v>1823</v>
      </c>
      <c r="I160" s="194">
        <v>27654.573</v>
      </c>
      <c r="J160" s="194">
        <v>27677.477999999999</v>
      </c>
      <c r="K160" s="194">
        <v>28948.297999999999</v>
      </c>
    </row>
    <row r="161" spans="1:11" s="180" customFormat="1" ht="24.75" customHeight="1">
      <c r="A161" s="192">
        <v>155</v>
      </c>
      <c r="B161" s="193" t="s">
        <v>476</v>
      </c>
      <c r="C161" s="193" t="s">
        <v>477</v>
      </c>
      <c r="D161" s="193" t="s">
        <v>478</v>
      </c>
      <c r="E161" s="192" t="s">
        <v>14</v>
      </c>
      <c r="F161" s="192" t="s">
        <v>17</v>
      </c>
      <c r="G161" s="192"/>
      <c r="H161" s="193" t="s">
        <v>479</v>
      </c>
      <c r="I161" s="194">
        <v>11631.050999999999</v>
      </c>
      <c r="J161" s="194">
        <v>11282.499</v>
      </c>
      <c r="K161" s="194">
        <v>11510.522000000001</v>
      </c>
    </row>
    <row r="162" spans="1:11" ht="12.75" customHeight="1">
      <c r="A162" s="192">
        <v>156</v>
      </c>
      <c r="B162" s="192" t="s">
        <v>480</v>
      </c>
      <c r="C162" s="192" t="s">
        <v>481</v>
      </c>
      <c r="D162" s="192" t="s">
        <v>478</v>
      </c>
      <c r="E162" s="192"/>
      <c r="F162" s="192"/>
      <c r="G162" s="192" t="s">
        <v>21</v>
      </c>
      <c r="H162" s="192" t="s">
        <v>482</v>
      </c>
      <c r="I162" s="195">
        <v>367.98</v>
      </c>
      <c r="J162" s="195">
        <v>345.11799999999999</v>
      </c>
      <c r="K162" s="195">
        <v>339.37400000000002</v>
      </c>
    </row>
    <row r="163" spans="1:11" ht="12.75" customHeight="1">
      <c r="A163" s="192">
        <v>157</v>
      </c>
      <c r="B163" s="192" t="s">
        <v>483</v>
      </c>
      <c r="C163" s="192" t="s">
        <v>484</v>
      </c>
      <c r="D163" s="192" t="s">
        <v>478</v>
      </c>
      <c r="E163" s="192"/>
      <c r="F163" s="192"/>
      <c r="G163" s="192" t="s">
        <v>21</v>
      </c>
      <c r="H163" s="192" t="s">
        <v>485</v>
      </c>
      <c r="I163" s="195">
        <v>617.55899999999997</v>
      </c>
      <c r="J163" s="195">
        <v>603.69899999999996</v>
      </c>
      <c r="K163" s="195">
        <v>631.976</v>
      </c>
    </row>
    <row r="164" spans="1:11" ht="12.75" customHeight="1">
      <c r="A164" s="192">
        <v>158</v>
      </c>
      <c r="B164" s="192" t="s">
        <v>486</v>
      </c>
      <c r="C164" s="192" t="s">
        <v>487</v>
      </c>
      <c r="D164" s="192" t="s">
        <v>478</v>
      </c>
      <c r="E164" s="192"/>
      <c r="F164" s="192"/>
      <c r="G164" s="192" t="s">
        <v>21</v>
      </c>
      <c r="H164" s="192" t="s">
        <v>488</v>
      </c>
      <c r="I164" s="195">
        <v>716.7</v>
      </c>
      <c r="J164" s="195">
        <v>649.52700000000004</v>
      </c>
      <c r="K164" s="195">
        <v>625.69500000000005</v>
      </c>
    </row>
    <row r="165" spans="1:11" ht="12.75" customHeight="1">
      <c r="A165" s="192">
        <v>159</v>
      </c>
      <c r="B165" s="192" t="s">
        <v>489</v>
      </c>
      <c r="C165" s="192" t="s">
        <v>490</v>
      </c>
      <c r="D165" s="192" t="s">
        <v>478</v>
      </c>
      <c r="E165" s="192"/>
      <c r="F165" s="192"/>
      <c r="G165" s="192" t="s">
        <v>21</v>
      </c>
      <c r="H165" s="192" t="s">
        <v>491</v>
      </c>
      <c r="I165" s="195">
        <v>1135.5309999999999</v>
      </c>
      <c r="J165" s="195">
        <v>993.09</v>
      </c>
      <c r="K165" s="195">
        <v>1059.146</v>
      </c>
    </row>
    <row r="166" spans="1:11" ht="12.75" customHeight="1">
      <c r="A166" s="192">
        <v>160</v>
      </c>
      <c r="B166" s="192" t="s">
        <v>492</v>
      </c>
      <c r="C166" s="192" t="s">
        <v>493</v>
      </c>
      <c r="D166" s="192" t="s">
        <v>478</v>
      </c>
      <c r="E166" s="192"/>
      <c r="F166" s="192"/>
      <c r="G166" s="192" t="s">
        <v>21</v>
      </c>
      <c r="H166" s="192" t="s">
        <v>494</v>
      </c>
      <c r="I166" s="195">
        <v>620.04100000000005</v>
      </c>
      <c r="J166" s="195">
        <v>605.38900000000001</v>
      </c>
      <c r="K166" s="195">
        <v>615.00199999999995</v>
      </c>
    </row>
    <row r="167" spans="1:11" ht="12.75" customHeight="1">
      <c r="A167" s="192">
        <v>161</v>
      </c>
      <c r="B167" s="192" t="s">
        <v>495</v>
      </c>
      <c r="C167" s="192" t="s">
        <v>496</v>
      </c>
      <c r="D167" s="192" t="s">
        <v>478</v>
      </c>
      <c r="E167" s="192"/>
      <c r="F167" s="192"/>
      <c r="G167" s="192" t="s">
        <v>21</v>
      </c>
      <c r="H167" s="192" t="s">
        <v>497</v>
      </c>
      <c r="I167" s="195">
        <v>395.33199999999999</v>
      </c>
      <c r="J167" s="195">
        <v>368.90899999999999</v>
      </c>
      <c r="K167" s="195">
        <v>369.44900000000001</v>
      </c>
    </row>
    <row r="168" spans="1:11" ht="12.75" customHeight="1">
      <c r="A168" s="192">
        <v>162</v>
      </c>
      <c r="B168" s="192" t="s">
        <v>498</v>
      </c>
      <c r="C168" s="192" t="s">
        <v>499</v>
      </c>
      <c r="D168" s="192" t="s">
        <v>478</v>
      </c>
      <c r="E168" s="192"/>
      <c r="F168" s="192"/>
      <c r="G168" s="192" t="s">
        <v>21</v>
      </c>
      <c r="H168" s="192" t="s">
        <v>500</v>
      </c>
      <c r="I168" s="195">
        <v>328.93700000000001</v>
      </c>
      <c r="J168" s="195">
        <v>327.113</v>
      </c>
      <c r="K168" s="195">
        <v>327.63099999999997</v>
      </c>
    </row>
    <row r="169" spans="1:11" ht="12.75" customHeight="1">
      <c r="A169" s="192">
        <v>163</v>
      </c>
      <c r="B169" s="192" t="s">
        <v>501</v>
      </c>
      <c r="C169" s="192" t="s">
        <v>502</v>
      </c>
      <c r="D169" s="192" t="s">
        <v>478</v>
      </c>
      <c r="E169" s="192"/>
      <c r="F169" s="192"/>
      <c r="G169" s="192" t="s">
        <v>21</v>
      </c>
      <c r="H169" s="192" t="s">
        <v>503</v>
      </c>
      <c r="I169" s="195">
        <v>440.13</v>
      </c>
      <c r="J169" s="195">
        <v>422.90100000000001</v>
      </c>
      <c r="K169" s="195">
        <v>415.702</v>
      </c>
    </row>
    <row r="170" spans="1:11" ht="12.75" customHeight="1">
      <c r="A170" s="192">
        <v>164</v>
      </c>
      <c r="B170" s="192" t="s">
        <v>504</v>
      </c>
      <c r="C170" s="192" t="s">
        <v>505</v>
      </c>
      <c r="D170" s="192" t="s">
        <v>478</v>
      </c>
      <c r="E170" s="192"/>
      <c r="F170" s="192"/>
      <c r="G170" s="192" t="s">
        <v>21</v>
      </c>
      <c r="H170" s="192" t="s">
        <v>506</v>
      </c>
      <c r="I170" s="195">
        <v>318.24599999999998</v>
      </c>
      <c r="J170" s="195">
        <v>313.08699999999999</v>
      </c>
      <c r="K170" s="195">
        <v>351.2</v>
      </c>
    </row>
    <row r="171" spans="1:11" s="180" customFormat="1" ht="12.75" customHeight="1">
      <c r="A171" s="192">
        <v>165</v>
      </c>
      <c r="B171" s="192" t="s">
        <v>507</v>
      </c>
      <c r="C171" s="192" t="s">
        <v>508</v>
      </c>
      <c r="D171" s="192" t="s">
        <v>478</v>
      </c>
      <c r="E171" s="192"/>
      <c r="F171" s="192"/>
      <c r="G171" s="192" t="s">
        <v>21</v>
      </c>
      <c r="H171" s="192" t="s">
        <v>509</v>
      </c>
      <c r="I171" s="195">
        <v>618.99099999999999</v>
      </c>
      <c r="J171" s="195">
        <v>589.01300000000003</v>
      </c>
      <c r="K171" s="195">
        <v>600.93200000000002</v>
      </c>
    </row>
    <row r="172" spans="1:11" ht="12.75" customHeight="1">
      <c r="A172" s="192">
        <v>166</v>
      </c>
      <c r="B172" s="192" t="s">
        <v>510</v>
      </c>
      <c r="C172" s="192" t="s">
        <v>511</v>
      </c>
      <c r="D172" s="192" t="s">
        <v>478</v>
      </c>
      <c r="E172" s="192"/>
      <c r="F172" s="192"/>
      <c r="G172" s="192" t="s">
        <v>21</v>
      </c>
      <c r="H172" s="192" t="s">
        <v>512</v>
      </c>
      <c r="I172" s="195">
        <v>1166.95</v>
      </c>
      <c r="J172" s="195">
        <v>1295.673</v>
      </c>
      <c r="K172" s="195">
        <v>1366.7670000000001</v>
      </c>
    </row>
    <row r="173" spans="1:11" ht="12.75" customHeight="1">
      <c r="A173" s="192">
        <v>167</v>
      </c>
      <c r="B173" s="192" t="s">
        <v>513</v>
      </c>
      <c r="C173" s="192" t="s">
        <v>514</v>
      </c>
      <c r="D173" s="192" t="s">
        <v>478</v>
      </c>
      <c r="E173" s="192"/>
      <c r="F173" s="192"/>
      <c r="G173" s="192" t="s">
        <v>21</v>
      </c>
      <c r="H173" s="192" t="s">
        <v>515</v>
      </c>
      <c r="I173" s="195">
        <v>1717.1010000000001</v>
      </c>
      <c r="J173" s="195">
        <v>1701.69</v>
      </c>
      <c r="K173" s="195">
        <v>1656.6590000000001</v>
      </c>
    </row>
    <row r="174" spans="1:11" ht="12.75" customHeight="1">
      <c r="A174" s="192">
        <v>168</v>
      </c>
      <c r="B174" s="192" t="s">
        <v>516</v>
      </c>
      <c r="C174" s="192" t="s">
        <v>517</v>
      </c>
      <c r="D174" s="192" t="s">
        <v>478</v>
      </c>
      <c r="E174" s="192"/>
      <c r="F174" s="192"/>
      <c r="G174" s="192" t="s">
        <v>21</v>
      </c>
      <c r="H174" s="192" t="s">
        <v>518</v>
      </c>
      <c r="I174" s="195">
        <v>398.142</v>
      </c>
      <c r="J174" s="195">
        <v>385.50900000000001</v>
      </c>
      <c r="K174" s="195">
        <v>376.63799999999998</v>
      </c>
    </row>
    <row r="175" spans="1:11" ht="12.75" customHeight="1">
      <c r="A175" s="192">
        <v>169</v>
      </c>
      <c r="B175" s="192" t="s">
        <v>519</v>
      </c>
      <c r="C175" s="192" t="s">
        <v>520</v>
      </c>
      <c r="D175" s="192" t="s">
        <v>478</v>
      </c>
      <c r="E175" s="192"/>
      <c r="F175" s="192"/>
      <c r="G175" s="192" t="s">
        <v>21</v>
      </c>
      <c r="H175" s="192" t="s">
        <v>521</v>
      </c>
      <c r="I175" s="195">
        <v>473.17</v>
      </c>
      <c r="J175" s="195">
        <v>463.64600000000002</v>
      </c>
      <c r="K175" s="195">
        <v>482.40300000000002</v>
      </c>
    </row>
    <row r="176" spans="1:11" ht="12.75" customHeight="1">
      <c r="A176" s="192">
        <v>170</v>
      </c>
      <c r="B176" s="192" t="s">
        <v>522</v>
      </c>
      <c r="C176" s="192" t="s">
        <v>523</v>
      </c>
      <c r="D176" s="192" t="s">
        <v>478</v>
      </c>
      <c r="E176" s="192"/>
      <c r="F176" s="192"/>
      <c r="G176" s="192" t="s">
        <v>21</v>
      </c>
      <c r="H176" s="192" t="s">
        <v>524</v>
      </c>
      <c r="I176" s="195">
        <v>456.55700000000002</v>
      </c>
      <c r="J176" s="195">
        <v>438.77300000000002</v>
      </c>
      <c r="K176" s="195">
        <v>472.85199999999998</v>
      </c>
    </row>
    <row r="177" spans="1:11" ht="12.75" customHeight="1">
      <c r="A177" s="192">
        <v>171</v>
      </c>
      <c r="B177" s="192" t="s">
        <v>525</v>
      </c>
      <c r="C177" s="192" t="s">
        <v>526</v>
      </c>
      <c r="D177" s="192" t="s">
        <v>478</v>
      </c>
      <c r="E177" s="192"/>
      <c r="F177" s="192"/>
      <c r="G177" s="192" t="s">
        <v>21</v>
      </c>
      <c r="H177" s="192" t="s">
        <v>527</v>
      </c>
      <c r="I177" s="195">
        <v>823.15499999999997</v>
      </c>
      <c r="J177" s="195">
        <v>800.80899999999997</v>
      </c>
      <c r="K177" s="195">
        <v>777.68899999999996</v>
      </c>
    </row>
    <row r="178" spans="1:11" ht="12.75" customHeight="1">
      <c r="A178" s="192">
        <v>172</v>
      </c>
      <c r="B178" s="192" t="s">
        <v>528</v>
      </c>
      <c r="C178" s="192" t="s">
        <v>529</v>
      </c>
      <c r="D178" s="192" t="s">
        <v>478</v>
      </c>
      <c r="E178" s="192"/>
      <c r="F178" s="192"/>
      <c r="G178" s="192" t="s">
        <v>21</v>
      </c>
      <c r="H178" s="192" t="s">
        <v>530</v>
      </c>
      <c r="I178" s="195">
        <v>399.48899999999998</v>
      </c>
      <c r="J178" s="195">
        <v>394.22899999999998</v>
      </c>
      <c r="K178" s="195">
        <v>380.767</v>
      </c>
    </row>
    <row r="179" spans="1:11" ht="12.75" customHeight="1">
      <c r="A179" s="192">
        <v>173</v>
      </c>
      <c r="B179" s="192" t="s">
        <v>531</v>
      </c>
      <c r="C179" s="192" t="s">
        <v>532</v>
      </c>
      <c r="D179" s="192" t="s">
        <v>478</v>
      </c>
      <c r="E179" s="192"/>
      <c r="F179" s="192"/>
      <c r="G179" s="192" t="s">
        <v>21</v>
      </c>
      <c r="H179" s="192" t="s">
        <v>533</v>
      </c>
      <c r="I179" s="195">
        <v>637.04</v>
      </c>
      <c r="J179" s="195">
        <v>584.32399999999996</v>
      </c>
      <c r="K179" s="195">
        <v>660.64</v>
      </c>
    </row>
    <row r="180" spans="1:11" ht="24.75" customHeight="1">
      <c r="A180" s="192">
        <v>174</v>
      </c>
      <c r="B180" s="193" t="s">
        <v>534</v>
      </c>
      <c r="C180" s="193" t="s">
        <v>535</v>
      </c>
      <c r="D180" s="193" t="s">
        <v>536</v>
      </c>
      <c r="E180" s="192" t="s">
        <v>14</v>
      </c>
      <c r="F180" s="192" t="s">
        <v>17</v>
      </c>
      <c r="G180" s="192"/>
      <c r="H180" s="193" t="s">
        <v>1824</v>
      </c>
      <c r="I180" s="194">
        <v>6190.5659999999998</v>
      </c>
      <c r="J180" s="194">
        <v>5986.2049999999999</v>
      </c>
      <c r="K180" s="194">
        <v>6272.973</v>
      </c>
    </row>
    <row r="181" spans="1:11" ht="12.75" customHeight="1">
      <c r="A181" s="192">
        <v>175</v>
      </c>
      <c r="B181" s="192" t="s">
        <v>537</v>
      </c>
      <c r="C181" s="192" t="s">
        <v>538</v>
      </c>
      <c r="D181" s="192" t="s">
        <v>536</v>
      </c>
      <c r="E181" s="192"/>
      <c r="F181" s="192"/>
      <c r="G181" s="192" t="s">
        <v>21</v>
      </c>
      <c r="H181" s="192" t="s">
        <v>539</v>
      </c>
      <c r="I181" s="195">
        <v>5345.3940000000002</v>
      </c>
      <c r="J181" s="195">
        <v>4893.0309999999999</v>
      </c>
      <c r="K181" s="195">
        <v>5142.8360000000002</v>
      </c>
    </row>
    <row r="182" spans="1:11" ht="12.75" customHeight="1">
      <c r="A182" s="192">
        <v>176</v>
      </c>
      <c r="B182" s="192" t="s">
        <v>540</v>
      </c>
      <c r="C182" s="192" t="s">
        <v>541</v>
      </c>
      <c r="D182" s="192" t="s">
        <v>536</v>
      </c>
      <c r="E182" s="192"/>
      <c r="F182" s="192"/>
      <c r="G182" s="192" t="s">
        <v>21</v>
      </c>
      <c r="H182" s="192" t="s">
        <v>542</v>
      </c>
      <c r="I182" s="195">
        <v>845.17200000000003</v>
      </c>
      <c r="J182" s="195">
        <v>1093.174</v>
      </c>
      <c r="K182" s="195">
        <v>1130.1369999999999</v>
      </c>
    </row>
    <row r="183" spans="1:11" ht="24.75" customHeight="1">
      <c r="A183" s="192">
        <v>177</v>
      </c>
      <c r="B183" s="193" t="s">
        <v>543</v>
      </c>
      <c r="C183" s="193" t="s">
        <v>544</v>
      </c>
      <c r="D183" s="193" t="s">
        <v>545</v>
      </c>
      <c r="E183" s="192" t="s">
        <v>14</v>
      </c>
      <c r="F183" s="192" t="s">
        <v>17</v>
      </c>
      <c r="G183" s="192" t="s">
        <v>21</v>
      </c>
      <c r="H183" s="193" t="s">
        <v>1825</v>
      </c>
      <c r="I183" s="194">
        <v>29272.620999999999</v>
      </c>
      <c r="J183" s="194">
        <v>28394.282999999999</v>
      </c>
      <c r="K183" s="194">
        <v>29221.552</v>
      </c>
    </row>
    <row r="184" spans="1:11" s="180" customFormat="1" ht="24.75" customHeight="1">
      <c r="A184" s="192">
        <v>178</v>
      </c>
      <c r="B184" s="193" t="s">
        <v>546</v>
      </c>
      <c r="C184" s="193" t="s">
        <v>547</v>
      </c>
      <c r="D184" s="193" t="s">
        <v>548</v>
      </c>
      <c r="E184" s="192" t="s">
        <v>14</v>
      </c>
      <c r="F184" s="192"/>
      <c r="G184" s="192"/>
      <c r="H184" s="193" t="s">
        <v>1826</v>
      </c>
      <c r="I184" s="194">
        <v>73388.164999999994</v>
      </c>
      <c r="J184" s="194">
        <v>72265.142999999996</v>
      </c>
      <c r="K184" s="194">
        <v>74628.657999999996</v>
      </c>
    </row>
    <row r="185" spans="1:11" s="180" customFormat="1" ht="12.75" customHeight="1">
      <c r="A185" s="192">
        <v>179</v>
      </c>
      <c r="B185" s="192" t="s">
        <v>549</v>
      </c>
      <c r="C185" s="192" t="s">
        <v>550</v>
      </c>
      <c r="D185" s="192" t="s">
        <v>548</v>
      </c>
      <c r="E185" s="192"/>
      <c r="F185" s="192" t="s">
        <v>17</v>
      </c>
      <c r="G185" s="192"/>
      <c r="H185" s="192" t="s">
        <v>551</v>
      </c>
      <c r="I185" s="195">
        <v>57515.584999999999</v>
      </c>
      <c r="J185" s="195">
        <v>56633.803999999996</v>
      </c>
      <c r="K185" s="195">
        <v>58855.116999999998</v>
      </c>
    </row>
    <row r="186" spans="1:11" ht="12.75" customHeight="1">
      <c r="A186" s="192">
        <v>180</v>
      </c>
      <c r="B186" s="192" t="s">
        <v>552</v>
      </c>
      <c r="C186" s="192" t="s">
        <v>553</v>
      </c>
      <c r="D186" s="192" t="s">
        <v>548</v>
      </c>
      <c r="E186" s="192"/>
      <c r="F186" s="192"/>
      <c r="G186" s="192" t="s">
        <v>21</v>
      </c>
      <c r="H186" s="192" t="s">
        <v>554</v>
      </c>
      <c r="I186" s="195">
        <v>1732.422</v>
      </c>
      <c r="J186" s="195">
        <v>1704.8810000000001</v>
      </c>
      <c r="K186" s="195">
        <v>1783.1759999999999</v>
      </c>
    </row>
    <row r="187" spans="1:11" ht="12.75" customHeight="1">
      <c r="A187" s="192">
        <v>181</v>
      </c>
      <c r="B187" s="192" t="s">
        <v>555</v>
      </c>
      <c r="C187" s="192" t="s">
        <v>556</v>
      </c>
      <c r="D187" s="192" t="s">
        <v>548</v>
      </c>
      <c r="E187" s="192"/>
      <c r="F187" s="192"/>
      <c r="G187" s="192" t="s">
        <v>21</v>
      </c>
      <c r="H187" s="192" t="s">
        <v>557</v>
      </c>
      <c r="I187" s="195">
        <v>22202.395</v>
      </c>
      <c r="J187" s="195">
        <v>22740.328000000001</v>
      </c>
      <c r="K187" s="195">
        <v>24218.83</v>
      </c>
    </row>
    <row r="188" spans="1:11" ht="12.75" customHeight="1">
      <c r="A188" s="192">
        <v>182</v>
      </c>
      <c r="B188" s="192" t="s">
        <v>558</v>
      </c>
      <c r="C188" s="192" t="s">
        <v>559</v>
      </c>
      <c r="D188" s="192" t="s">
        <v>548</v>
      </c>
      <c r="E188" s="192"/>
      <c r="F188" s="192"/>
      <c r="G188" s="192" t="s">
        <v>21</v>
      </c>
      <c r="H188" s="192" t="s">
        <v>560</v>
      </c>
      <c r="I188" s="195">
        <v>1268.817</v>
      </c>
      <c r="J188" s="195">
        <v>1315.251</v>
      </c>
      <c r="K188" s="195">
        <v>1440.183</v>
      </c>
    </row>
    <row r="189" spans="1:11" ht="12.75" customHeight="1">
      <c r="A189" s="192">
        <v>183</v>
      </c>
      <c r="B189" s="192" t="s">
        <v>561</v>
      </c>
      <c r="C189" s="192" t="s">
        <v>562</v>
      </c>
      <c r="D189" s="192" t="s">
        <v>548</v>
      </c>
      <c r="E189" s="192"/>
      <c r="F189" s="192"/>
      <c r="G189" s="192" t="s">
        <v>21</v>
      </c>
      <c r="H189" s="192" t="s">
        <v>563</v>
      </c>
      <c r="I189" s="195">
        <v>5188.83</v>
      </c>
      <c r="J189" s="195">
        <v>5091.8869999999997</v>
      </c>
      <c r="K189" s="195">
        <v>5195.8500000000004</v>
      </c>
    </row>
    <row r="190" spans="1:11" ht="12.75" customHeight="1">
      <c r="A190" s="192">
        <v>184</v>
      </c>
      <c r="B190" s="192" t="s">
        <v>564</v>
      </c>
      <c r="C190" s="192" t="s">
        <v>565</v>
      </c>
      <c r="D190" s="192" t="s">
        <v>548</v>
      </c>
      <c r="E190" s="192"/>
      <c r="F190" s="192"/>
      <c r="G190" s="192" t="s">
        <v>21</v>
      </c>
      <c r="H190" s="192" t="s">
        <v>566</v>
      </c>
      <c r="I190" s="195">
        <v>1849.2439999999999</v>
      </c>
      <c r="J190" s="195">
        <v>1779.498</v>
      </c>
      <c r="K190" s="195">
        <v>1808.395</v>
      </c>
    </row>
    <row r="191" spans="1:11" ht="12.75" customHeight="1">
      <c r="A191" s="192">
        <v>185</v>
      </c>
      <c r="B191" s="192" t="s">
        <v>567</v>
      </c>
      <c r="C191" s="192" t="s">
        <v>568</v>
      </c>
      <c r="D191" s="192" t="s">
        <v>548</v>
      </c>
      <c r="E191" s="192"/>
      <c r="F191" s="192"/>
      <c r="G191" s="192" t="s">
        <v>21</v>
      </c>
      <c r="H191" s="192" t="s">
        <v>569</v>
      </c>
      <c r="I191" s="195">
        <v>1763.694</v>
      </c>
      <c r="J191" s="195">
        <v>1629.6279999999999</v>
      </c>
      <c r="K191" s="195">
        <v>1692.3879999999999</v>
      </c>
    </row>
    <row r="192" spans="1:11" ht="12.75" customHeight="1">
      <c r="A192" s="192">
        <v>186</v>
      </c>
      <c r="B192" s="192" t="s">
        <v>570</v>
      </c>
      <c r="C192" s="192" t="s">
        <v>571</v>
      </c>
      <c r="D192" s="192" t="s">
        <v>548</v>
      </c>
      <c r="E192" s="192"/>
      <c r="F192" s="192"/>
      <c r="G192" s="192" t="s">
        <v>21</v>
      </c>
      <c r="H192" s="192" t="s">
        <v>572</v>
      </c>
      <c r="I192" s="195">
        <v>1762.482</v>
      </c>
      <c r="J192" s="195">
        <v>1696.096</v>
      </c>
      <c r="K192" s="195">
        <v>1782.932</v>
      </c>
    </row>
    <row r="193" spans="1:11" ht="12.75" customHeight="1">
      <c r="A193" s="192">
        <v>187</v>
      </c>
      <c r="B193" s="192" t="s">
        <v>573</v>
      </c>
      <c r="C193" s="192" t="s">
        <v>574</v>
      </c>
      <c r="D193" s="192" t="s">
        <v>548</v>
      </c>
      <c r="E193" s="192"/>
      <c r="F193" s="192"/>
      <c r="G193" s="192" t="s">
        <v>21</v>
      </c>
      <c r="H193" s="192" t="s">
        <v>575</v>
      </c>
      <c r="I193" s="195">
        <v>5591.2619999999997</v>
      </c>
      <c r="J193" s="195">
        <v>4866.3879999999999</v>
      </c>
      <c r="K193" s="195">
        <v>4648.4470000000001</v>
      </c>
    </row>
    <row r="194" spans="1:11" ht="12.75" customHeight="1">
      <c r="A194" s="192">
        <v>188</v>
      </c>
      <c r="B194" s="192" t="s">
        <v>576</v>
      </c>
      <c r="C194" s="192" t="s">
        <v>577</v>
      </c>
      <c r="D194" s="192" t="s">
        <v>548</v>
      </c>
      <c r="E194" s="192"/>
      <c r="F194" s="192"/>
      <c r="G194" s="192" t="s">
        <v>21</v>
      </c>
      <c r="H194" s="192" t="s">
        <v>578</v>
      </c>
      <c r="I194" s="195">
        <v>2907.0529999999999</v>
      </c>
      <c r="J194" s="195">
        <v>2989.0709999999999</v>
      </c>
      <c r="K194" s="195">
        <v>2949.9549999999999</v>
      </c>
    </row>
    <row r="195" spans="1:11" ht="12.75" customHeight="1">
      <c r="A195" s="192">
        <v>189</v>
      </c>
      <c r="B195" s="192" t="s">
        <v>579</v>
      </c>
      <c r="C195" s="192" t="s">
        <v>580</v>
      </c>
      <c r="D195" s="192" t="s">
        <v>548</v>
      </c>
      <c r="E195" s="192"/>
      <c r="F195" s="192"/>
      <c r="G195" s="192" t="s">
        <v>21</v>
      </c>
      <c r="H195" s="192" t="s">
        <v>581</v>
      </c>
      <c r="I195" s="195">
        <v>5881.6809999999996</v>
      </c>
      <c r="J195" s="195">
        <v>5517.4690000000001</v>
      </c>
      <c r="K195" s="195">
        <v>5855.7920000000004</v>
      </c>
    </row>
    <row r="196" spans="1:11" ht="12.75" customHeight="1">
      <c r="A196" s="192">
        <v>190</v>
      </c>
      <c r="B196" s="192" t="s">
        <v>582</v>
      </c>
      <c r="C196" s="192" t="s">
        <v>583</v>
      </c>
      <c r="D196" s="192" t="s">
        <v>548</v>
      </c>
      <c r="E196" s="192"/>
      <c r="F196" s="192"/>
      <c r="G196" s="192" t="s">
        <v>21</v>
      </c>
      <c r="H196" s="192" t="s">
        <v>584</v>
      </c>
      <c r="I196" s="195">
        <v>573.36699999999996</v>
      </c>
      <c r="J196" s="195">
        <v>576.57000000000005</v>
      </c>
      <c r="K196" s="195">
        <v>608.55600000000004</v>
      </c>
    </row>
    <row r="197" spans="1:11" ht="12.75" customHeight="1">
      <c r="A197" s="192">
        <v>191</v>
      </c>
      <c r="B197" s="192" t="s">
        <v>585</v>
      </c>
      <c r="C197" s="192" t="s">
        <v>586</v>
      </c>
      <c r="D197" s="192" t="s">
        <v>548</v>
      </c>
      <c r="E197" s="192"/>
      <c r="F197" s="192"/>
      <c r="G197" s="192" t="s">
        <v>21</v>
      </c>
      <c r="H197" s="192" t="s">
        <v>587</v>
      </c>
      <c r="I197" s="195">
        <v>3039.346</v>
      </c>
      <c r="J197" s="195">
        <v>3092.1129999999998</v>
      </c>
      <c r="K197" s="195">
        <v>3186.1860000000001</v>
      </c>
    </row>
    <row r="198" spans="1:11" ht="12.75" customHeight="1">
      <c r="A198" s="192">
        <v>192</v>
      </c>
      <c r="B198" s="192" t="s">
        <v>588</v>
      </c>
      <c r="C198" s="192" t="s">
        <v>589</v>
      </c>
      <c r="D198" s="192" t="s">
        <v>548</v>
      </c>
      <c r="E198" s="192"/>
      <c r="F198" s="192"/>
      <c r="G198" s="192" t="s">
        <v>21</v>
      </c>
      <c r="H198" s="192" t="s">
        <v>590</v>
      </c>
      <c r="I198" s="195">
        <v>1286.9860000000001</v>
      </c>
      <c r="J198" s="195">
        <v>1233.9659999999999</v>
      </c>
      <c r="K198" s="195">
        <v>1246.171</v>
      </c>
    </row>
    <row r="199" spans="1:11" ht="12.75" customHeight="1">
      <c r="A199" s="192">
        <v>193</v>
      </c>
      <c r="B199" s="192" t="s">
        <v>591</v>
      </c>
      <c r="C199" s="192" t="s">
        <v>592</v>
      </c>
      <c r="D199" s="192" t="s">
        <v>548</v>
      </c>
      <c r="E199" s="192"/>
      <c r="F199" s="192"/>
      <c r="G199" s="192" t="s">
        <v>21</v>
      </c>
      <c r="H199" s="192" t="s">
        <v>593</v>
      </c>
      <c r="I199" s="195">
        <v>2468.0059999999999</v>
      </c>
      <c r="J199" s="195">
        <v>2400.6590000000001</v>
      </c>
      <c r="K199" s="195">
        <v>2438.2559999999999</v>
      </c>
    </row>
    <row r="200" spans="1:11" ht="12.75" customHeight="1">
      <c r="A200" s="192">
        <v>194</v>
      </c>
      <c r="B200" s="192" t="s">
        <v>594</v>
      </c>
      <c r="C200" s="192" t="s">
        <v>595</v>
      </c>
      <c r="D200" s="192" t="s">
        <v>548</v>
      </c>
      <c r="E200" s="192"/>
      <c r="F200" s="192" t="s">
        <v>17</v>
      </c>
      <c r="G200" s="192"/>
      <c r="H200" s="192" t="s">
        <v>596</v>
      </c>
      <c r="I200" s="195">
        <v>7567.4870000000001</v>
      </c>
      <c r="J200" s="195">
        <v>7244.5110000000004</v>
      </c>
      <c r="K200" s="195">
        <v>7332.4849999999997</v>
      </c>
    </row>
    <row r="201" spans="1:11" ht="12.75" customHeight="1">
      <c r="A201" s="192">
        <v>195</v>
      </c>
      <c r="B201" s="192" t="s">
        <v>597</v>
      </c>
      <c r="C201" s="192" t="s">
        <v>598</v>
      </c>
      <c r="D201" s="192" t="s">
        <v>548</v>
      </c>
      <c r="E201" s="192"/>
      <c r="F201" s="192"/>
      <c r="G201" s="192" t="s">
        <v>21</v>
      </c>
      <c r="H201" s="192" t="s">
        <v>599</v>
      </c>
      <c r="I201" s="195">
        <v>2210.694</v>
      </c>
      <c r="J201" s="195">
        <v>1935.508</v>
      </c>
      <c r="K201" s="195">
        <v>2090.6640000000002</v>
      </c>
    </row>
    <row r="202" spans="1:11" ht="12.75" customHeight="1">
      <c r="A202" s="192">
        <v>196</v>
      </c>
      <c r="B202" s="192" t="s">
        <v>600</v>
      </c>
      <c r="C202" s="192" t="s">
        <v>601</v>
      </c>
      <c r="D202" s="192" t="s">
        <v>548</v>
      </c>
      <c r="E202" s="192"/>
      <c r="F202" s="192"/>
      <c r="G202" s="192" t="s">
        <v>21</v>
      </c>
      <c r="H202" s="192" t="s">
        <v>602</v>
      </c>
      <c r="I202" s="195">
        <v>1964.0519999999999</v>
      </c>
      <c r="J202" s="195">
        <v>1908.8510000000001</v>
      </c>
      <c r="K202" s="195">
        <v>1948.7560000000001</v>
      </c>
    </row>
    <row r="203" spans="1:11" ht="12.75" customHeight="1">
      <c r="A203" s="192">
        <v>197</v>
      </c>
      <c r="B203" s="192" t="s">
        <v>603</v>
      </c>
      <c r="C203" s="192" t="s">
        <v>604</v>
      </c>
      <c r="D203" s="192" t="s">
        <v>548</v>
      </c>
      <c r="E203" s="192"/>
      <c r="F203" s="192"/>
      <c r="G203" s="192" t="s">
        <v>21</v>
      </c>
      <c r="H203" s="192" t="s">
        <v>605</v>
      </c>
      <c r="I203" s="195">
        <v>1213.972</v>
      </c>
      <c r="J203" s="195">
        <v>1204.028</v>
      </c>
      <c r="K203" s="195">
        <v>1182.701</v>
      </c>
    </row>
    <row r="204" spans="1:11" ht="12.75" customHeight="1">
      <c r="A204" s="192">
        <v>198</v>
      </c>
      <c r="B204" s="192" t="s">
        <v>606</v>
      </c>
      <c r="C204" s="192" t="s">
        <v>607</v>
      </c>
      <c r="D204" s="192" t="s">
        <v>548</v>
      </c>
      <c r="E204" s="192"/>
      <c r="F204" s="192"/>
      <c r="G204" s="192" t="s">
        <v>21</v>
      </c>
      <c r="H204" s="192" t="s">
        <v>608</v>
      </c>
      <c r="I204" s="195">
        <v>1548.431</v>
      </c>
      <c r="J204" s="195">
        <v>1549.232</v>
      </c>
      <c r="K204" s="195">
        <v>1501.114</v>
      </c>
    </row>
    <row r="205" spans="1:11" ht="12.75" customHeight="1">
      <c r="A205" s="192">
        <v>199</v>
      </c>
      <c r="B205" s="192" t="s">
        <v>609</v>
      </c>
      <c r="C205" s="192" t="s">
        <v>610</v>
      </c>
      <c r="D205" s="192" t="s">
        <v>548</v>
      </c>
      <c r="E205" s="192"/>
      <c r="F205" s="192"/>
      <c r="G205" s="192" t="s">
        <v>21</v>
      </c>
      <c r="H205" s="192" t="s">
        <v>611</v>
      </c>
      <c r="I205" s="195">
        <v>630.33699999999999</v>
      </c>
      <c r="J205" s="195">
        <v>646.89099999999996</v>
      </c>
      <c r="K205" s="195">
        <v>609.25099999999998</v>
      </c>
    </row>
    <row r="206" spans="1:11" ht="12.75" customHeight="1">
      <c r="A206" s="192">
        <v>200</v>
      </c>
      <c r="B206" s="192" t="s">
        <v>612</v>
      </c>
      <c r="C206" s="192" t="s">
        <v>613</v>
      </c>
      <c r="D206" s="192" t="s">
        <v>548</v>
      </c>
      <c r="E206" s="192"/>
      <c r="F206" s="192" t="s">
        <v>17</v>
      </c>
      <c r="G206" s="192"/>
      <c r="H206" s="192" t="s">
        <v>614</v>
      </c>
      <c r="I206" s="195">
        <v>8305.0939999999991</v>
      </c>
      <c r="J206" s="195">
        <v>8386.8279999999995</v>
      </c>
      <c r="K206" s="195">
        <v>8441.0560000000005</v>
      </c>
    </row>
    <row r="207" spans="1:11" ht="12.75" customHeight="1">
      <c r="A207" s="192">
        <v>201</v>
      </c>
      <c r="B207" s="192" t="s">
        <v>615</v>
      </c>
      <c r="C207" s="192" t="s">
        <v>616</v>
      </c>
      <c r="D207" s="192" t="s">
        <v>548</v>
      </c>
      <c r="E207" s="192"/>
      <c r="F207" s="192"/>
      <c r="G207" s="192" t="s">
        <v>21</v>
      </c>
      <c r="H207" s="192" t="s">
        <v>617</v>
      </c>
      <c r="I207" s="195">
        <v>1805.5940000000001</v>
      </c>
      <c r="J207" s="195">
        <v>1921.1980000000001</v>
      </c>
      <c r="K207" s="195">
        <v>1861.0429999999999</v>
      </c>
    </row>
    <row r="208" spans="1:11" ht="12.75" customHeight="1">
      <c r="A208" s="192">
        <v>202</v>
      </c>
      <c r="B208" s="192" t="s">
        <v>618</v>
      </c>
      <c r="C208" s="192" t="s">
        <v>619</v>
      </c>
      <c r="D208" s="192" t="s">
        <v>548</v>
      </c>
      <c r="E208" s="192"/>
      <c r="F208" s="192"/>
      <c r="G208" s="192" t="s">
        <v>21</v>
      </c>
      <c r="H208" s="192" t="s">
        <v>620</v>
      </c>
      <c r="I208" s="195">
        <v>1617.2380000000001</v>
      </c>
      <c r="J208" s="195">
        <v>1669.2570000000001</v>
      </c>
      <c r="K208" s="195">
        <v>1809.5550000000001</v>
      </c>
    </row>
    <row r="209" spans="1:11" ht="12.75" customHeight="1">
      <c r="A209" s="192">
        <v>203</v>
      </c>
      <c r="B209" s="192" t="s">
        <v>621</v>
      </c>
      <c r="C209" s="192" t="s">
        <v>622</v>
      </c>
      <c r="D209" s="192" t="s">
        <v>548</v>
      </c>
      <c r="E209" s="192"/>
      <c r="F209" s="192"/>
      <c r="G209" s="192" t="s">
        <v>21</v>
      </c>
      <c r="H209" s="192" t="s">
        <v>623</v>
      </c>
      <c r="I209" s="195">
        <v>806.33900000000006</v>
      </c>
      <c r="J209" s="195">
        <v>803.30799999999999</v>
      </c>
      <c r="K209" s="195">
        <v>802.97</v>
      </c>
    </row>
    <row r="210" spans="1:11" ht="12.75" customHeight="1">
      <c r="A210" s="192">
        <v>204</v>
      </c>
      <c r="B210" s="192" t="s">
        <v>624</v>
      </c>
      <c r="C210" s="192" t="s">
        <v>625</v>
      </c>
      <c r="D210" s="192" t="s">
        <v>548</v>
      </c>
      <c r="E210" s="192"/>
      <c r="F210" s="192"/>
      <c r="G210" s="192" t="s">
        <v>21</v>
      </c>
      <c r="H210" s="192" t="s">
        <v>626</v>
      </c>
      <c r="I210" s="195">
        <v>1339.0989999999999</v>
      </c>
      <c r="J210" s="195">
        <v>1309.454</v>
      </c>
      <c r="K210" s="195">
        <v>1283.9770000000001</v>
      </c>
    </row>
    <row r="211" spans="1:11" ht="12.75" customHeight="1">
      <c r="A211" s="192">
        <v>205</v>
      </c>
      <c r="B211" s="192" t="s">
        <v>627</v>
      </c>
      <c r="C211" s="192" t="s">
        <v>628</v>
      </c>
      <c r="D211" s="192" t="s">
        <v>548</v>
      </c>
      <c r="E211" s="192"/>
      <c r="F211" s="192"/>
      <c r="G211" s="192" t="s">
        <v>21</v>
      </c>
      <c r="H211" s="192" t="s">
        <v>629</v>
      </c>
      <c r="I211" s="195">
        <v>1125.6659999999999</v>
      </c>
      <c r="J211" s="195">
        <v>1107.4849999999999</v>
      </c>
      <c r="K211" s="195">
        <v>1072.4459999999999</v>
      </c>
    </row>
    <row r="212" spans="1:11" ht="12.75" customHeight="1">
      <c r="A212" s="192">
        <v>206</v>
      </c>
      <c r="B212" s="192" t="s">
        <v>630</v>
      </c>
      <c r="C212" s="192" t="s">
        <v>631</v>
      </c>
      <c r="D212" s="192" t="s">
        <v>548</v>
      </c>
      <c r="E212" s="192"/>
      <c r="F212" s="192"/>
      <c r="G212" s="192" t="s">
        <v>21</v>
      </c>
      <c r="H212" s="192" t="s">
        <v>632</v>
      </c>
      <c r="I212" s="195">
        <v>962.99900000000002</v>
      </c>
      <c r="J212" s="195">
        <v>968.63900000000001</v>
      </c>
      <c r="K212" s="195">
        <v>998.529</v>
      </c>
    </row>
    <row r="213" spans="1:11" ht="12.75" customHeight="1">
      <c r="A213" s="192">
        <v>207</v>
      </c>
      <c r="B213" s="192" t="s">
        <v>633</v>
      </c>
      <c r="C213" s="192" t="s">
        <v>634</v>
      </c>
      <c r="D213" s="192" t="s">
        <v>548</v>
      </c>
      <c r="E213" s="192"/>
      <c r="F213" s="192"/>
      <c r="G213" s="192" t="s">
        <v>21</v>
      </c>
      <c r="H213" s="192" t="s">
        <v>635</v>
      </c>
      <c r="I213" s="195">
        <v>648.16</v>
      </c>
      <c r="J213" s="195">
        <v>607.48699999999997</v>
      </c>
      <c r="K213" s="195">
        <v>612.53599999999994</v>
      </c>
    </row>
    <row r="214" spans="1:11" ht="24.75" customHeight="1">
      <c r="A214" s="192">
        <v>208</v>
      </c>
      <c r="B214" s="193" t="s">
        <v>636</v>
      </c>
      <c r="C214" s="193" t="s">
        <v>637</v>
      </c>
      <c r="D214" s="193" t="s">
        <v>638</v>
      </c>
      <c r="E214" s="192" t="s">
        <v>14</v>
      </c>
      <c r="F214" s="192" t="s">
        <v>17</v>
      </c>
      <c r="G214" s="192"/>
      <c r="H214" s="193" t="s">
        <v>1466</v>
      </c>
      <c r="I214" s="194">
        <v>6695.393</v>
      </c>
      <c r="J214" s="194">
        <v>6648.4250000000002</v>
      </c>
      <c r="K214" s="194">
        <v>6740.585</v>
      </c>
    </row>
    <row r="215" spans="1:11" s="180" customFormat="1" ht="12.75" customHeight="1">
      <c r="A215" s="192">
        <v>209</v>
      </c>
      <c r="B215" s="192" t="s">
        <v>639</v>
      </c>
      <c r="C215" s="192" t="s">
        <v>640</v>
      </c>
      <c r="D215" s="192" t="s">
        <v>638</v>
      </c>
      <c r="E215" s="192"/>
      <c r="F215" s="192"/>
      <c r="G215" s="192" t="s">
        <v>21</v>
      </c>
      <c r="H215" s="192" t="s">
        <v>1416</v>
      </c>
      <c r="I215" s="195">
        <v>1029.6949999999999</v>
      </c>
      <c r="J215" s="195">
        <v>1014.1130000000001</v>
      </c>
      <c r="K215" s="195">
        <v>1141.7329999999999</v>
      </c>
    </row>
    <row r="216" spans="1:11" ht="12.75" customHeight="1">
      <c r="A216" s="192">
        <v>210</v>
      </c>
      <c r="B216" s="192" t="s">
        <v>641</v>
      </c>
      <c r="C216" s="192" t="s">
        <v>642</v>
      </c>
      <c r="D216" s="192" t="s">
        <v>638</v>
      </c>
      <c r="E216" s="192"/>
      <c r="F216" s="192"/>
      <c r="G216" s="192" t="s">
        <v>21</v>
      </c>
      <c r="H216" s="192" t="s">
        <v>1417</v>
      </c>
      <c r="I216" s="195">
        <v>547.726</v>
      </c>
      <c r="J216" s="195">
        <v>551.53300000000002</v>
      </c>
      <c r="K216" s="195">
        <v>543.85699999999997</v>
      </c>
    </row>
    <row r="217" spans="1:11" ht="12.75" customHeight="1">
      <c r="A217" s="192">
        <v>211</v>
      </c>
      <c r="B217" s="192" t="s">
        <v>643</v>
      </c>
      <c r="C217" s="221" t="s">
        <v>1418</v>
      </c>
      <c r="D217" s="192" t="s">
        <v>638</v>
      </c>
      <c r="E217" s="192"/>
      <c r="F217" s="192"/>
      <c r="G217" s="192" t="s">
        <v>21</v>
      </c>
      <c r="H217" s="192" t="s">
        <v>1419</v>
      </c>
      <c r="I217" s="195">
        <v>1149.047</v>
      </c>
      <c r="J217" s="195">
        <v>1152.134</v>
      </c>
      <c r="K217" s="195">
        <v>1111.8789999999999</v>
      </c>
    </row>
    <row r="218" spans="1:11" ht="12.75" customHeight="1">
      <c r="A218" s="192">
        <v>212</v>
      </c>
      <c r="B218" s="192" t="s">
        <v>644</v>
      </c>
      <c r="C218" s="221" t="s">
        <v>1420</v>
      </c>
      <c r="D218" s="192" t="s">
        <v>638</v>
      </c>
      <c r="E218" s="192"/>
      <c r="F218" s="192"/>
      <c r="G218" s="192" t="s">
        <v>21</v>
      </c>
      <c r="H218" s="192" t="s">
        <v>1421</v>
      </c>
      <c r="I218" s="195">
        <v>855.19600000000003</v>
      </c>
      <c r="J218" s="195">
        <v>847.28399999999999</v>
      </c>
      <c r="K218" s="195">
        <v>905.61500000000001</v>
      </c>
    </row>
    <row r="219" spans="1:11" ht="12.75" customHeight="1">
      <c r="A219" s="192">
        <v>213</v>
      </c>
      <c r="B219" s="192" t="s">
        <v>645</v>
      </c>
      <c r="C219" s="221" t="s">
        <v>1422</v>
      </c>
      <c r="D219" s="192" t="s">
        <v>638</v>
      </c>
      <c r="E219" s="192"/>
      <c r="F219" s="192"/>
      <c r="G219" s="192" t="s">
        <v>21</v>
      </c>
      <c r="H219" s="192" t="s">
        <v>1423</v>
      </c>
      <c r="I219" s="195">
        <v>897.06200000000001</v>
      </c>
      <c r="J219" s="195">
        <v>856.72199999999998</v>
      </c>
      <c r="K219" s="195">
        <v>861.399</v>
      </c>
    </row>
    <row r="220" spans="1:11" ht="12.75" customHeight="1">
      <c r="A220" s="192">
        <v>214</v>
      </c>
      <c r="B220" s="192" t="s">
        <v>646</v>
      </c>
      <c r="C220" s="221" t="s">
        <v>1424</v>
      </c>
      <c r="D220" s="192" t="s">
        <v>638</v>
      </c>
      <c r="E220" s="192"/>
      <c r="F220" s="192"/>
      <c r="G220" s="192" t="s">
        <v>21</v>
      </c>
      <c r="H220" s="192" t="s">
        <v>649</v>
      </c>
      <c r="I220" s="195">
        <v>482.41699999999997</v>
      </c>
      <c r="J220" s="195">
        <v>483.78100000000001</v>
      </c>
      <c r="K220" s="195">
        <v>480.81400000000002</v>
      </c>
    </row>
    <row r="221" spans="1:11" ht="12.75" customHeight="1">
      <c r="A221" s="192">
        <v>215</v>
      </c>
      <c r="B221" s="192" t="s">
        <v>647</v>
      </c>
      <c r="C221" s="221" t="s">
        <v>1425</v>
      </c>
      <c r="D221" s="192" t="s">
        <v>638</v>
      </c>
      <c r="E221" s="192"/>
      <c r="F221" s="192"/>
      <c r="G221" s="192" t="s">
        <v>21</v>
      </c>
      <c r="H221" s="192" t="s">
        <v>1426</v>
      </c>
      <c r="I221" s="195">
        <v>950.39300000000003</v>
      </c>
      <c r="J221" s="195">
        <v>971.97400000000005</v>
      </c>
      <c r="K221" s="195">
        <v>971.08699999999999</v>
      </c>
    </row>
    <row r="222" spans="1:11" ht="12.75" customHeight="1">
      <c r="A222" s="192">
        <v>216</v>
      </c>
      <c r="B222" s="192" t="s">
        <v>648</v>
      </c>
      <c r="C222" s="221" t="s">
        <v>1427</v>
      </c>
      <c r="D222" s="192" t="s">
        <v>638</v>
      </c>
      <c r="E222" s="192"/>
      <c r="F222" s="192"/>
      <c r="G222" s="192" t="s">
        <v>21</v>
      </c>
      <c r="H222" s="192" t="s">
        <v>1428</v>
      </c>
      <c r="I222" s="195">
        <v>783.86099999999999</v>
      </c>
      <c r="J222" s="195">
        <v>770.88400000000001</v>
      </c>
      <c r="K222" s="195">
        <v>724.202</v>
      </c>
    </row>
    <row r="223" spans="1:11" ht="24.75" customHeight="1">
      <c r="A223" s="192">
        <v>217</v>
      </c>
      <c r="B223" s="193" t="s">
        <v>650</v>
      </c>
      <c r="C223" s="193" t="s">
        <v>651</v>
      </c>
      <c r="D223" s="193" t="s">
        <v>652</v>
      </c>
      <c r="E223" s="192" t="s">
        <v>14</v>
      </c>
      <c r="F223" s="192"/>
      <c r="G223" s="192"/>
      <c r="H223" s="193" t="s">
        <v>653</v>
      </c>
      <c r="I223" s="194">
        <v>45341.593999999997</v>
      </c>
      <c r="J223" s="194">
        <v>46342.684000000001</v>
      </c>
      <c r="K223" s="194">
        <v>48161.599999999999</v>
      </c>
    </row>
    <row r="224" spans="1:11" ht="12.75" customHeight="1">
      <c r="A224" s="192">
        <v>218</v>
      </c>
      <c r="B224" s="192" t="s">
        <v>654</v>
      </c>
      <c r="C224" s="192" t="s">
        <v>655</v>
      </c>
      <c r="D224" s="192" t="s">
        <v>652</v>
      </c>
      <c r="E224" s="192"/>
      <c r="F224" s="192" t="s">
        <v>17</v>
      </c>
      <c r="G224" s="192"/>
      <c r="H224" s="192" t="s">
        <v>656</v>
      </c>
      <c r="I224" s="195">
        <v>9193.1419999999998</v>
      </c>
      <c r="J224" s="195">
        <v>9225.0580000000009</v>
      </c>
      <c r="K224" s="195">
        <v>9651.6200000000008</v>
      </c>
    </row>
    <row r="225" spans="1:11" ht="12.75" customHeight="1">
      <c r="A225" s="192">
        <v>219</v>
      </c>
      <c r="B225" s="192" t="s">
        <v>657</v>
      </c>
      <c r="C225" s="192" t="s">
        <v>658</v>
      </c>
      <c r="D225" s="192" t="s">
        <v>652</v>
      </c>
      <c r="E225" s="192"/>
      <c r="F225" s="192"/>
      <c r="G225" s="192" t="s">
        <v>21</v>
      </c>
      <c r="H225" s="192" t="s">
        <v>659</v>
      </c>
      <c r="I225" s="195">
        <v>2119.107</v>
      </c>
      <c r="J225" s="195">
        <v>2141.7370000000001</v>
      </c>
      <c r="K225" s="195">
        <v>2225.326</v>
      </c>
    </row>
    <row r="226" spans="1:11" ht="12.75" customHeight="1">
      <c r="A226" s="192">
        <v>220</v>
      </c>
      <c r="B226" s="192" t="s">
        <v>660</v>
      </c>
      <c r="C226" s="192" t="s">
        <v>661</v>
      </c>
      <c r="D226" s="192" t="s">
        <v>652</v>
      </c>
      <c r="E226" s="192"/>
      <c r="F226" s="192"/>
      <c r="G226" s="192" t="s">
        <v>21</v>
      </c>
      <c r="H226" s="192" t="s">
        <v>662</v>
      </c>
      <c r="I226" s="195">
        <v>412.14800000000002</v>
      </c>
      <c r="J226" s="195">
        <v>409.387</v>
      </c>
      <c r="K226" s="195">
        <v>570.81899999999996</v>
      </c>
    </row>
    <row r="227" spans="1:11" ht="12.75" customHeight="1">
      <c r="A227" s="192">
        <v>221</v>
      </c>
      <c r="B227" s="192" t="s">
        <v>663</v>
      </c>
      <c r="C227" s="192" t="s">
        <v>664</v>
      </c>
      <c r="D227" s="192" t="s">
        <v>652</v>
      </c>
      <c r="E227" s="192"/>
      <c r="F227" s="192"/>
      <c r="G227" s="192" t="s">
        <v>21</v>
      </c>
      <c r="H227" s="192" t="s">
        <v>665</v>
      </c>
      <c r="I227" s="195">
        <v>1012.4930000000001</v>
      </c>
      <c r="J227" s="195">
        <v>1008.2</v>
      </c>
      <c r="K227" s="195">
        <v>1052.327</v>
      </c>
    </row>
    <row r="228" spans="1:11" ht="12.75" customHeight="1">
      <c r="A228" s="192">
        <v>222</v>
      </c>
      <c r="B228" s="192" t="s">
        <v>666</v>
      </c>
      <c r="C228" s="192" t="s">
        <v>667</v>
      </c>
      <c r="D228" s="192" t="s">
        <v>652</v>
      </c>
      <c r="E228" s="192"/>
      <c r="F228" s="192"/>
      <c r="G228" s="192" t="s">
        <v>21</v>
      </c>
      <c r="H228" s="192" t="s">
        <v>668</v>
      </c>
      <c r="I228" s="195">
        <v>686.50800000000004</v>
      </c>
      <c r="J228" s="195">
        <v>693.03099999999995</v>
      </c>
      <c r="K228" s="195">
        <v>712.70399999999995</v>
      </c>
    </row>
    <row r="229" spans="1:11" ht="12.75" customHeight="1">
      <c r="A229" s="192">
        <v>223</v>
      </c>
      <c r="B229" s="192" t="s">
        <v>669</v>
      </c>
      <c r="C229" s="192" t="s">
        <v>670</v>
      </c>
      <c r="D229" s="192" t="s">
        <v>652</v>
      </c>
      <c r="E229" s="192"/>
      <c r="F229" s="192"/>
      <c r="G229" s="192" t="s">
        <v>21</v>
      </c>
      <c r="H229" s="192" t="s">
        <v>671</v>
      </c>
      <c r="I229" s="195">
        <v>1564.1849999999999</v>
      </c>
      <c r="J229" s="195">
        <v>1626.317</v>
      </c>
      <c r="K229" s="195">
        <v>1717.694</v>
      </c>
    </row>
    <row r="230" spans="1:11" ht="12.75" customHeight="1">
      <c r="A230" s="192">
        <v>224</v>
      </c>
      <c r="B230" s="192" t="s">
        <v>672</v>
      </c>
      <c r="C230" s="192" t="s">
        <v>673</v>
      </c>
      <c r="D230" s="192" t="s">
        <v>652</v>
      </c>
      <c r="E230" s="192"/>
      <c r="F230" s="192"/>
      <c r="G230" s="192" t="s">
        <v>21</v>
      </c>
      <c r="H230" s="192" t="s">
        <v>674</v>
      </c>
      <c r="I230" s="195">
        <v>799.41700000000003</v>
      </c>
      <c r="J230" s="195">
        <v>798.40899999999999</v>
      </c>
      <c r="K230" s="195">
        <v>804.18799999999999</v>
      </c>
    </row>
    <row r="231" spans="1:11" ht="12.75" customHeight="1">
      <c r="A231" s="192">
        <v>225</v>
      </c>
      <c r="B231" s="192" t="s">
        <v>675</v>
      </c>
      <c r="C231" s="192" t="s">
        <v>676</v>
      </c>
      <c r="D231" s="192" t="s">
        <v>652</v>
      </c>
      <c r="E231" s="192"/>
      <c r="F231" s="192"/>
      <c r="G231" s="192" t="s">
        <v>21</v>
      </c>
      <c r="H231" s="192" t="s">
        <v>677</v>
      </c>
      <c r="I231" s="195">
        <v>371.30399999999997</v>
      </c>
      <c r="J231" s="195">
        <v>349.17599999999999</v>
      </c>
      <c r="K231" s="195">
        <v>361.173</v>
      </c>
    </row>
    <row r="232" spans="1:11" ht="12.75" customHeight="1">
      <c r="A232" s="192">
        <v>226</v>
      </c>
      <c r="B232" s="192" t="s">
        <v>678</v>
      </c>
      <c r="C232" s="192" t="s">
        <v>679</v>
      </c>
      <c r="D232" s="192" t="s">
        <v>652</v>
      </c>
      <c r="E232" s="192"/>
      <c r="F232" s="192"/>
      <c r="G232" s="192" t="s">
        <v>21</v>
      </c>
      <c r="H232" s="192" t="s">
        <v>680</v>
      </c>
      <c r="I232" s="195">
        <v>656.72500000000002</v>
      </c>
      <c r="J232" s="195">
        <v>652.67200000000003</v>
      </c>
      <c r="K232" s="195">
        <v>669.11099999999999</v>
      </c>
    </row>
    <row r="233" spans="1:11" ht="12.75" customHeight="1">
      <c r="A233" s="192">
        <v>227</v>
      </c>
      <c r="B233" s="192" t="s">
        <v>681</v>
      </c>
      <c r="C233" s="192" t="s">
        <v>682</v>
      </c>
      <c r="D233" s="192" t="s">
        <v>652</v>
      </c>
      <c r="E233" s="192"/>
      <c r="F233" s="192"/>
      <c r="G233" s="192" t="s">
        <v>21</v>
      </c>
      <c r="H233" s="192" t="s">
        <v>683</v>
      </c>
      <c r="I233" s="195">
        <v>546.346</v>
      </c>
      <c r="J233" s="195">
        <v>519.53300000000002</v>
      </c>
      <c r="K233" s="195">
        <v>513.30200000000002</v>
      </c>
    </row>
    <row r="234" spans="1:11" s="180" customFormat="1" ht="12.75" customHeight="1">
      <c r="A234" s="192">
        <v>228</v>
      </c>
      <c r="B234" s="192" t="s">
        <v>684</v>
      </c>
      <c r="C234" s="192" t="s">
        <v>685</v>
      </c>
      <c r="D234" s="192" t="s">
        <v>652</v>
      </c>
      <c r="E234" s="192"/>
      <c r="F234" s="192"/>
      <c r="G234" s="192" t="s">
        <v>21</v>
      </c>
      <c r="H234" s="192" t="s">
        <v>686</v>
      </c>
      <c r="I234" s="195">
        <v>553.74400000000003</v>
      </c>
      <c r="J234" s="195">
        <v>553.20000000000005</v>
      </c>
      <c r="K234" s="195">
        <v>568.85400000000004</v>
      </c>
    </row>
    <row r="235" spans="1:11" ht="12.75" customHeight="1">
      <c r="A235" s="192">
        <v>229</v>
      </c>
      <c r="B235" s="192" t="s">
        <v>687</v>
      </c>
      <c r="C235" s="192" t="s">
        <v>688</v>
      </c>
      <c r="D235" s="192" t="s">
        <v>652</v>
      </c>
      <c r="E235" s="192"/>
      <c r="F235" s="192"/>
      <c r="G235" s="192" t="s">
        <v>21</v>
      </c>
      <c r="H235" s="192" t="s">
        <v>689</v>
      </c>
      <c r="I235" s="195">
        <v>471.16500000000002</v>
      </c>
      <c r="J235" s="195">
        <v>473.39499999999998</v>
      </c>
      <c r="K235" s="195">
        <v>456.12299999999999</v>
      </c>
    </row>
    <row r="236" spans="1:11" ht="12.75" customHeight="1">
      <c r="A236" s="192">
        <v>230</v>
      </c>
      <c r="B236" s="192" t="s">
        <v>690</v>
      </c>
      <c r="C236" s="192" t="s">
        <v>691</v>
      </c>
      <c r="D236" s="192" t="s">
        <v>652</v>
      </c>
      <c r="E236" s="192"/>
      <c r="F236" s="192" t="s">
        <v>17</v>
      </c>
      <c r="G236" s="192"/>
      <c r="H236" s="192" t="s">
        <v>692</v>
      </c>
      <c r="I236" s="195">
        <v>14920.056</v>
      </c>
      <c r="J236" s="195">
        <v>15635.429</v>
      </c>
      <c r="K236" s="195">
        <v>16035.294</v>
      </c>
    </row>
    <row r="237" spans="1:11" ht="12.75" customHeight="1">
      <c r="A237" s="192">
        <v>231</v>
      </c>
      <c r="B237" s="192" t="s">
        <v>693</v>
      </c>
      <c r="C237" s="192" t="s">
        <v>694</v>
      </c>
      <c r="D237" s="192" t="s">
        <v>652</v>
      </c>
      <c r="E237" s="192"/>
      <c r="F237" s="192"/>
      <c r="G237" s="192" t="s">
        <v>21</v>
      </c>
      <c r="H237" s="192" t="s">
        <v>695</v>
      </c>
      <c r="I237" s="195">
        <v>1079.6199999999999</v>
      </c>
      <c r="J237" s="195">
        <v>1080.32</v>
      </c>
      <c r="K237" s="195">
        <v>1071.624</v>
      </c>
    </row>
    <row r="238" spans="1:11" ht="12.75" customHeight="1">
      <c r="A238" s="192">
        <v>232</v>
      </c>
      <c r="B238" s="192" t="s">
        <v>696</v>
      </c>
      <c r="C238" s="192" t="s">
        <v>697</v>
      </c>
      <c r="D238" s="192" t="s">
        <v>652</v>
      </c>
      <c r="E238" s="192"/>
      <c r="F238" s="192"/>
      <c r="G238" s="192" t="s">
        <v>21</v>
      </c>
      <c r="H238" s="192" t="s">
        <v>698</v>
      </c>
      <c r="I238" s="195">
        <v>957.80799999999999</v>
      </c>
      <c r="J238" s="195">
        <v>1034.981</v>
      </c>
      <c r="K238" s="195">
        <v>1084.556</v>
      </c>
    </row>
    <row r="239" spans="1:11" ht="12.75" customHeight="1">
      <c r="A239" s="192">
        <v>233</v>
      </c>
      <c r="B239" s="192" t="s">
        <v>699</v>
      </c>
      <c r="C239" s="192" t="s">
        <v>700</v>
      </c>
      <c r="D239" s="192" t="s">
        <v>652</v>
      </c>
      <c r="E239" s="192"/>
      <c r="F239" s="192"/>
      <c r="G239" s="192" t="s">
        <v>21</v>
      </c>
      <c r="H239" s="192" t="s">
        <v>701</v>
      </c>
      <c r="I239" s="195">
        <v>1260.9670000000001</v>
      </c>
      <c r="J239" s="195">
        <v>1271.6990000000001</v>
      </c>
      <c r="K239" s="195">
        <v>1321.7940000000001</v>
      </c>
    </row>
    <row r="240" spans="1:11" ht="12.75" customHeight="1">
      <c r="A240" s="192">
        <v>234</v>
      </c>
      <c r="B240" s="192" t="s">
        <v>702</v>
      </c>
      <c r="C240" s="192" t="s">
        <v>703</v>
      </c>
      <c r="D240" s="192" t="s">
        <v>652</v>
      </c>
      <c r="E240" s="192"/>
      <c r="F240" s="192"/>
      <c r="G240" s="192" t="s">
        <v>21</v>
      </c>
      <c r="H240" s="192" t="s">
        <v>704</v>
      </c>
      <c r="I240" s="195">
        <v>316.209</v>
      </c>
      <c r="J240" s="195">
        <v>313.08999999999997</v>
      </c>
      <c r="K240" s="195">
        <v>314.56700000000001</v>
      </c>
    </row>
    <row r="241" spans="1:11" ht="12.75" customHeight="1">
      <c r="A241" s="192">
        <v>235</v>
      </c>
      <c r="B241" s="192" t="s">
        <v>705</v>
      </c>
      <c r="C241" s="192" t="s">
        <v>706</v>
      </c>
      <c r="D241" s="192" t="s">
        <v>652</v>
      </c>
      <c r="E241" s="192"/>
      <c r="F241" s="192"/>
      <c r="G241" s="192" t="s">
        <v>21</v>
      </c>
      <c r="H241" s="192" t="s">
        <v>707</v>
      </c>
      <c r="I241" s="195">
        <v>534.327</v>
      </c>
      <c r="J241" s="195">
        <v>555.59699999999998</v>
      </c>
      <c r="K241" s="195">
        <v>565.71699999999998</v>
      </c>
    </row>
    <row r="242" spans="1:11" ht="12.75" customHeight="1">
      <c r="A242" s="192">
        <v>236</v>
      </c>
      <c r="B242" s="192" t="s">
        <v>708</v>
      </c>
      <c r="C242" s="192" t="s">
        <v>709</v>
      </c>
      <c r="D242" s="192" t="s">
        <v>652</v>
      </c>
      <c r="E242" s="192"/>
      <c r="F242" s="192"/>
      <c r="G242" s="192" t="s">
        <v>21</v>
      </c>
      <c r="H242" s="192" t="s">
        <v>710</v>
      </c>
      <c r="I242" s="195">
        <v>678.53300000000002</v>
      </c>
      <c r="J242" s="195">
        <v>668.72799999999995</v>
      </c>
      <c r="K242" s="195">
        <v>683.58500000000004</v>
      </c>
    </row>
    <row r="243" spans="1:11" ht="12.75" customHeight="1">
      <c r="A243" s="192">
        <v>237</v>
      </c>
      <c r="B243" s="192" t="s">
        <v>711</v>
      </c>
      <c r="C243" s="192" t="s">
        <v>712</v>
      </c>
      <c r="D243" s="192" t="s">
        <v>652</v>
      </c>
      <c r="E243" s="192"/>
      <c r="F243" s="192"/>
      <c r="G243" s="192" t="s">
        <v>21</v>
      </c>
      <c r="H243" s="192" t="s">
        <v>713</v>
      </c>
      <c r="I243" s="195">
        <v>10092.592000000001</v>
      </c>
      <c r="J243" s="195">
        <v>10711.013999999999</v>
      </c>
      <c r="K243" s="195">
        <v>10993.450999999999</v>
      </c>
    </row>
    <row r="244" spans="1:11" ht="12.75" customHeight="1">
      <c r="A244" s="192">
        <v>238</v>
      </c>
      <c r="B244" s="192" t="s">
        <v>714</v>
      </c>
      <c r="C244" s="192" t="s">
        <v>715</v>
      </c>
      <c r="D244" s="192" t="s">
        <v>652</v>
      </c>
      <c r="E244" s="192"/>
      <c r="F244" s="192" t="s">
        <v>17</v>
      </c>
      <c r="G244" s="192"/>
      <c r="H244" s="192" t="s">
        <v>716</v>
      </c>
      <c r="I244" s="195">
        <v>7976.03</v>
      </c>
      <c r="J244" s="195">
        <v>7974.808</v>
      </c>
      <c r="K244" s="195">
        <v>8278.0540000000001</v>
      </c>
    </row>
    <row r="245" spans="1:11" ht="12.75" customHeight="1">
      <c r="A245" s="192">
        <v>239</v>
      </c>
      <c r="B245" s="192" t="s">
        <v>717</v>
      </c>
      <c r="C245" s="192" t="s">
        <v>718</v>
      </c>
      <c r="D245" s="192" t="s">
        <v>652</v>
      </c>
      <c r="E245" s="192"/>
      <c r="F245" s="192"/>
      <c r="G245" s="192" t="s">
        <v>21</v>
      </c>
      <c r="H245" s="192" t="s">
        <v>719</v>
      </c>
      <c r="I245" s="195">
        <v>830.17700000000002</v>
      </c>
      <c r="J245" s="195">
        <v>830.13499999999999</v>
      </c>
      <c r="K245" s="195">
        <v>830.67499999999995</v>
      </c>
    </row>
    <row r="246" spans="1:11" ht="12.75" customHeight="1">
      <c r="A246" s="192">
        <v>240</v>
      </c>
      <c r="B246" s="192" t="s">
        <v>720</v>
      </c>
      <c r="C246" s="192" t="s">
        <v>721</v>
      </c>
      <c r="D246" s="192" t="s">
        <v>652</v>
      </c>
      <c r="E246" s="192"/>
      <c r="F246" s="192"/>
      <c r="G246" s="192" t="s">
        <v>21</v>
      </c>
      <c r="H246" s="192" t="s">
        <v>722</v>
      </c>
      <c r="I246" s="195">
        <v>784.98</v>
      </c>
      <c r="J246" s="195">
        <v>787.87599999999998</v>
      </c>
      <c r="K246" s="195">
        <v>861.58900000000006</v>
      </c>
    </row>
    <row r="247" spans="1:11" ht="12.75" customHeight="1">
      <c r="A247" s="192">
        <v>241</v>
      </c>
      <c r="B247" s="192" t="s">
        <v>723</v>
      </c>
      <c r="C247" s="192" t="s">
        <v>724</v>
      </c>
      <c r="D247" s="192" t="s">
        <v>652</v>
      </c>
      <c r="E247" s="192"/>
      <c r="F247" s="192"/>
      <c r="G247" s="192" t="s">
        <v>21</v>
      </c>
      <c r="H247" s="192" t="s">
        <v>725</v>
      </c>
      <c r="I247" s="195">
        <v>1182.08</v>
      </c>
      <c r="J247" s="195">
        <v>1137.7529999999999</v>
      </c>
      <c r="K247" s="195">
        <v>1162.231</v>
      </c>
    </row>
    <row r="248" spans="1:11" ht="12.75" customHeight="1">
      <c r="A248" s="192">
        <v>242</v>
      </c>
      <c r="B248" s="192" t="s">
        <v>726</v>
      </c>
      <c r="C248" s="192" t="s">
        <v>727</v>
      </c>
      <c r="D248" s="192" t="s">
        <v>652</v>
      </c>
      <c r="E248" s="192"/>
      <c r="F248" s="192"/>
      <c r="G248" s="192" t="s">
        <v>21</v>
      </c>
      <c r="H248" s="192" t="s">
        <v>728</v>
      </c>
      <c r="I248" s="195">
        <v>210.524</v>
      </c>
      <c r="J248" s="195">
        <v>215.74299999999999</v>
      </c>
      <c r="K248" s="195">
        <v>225.93199999999999</v>
      </c>
    </row>
    <row r="249" spans="1:11" ht="12.75" customHeight="1">
      <c r="A249" s="192">
        <v>243</v>
      </c>
      <c r="B249" s="192" t="s">
        <v>729</v>
      </c>
      <c r="C249" s="192" t="s">
        <v>730</v>
      </c>
      <c r="D249" s="192" t="s">
        <v>652</v>
      </c>
      <c r="E249" s="192"/>
      <c r="F249" s="192"/>
      <c r="G249" s="192" t="s">
        <v>21</v>
      </c>
      <c r="H249" s="192" t="s">
        <v>731</v>
      </c>
      <c r="I249" s="195">
        <v>829.57899999999995</v>
      </c>
      <c r="J249" s="195">
        <v>888.38800000000003</v>
      </c>
      <c r="K249" s="195">
        <v>961.52099999999996</v>
      </c>
    </row>
    <row r="250" spans="1:11" ht="12.75" customHeight="1">
      <c r="A250" s="192">
        <v>244</v>
      </c>
      <c r="B250" s="192" t="s">
        <v>732</v>
      </c>
      <c r="C250" s="192" t="s">
        <v>733</v>
      </c>
      <c r="D250" s="192" t="s">
        <v>652</v>
      </c>
      <c r="E250" s="192"/>
      <c r="F250" s="192"/>
      <c r="G250" s="192" t="s">
        <v>21</v>
      </c>
      <c r="H250" s="192" t="s">
        <v>734</v>
      </c>
      <c r="I250" s="195">
        <v>459.35599999999999</v>
      </c>
      <c r="J250" s="195">
        <v>463.78399999999999</v>
      </c>
      <c r="K250" s="195">
        <v>470.59300000000002</v>
      </c>
    </row>
    <row r="251" spans="1:11" ht="12.75" customHeight="1">
      <c r="A251" s="192">
        <v>245</v>
      </c>
      <c r="B251" s="192" t="s">
        <v>735</v>
      </c>
      <c r="C251" s="192" t="s">
        <v>736</v>
      </c>
      <c r="D251" s="192" t="s">
        <v>652</v>
      </c>
      <c r="E251" s="192"/>
      <c r="F251" s="192"/>
      <c r="G251" s="192" t="s">
        <v>21</v>
      </c>
      <c r="H251" s="192" t="s">
        <v>737</v>
      </c>
      <c r="I251" s="195">
        <v>914.97299999999996</v>
      </c>
      <c r="J251" s="195">
        <v>898.05399999999997</v>
      </c>
      <c r="K251" s="195">
        <v>937.75400000000002</v>
      </c>
    </row>
    <row r="252" spans="1:11" ht="12.75" customHeight="1">
      <c r="A252" s="192">
        <v>246</v>
      </c>
      <c r="B252" s="192" t="s">
        <v>738</v>
      </c>
      <c r="C252" s="192" t="s">
        <v>739</v>
      </c>
      <c r="D252" s="192" t="s">
        <v>652</v>
      </c>
      <c r="E252" s="192"/>
      <c r="F252" s="192"/>
      <c r="G252" s="192" t="s">
        <v>21</v>
      </c>
      <c r="H252" s="192" t="s">
        <v>740</v>
      </c>
      <c r="I252" s="195">
        <v>742.28300000000002</v>
      </c>
      <c r="J252" s="195">
        <v>687.91600000000005</v>
      </c>
      <c r="K252" s="195">
        <v>648.399</v>
      </c>
    </row>
    <row r="253" spans="1:11" ht="12.75" customHeight="1">
      <c r="A253" s="192">
        <v>247</v>
      </c>
      <c r="B253" s="192" t="s">
        <v>741</v>
      </c>
      <c r="C253" s="192" t="s">
        <v>742</v>
      </c>
      <c r="D253" s="192" t="s">
        <v>652</v>
      </c>
      <c r="E253" s="192"/>
      <c r="F253" s="192"/>
      <c r="G253" s="192" t="s">
        <v>21</v>
      </c>
      <c r="H253" s="192" t="s">
        <v>743</v>
      </c>
      <c r="I253" s="195">
        <v>967.58399999999995</v>
      </c>
      <c r="J253" s="195">
        <v>997.23299999999995</v>
      </c>
      <c r="K253" s="195">
        <v>1047.5840000000001</v>
      </c>
    </row>
    <row r="254" spans="1:11" ht="12.75" customHeight="1">
      <c r="A254" s="192">
        <v>248</v>
      </c>
      <c r="B254" s="192" t="s">
        <v>744</v>
      </c>
      <c r="C254" s="192" t="s">
        <v>745</v>
      </c>
      <c r="D254" s="192" t="s">
        <v>652</v>
      </c>
      <c r="E254" s="192"/>
      <c r="F254" s="192"/>
      <c r="G254" s="192" t="s">
        <v>21</v>
      </c>
      <c r="H254" s="192" t="s">
        <v>746</v>
      </c>
      <c r="I254" s="195">
        <v>412.57299999999998</v>
      </c>
      <c r="J254" s="195">
        <v>427.99599999999998</v>
      </c>
      <c r="K254" s="195">
        <v>454.01100000000002</v>
      </c>
    </row>
    <row r="255" spans="1:11" ht="12.75" customHeight="1">
      <c r="A255" s="192">
        <v>249</v>
      </c>
      <c r="B255" s="192" t="s">
        <v>747</v>
      </c>
      <c r="C255" s="192" t="s">
        <v>748</v>
      </c>
      <c r="D255" s="192" t="s">
        <v>652</v>
      </c>
      <c r="E255" s="192"/>
      <c r="F255" s="192"/>
      <c r="G255" s="192" t="s">
        <v>21</v>
      </c>
      <c r="H255" s="192" t="s">
        <v>749</v>
      </c>
      <c r="I255" s="195">
        <v>641.92200000000003</v>
      </c>
      <c r="J255" s="195">
        <v>639.93100000000004</v>
      </c>
      <c r="K255" s="195">
        <v>677.76599999999996</v>
      </c>
    </row>
    <row r="256" spans="1:11" ht="12.75" customHeight="1">
      <c r="A256" s="192">
        <v>250</v>
      </c>
      <c r="B256" s="192" t="s">
        <v>750</v>
      </c>
      <c r="C256" s="192" t="s">
        <v>751</v>
      </c>
      <c r="D256" s="192" t="s">
        <v>652</v>
      </c>
      <c r="E256" s="192"/>
      <c r="F256" s="192" t="s">
        <v>17</v>
      </c>
      <c r="G256" s="192"/>
      <c r="H256" s="192" t="s">
        <v>752</v>
      </c>
      <c r="I256" s="195">
        <v>13252.367</v>
      </c>
      <c r="J256" s="195">
        <v>13507.388999999999</v>
      </c>
      <c r="K256" s="195">
        <v>14196.630999999999</v>
      </c>
    </row>
    <row r="257" spans="1:11" ht="12.75" customHeight="1">
      <c r="A257" s="192">
        <v>251</v>
      </c>
      <c r="B257" s="192" t="s">
        <v>753</v>
      </c>
      <c r="C257" s="192" t="s">
        <v>754</v>
      </c>
      <c r="D257" s="192" t="s">
        <v>652</v>
      </c>
      <c r="E257" s="192"/>
      <c r="F257" s="192"/>
      <c r="G257" s="192" t="s">
        <v>21</v>
      </c>
      <c r="H257" s="192" t="s">
        <v>755</v>
      </c>
      <c r="I257" s="195">
        <v>368.90100000000001</v>
      </c>
      <c r="J257" s="195">
        <v>367.238</v>
      </c>
      <c r="K257" s="195">
        <v>381.661</v>
      </c>
    </row>
    <row r="258" spans="1:11" ht="12.75" customHeight="1">
      <c r="A258" s="192">
        <v>252</v>
      </c>
      <c r="B258" s="192" t="s">
        <v>756</v>
      </c>
      <c r="C258" s="192" t="s">
        <v>757</v>
      </c>
      <c r="D258" s="192" t="s">
        <v>652</v>
      </c>
      <c r="E258" s="192"/>
      <c r="F258" s="192"/>
      <c r="G258" s="192" t="s">
        <v>21</v>
      </c>
      <c r="H258" s="192" t="s">
        <v>758</v>
      </c>
      <c r="I258" s="195">
        <v>315.762</v>
      </c>
      <c r="J258" s="195">
        <v>317.98599999999999</v>
      </c>
      <c r="K258" s="195">
        <v>332.93700000000001</v>
      </c>
    </row>
    <row r="259" spans="1:11" ht="12.75" customHeight="1">
      <c r="A259" s="192">
        <v>253</v>
      </c>
      <c r="B259" s="192" t="s">
        <v>759</v>
      </c>
      <c r="C259" s="192" t="s">
        <v>760</v>
      </c>
      <c r="D259" s="192" t="s">
        <v>652</v>
      </c>
      <c r="E259" s="192"/>
      <c r="F259" s="192"/>
      <c r="G259" s="192" t="s">
        <v>21</v>
      </c>
      <c r="H259" s="192" t="s">
        <v>761</v>
      </c>
      <c r="I259" s="195">
        <v>1497.8309999999999</v>
      </c>
      <c r="J259" s="195">
        <v>1634.7059999999999</v>
      </c>
      <c r="K259" s="195">
        <v>1826.2660000000001</v>
      </c>
    </row>
    <row r="260" spans="1:11" ht="12.75" customHeight="1">
      <c r="A260" s="192">
        <v>254</v>
      </c>
      <c r="B260" s="192" t="s">
        <v>762</v>
      </c>
      <c r="C260" s="192" t="s">
        <v>763</v>
      </c>
      <c r="D260" s="192" t="s">
        <v>652</v>
      </c>
      <c r="E260" s="192"/>
      <c r="F260" s="192"/>
      <c r="G260" s="192" t="s">
        <v>21</v>
      </c>
      <c r="H260" s="192" t="s">
        <v>764</v>
      </c>
      <c r="I260" s="195">
        <v>1427.471</v>
      </c>
      <c r="J260" s="195">
        <v>1481.2750000000001</v>
      </c>
      <c r="K260" s="195">
        <v>1590.299</v>
      </c>
    </row>
    <row r="261" spans="1:11" ht="12.75" customHeight="1">
      <c r="A261" s="192">
        <v>255</v>
      </c>
      <c r="B261" s="192" t="s">
        <v>765</v>
      </c>
      <c r="C261" s="192" t="s">
        <v>766</v>
      </c>
      <c r="D261" s="192" t="s">
        <v>652</v>
      </c>
      <c r="E261" s="192"/>
      <c r="F261" s="192"/>
      <c r="G261" s="192" t="s">
        <v>21</v>
      </c>
      <c r="H261" s="192" t="s">
        <v>767</v>
      </c>
      <c r="I261" s="195">
        <v>423.95699999999999</v>
      </c>
      <c r="J261" s="195">
        <v>428.411</v>
      </c>
      <c r="K261" s="195">
        <v>457.94600000000003</v>
      </c>
    </row>
    <row r="262" spans="1:11" ht="12.75" customHeight="1">
      <c r="A262" s="192">
        <v>256</v>
      </c>
      <c r="B262" s="192" t="s">
        <v>768</v>
      </c>
      <c r="C262" s="192" t="s">
        <v>769</v>
      </c>
      <c r="D262" s="192" t="s">
        <v>652</v>
      </c>
      <c r="E262" s="192"/>
      <c r="F262" s="192"/>
      <c r="G262" s="192" t="s">
        <v>21</v>
      </c>
      <c r="H262" s="192" t="s">
        <v>770</v>
      </c>
      <c r="I262" s="195">
        <v>567.52800000000002</v>
      </c>
      <c r="J262" s="195">
        <v>546.91600000000005</v>
      </c>
      <c r="K262" s="195">
        <v>532.97799999999995</v>
      </c>
    </row>
    <row r="263" spans="1:11" ht="12.75" customHeight="1">
      <c r="A263" s="192">
        <v>257</v>
      </c>
      <c r="B263" s="192" t="s">
        <v>771</v>
      </c>
      <c r="C263" s="192" t="s">
        <v>772</v>
      </c>
      <c r="D263" s="192" t="s">
        <v>652</v>
      </c>
      <c r="E263" s="192"/>
      <c r="F263" s="192"/>
      <c r="G263" s="192" t="s">
        <v>21</v>
      </c>
      <c r="H263" s="192" t="s">
        <v>773</v>
      </c>
      <c r="I263" s="195">
        <v>839.60699999999997</v>
      </c>
      <c r="J263" s="195">
        <v>855.05200000000002</v>
      </c>
      <c r="K263" s="195">
        <v>893.98699999999997</v>
      </c>
    </row>
    <row r="264" spans="1:11" ht="12.75" customHeight="1">
      <c r="A264" s="192">
        <v>258</v>
      </c>
      <c r="B264" s="192" t="s">
        <v>774</v>
      </c>
      <c r="C264" s="192" t="s">
        <v>775</v>
      </c>
      <c r="D264" s="192" t="s">
        <v>652</v>
      </c>
      <c r="E264" s="192"/>
      <c r="F264" s="192"/>
      <c r="G264" s="192" t="s">
        <v>21</v>
      </c>
      <c r="H264" s="192" t="s">
        <v>776</v>
      </c>
      <c r="I264" s="195">
        <v>714.99800000000005</v>
      </c>
      <c r="J264" s="195">
        <v>717.94399999999996</v>
      </c>
      <c r="K264" s="195">
        <v>741.58100000000002</v>
      </c>
    </row>
    <row r="265" spans="1:11" ht="12.75" customHeight="1">
      <c r="A265" s="192">
        <v>259</v>
      </c>
      <c r="B265" s="192" t="s">
        <v>777</v>
      </c>
      <c r="C265" s="192" t="s">
        <v>778</v>
      </c>
      <c r="D265" s="192" t="s">
        <v>652</v>
      </c>
      <c r="E265" s="192"/>
      <c r="F265" s="192"/>
      <c r="G265" s="192" t="s">
        <v>21</v>
      </c>
      <c r="H265" s="192" t="s">
        <v>779</v>
      </c>
      <c r="I265" s="195">
        <v>1665.1579999999999</v>
      </c>
      <c r="J265" s="195">
        <v>1687.5830000000001</v>
      </c>
      <c r="K265" s="195">
        <v>1758.1179999999999</v>
      </c>
    </row>
    <row r="266" spans="1:11" ht="12.75" customHeight="1">
      <c r="A266" s="192">
        <v>260</v>
      </c>
      <c r="B266" s="192" t="s">
        <v>780</v>
      </c>
      <c r="C266" s="192" t="s">
        <v>781</v>
      </c>
      <c r="D266" s="192" t="s">
        <v>652</v>
      </c>
      <c r="E266" s="192"/>
      <c r="F266" s="192"/>
      <c r="G266" s="192" t="s">
        <v>21</v>
      </c>
      <c r="H266" s="192" t="s">
        <v>782</v>
      </c>
      <c r="I266" s="195">
        <v>484.29399999999998</v>
      </c>
      <c r="J266" s="195">
        <v>502.11500000000001</v>
      </c>
      <c r="K266" s="195">
        <v>502.32100000000003</v>
      </c>
    </row>
    <row r="267" spans="1:11" ht="12.75" customHeight="1">
      <c r="A267" s="192">
        <v>261</v>
      </c>
      <c r="B267" s="192" t="s">
        <v>783</v>
      </c>
      <c r="C267" s="192" t="s">
        <v>784</v>
      </c>
      <c r="D267" s="192" t="s">
        <v>652</v>
      </c>
      <c r="E267" s="192"/>
      <c r="F267" s="192"/>
      <c r="G267" s="192" t="s">
        <v>21</v>
      </c>
      <c r="H267" s="192" t="s">
        <v>785</v>
      </c>
      <c r="I267" s="195">
        <v>656.923</v>
      </c>
      <c r="J267" s="195">
        <v>665.84400000000005</v>
      </c>
      <c r="K267" s="195">
        <v>664.79</v>
      </c>
    </row>
    <row r="268" spans="1:11" ht="12.75" customHeight="1">
      <c r="A268" s="192">
        <v>262</v>
      </c>
      <c r="B268" s="192" t="s">
        <v>786</v>
      </c>
      <c r="C268" s="192" t="s">
        <v>787</v>
      </c>
      <c r="D268" s="192" t="s">
        <v>652</v>
      </c>
      <c r="E268" s="192"/>
      <c r="F268" s="192"/>
      <c r="G268" s="192" t="s">
        <v>21</v>
      </c>
      <c r="H268" s="192" t="s">
        <v>788</v>
      </c>
      <c r="I268" s="195">
        <v>779.024</v>
      </c>
      <c r="J268" s="195">
        <v>798.15599999999995</v>
      </c>
      <c r="K268" s="195">
        <v>813.39200000000005</v>
      </c>
    </row>
    <row r="269" spans="1:11" ht="12.75" customHeight="1">
      <c r="A269" s="192">
        <v>263</v>
      </c>
      <c r="B269" s="192" t="s">
        <v>789</v>
      </c>
      <c r="C269" s="192" t="s">
        <v>790</v>
      </c>
      <c r="D269" s="192" t="s">
        <v>652</v>
      </c>
      <c r="E269" s="192"/>
      <c r="F269" s="192"/>
      <c r="G269" s="192" t="s">
        <v>21</v>
      </c>
      <c r="H269" s="192" t="s">
        <v>791</v>
      </c>
      <c r="I269" s="195">
        <v>535.80700000000002</v>
      </c>
      <c r="J269" s="195">
        <v>523.50300000000004</v>
      </c>
      <c r="K269" s="195">
        <v>538.54899999999998</v>
      </c>
    </row>
    <row r="270" spans="1:11" ht="12.75" customHeight="1">
      <c r="A270" s="192">
        <v>264</v>
      </c>
      <c r="B270" s="192" t="s">
        <v>792</v>
      </c>
      <c r="C270" s="192" t="s">
        <v>793</v>
      </c>
      <c r="D270" s="192" t="s">
        <v>652</v>
      </c>
      <c r="E270" s="192"/>
      <c r="F270" s="192"/>
      <c r="G270" s="192" t="s">
        <v>21</v>
      </c>
      <c r="H270" s="192" t="s">
        <v>794</v>
      </c>
      <c r="I270" s="195">
        <v>1549.768</v>
      </c>
      <c r="J270" s="195">
        <v>1513.5519999999999</v>
      </c>
      <c r="K270" s="195">
        <v>1618.5029999999999</v>
      </c>
    </row>
    <row r="271" spans="1:11" ht="12.75" customHeight="1">
      <c r="A271" s="192">
        <v>265</v>
      </c>
      <c r="B271" s="192" t="s">
        <v>795</v>
      </c>
      <c r="C271" s="192" t="s">
        <v>796</v>
      </c>
      <c r="D271" s="192" t="s">
        <v>652</v>
      </c>
      <c r="E271" s="192"/>
      <c r="F271" s="192"/>
      <c r="G271" s="192" t="s">
        <v>21</v>
      </c>
      <c r="H271" s="192" t="s">
        <v>797</v>
      </c>
      <c r="I271" s="195">
        <v>801.89099999999996</v>
      </c>
      <c r="J271" s="195">
        <v>843.70299999999997</v>
      </c>
      <c r="K271" s="195">
        <v>904.13800000000003</v>
      </c>
    </row>
    <row r="272" spans="1:11" ht="12.75" customHeight="1">
      <c r="A272" s="192">
        <v>266</v>
      </c>
      <c r="B272" s="192" t="s">
        <v>798</v>
      </c>
      <c r="C272" s="192" t="s">
        <v>799</v>
      </c>
      <c r="D272" s="192" t="s">
        <v>652</v>
      </c>
      <c r="E272" s="192"/>
      <c r="F272" s="192"/>
      <c r="G272" s="192" t="s">
        <v>21</v>
      </c>
      <c r="H272" s="192" t="s">
        <v>800</v>
      </c>
      <c r="I272" s="195">
        <v>372.14299999999997</v>
      </c>
      <c r="J272" s="195">
        <v>365.12</v>
      </c>
      <c r="K272" s="195">
        <v>368.452</v>
      </c>
    </row>
    <row r="273" spans="1:11" ht="12.75" customHeight="1">
      <c r="A273" s="192">
        <v>267</v>
      </c>
      <c r="B273" s="192" t="s">
        <v>801</v>
      </c>
      <c r="C273" s="192" t="s">
        <v>802</v>
      </c>
      <c r="D273" s="192" t="s">
        <v>652</v>
      </c>
      <c r="E273" s="192"/>
      <c r="F273" s="192"/>
      <c r="G273" s="192" t="s">
        <v>21</v>
      </c>
      <c r="H273" s="192" t="s">
        <v>803</v>
      </c>
      <c r="I273" s="195">
        <v>251.304</v>
      </c>
      <c r="J273" s="195">
        <v>258.28500000000003</v>
      </c>
      <c r="K273" s="195">
        <v>270.71199999999999</v>
      </c>
    </row>
    <row r="274" spans="1:11" ht="24.75" customHeight="1">
      <c r="A274" s="192">
        <v>268</v>
      </c>
      <c r="B274" s="193" t="s">
        <v>804</v>
      </c>
      <c r="C274" s="193" t="s">
        <v>805</v>
      </c>
      <c r="D274" s="193" t="s">
        <v>806</v>
      </c>
      <c r="E274" s="192" t="s">
        <v>14</v>
      </c>
      <c r="F274" s="192"/>
      <c r="G274" s="192"/>
      <c r="H274" s="193" t="s">
        <v>807</v>
      </c>
      <c r="I274" s="194">
        <v>136067.704</v>
      </c>
      <c r="J274" s="194">
        <v>133190.67199999999</v>
      </c>
      <c r="K274" s="194">
        <v>137271.12700000001</v>
      </c>
    </row>
    <row r="275" spans="1:11" ht="12.75" customHeight="1">
      <c r="A275" s="192">
        <v>269</v>
      </c>
      <c r="B275" s="192" t="s">
        <v>808</v>
      </c>
      <c r="C275" s="192" t="s">
        <v>809</v>
      </c>
      <c r="D275" s="192" t="s">
        <v>806</v>
      </c>
      <c r="E275" s="192"/>
      <c r="F275" s="192" t="s">
        <v>17</v>
      </c>
      <c r="G275" s="192"/>
      <c r="H275" s="192" t="s">
        <v>810</v>
      </c>
      <c r="I275" s="195">
        <v>48171.317999999999</v>
      </c>
      <c r="J275" s="195">
        <v>45932.841999999997</v>
      </c>
      <c r="K275" s="195">
        <v>46596.851999999999</v>
      </c>
    </row>
    <row r="276" spans="1:11" ht="12.75" customHeight="1">
      <c r="A276" s="192">
        <v>270</v>
      </c>
      <c r="B276" s="192" t="s">
        <v>811</v>
      </c>
      <c r="C276" s="192" t="s">
        <v>812</v>
      </c>
      <c r="D276" s="192" t="s">
        <v>806</v>
      </c>
      <c r="E276" s="192"/>
      <c r="F276" s="192"/>
      <c r="G276" s="192" t="s">
        <v>21</v>
      </c>
      <c r="H276" s="192" t="s">
        <v>813</v>
      </c>
      <c r="I276" s="195">
        <v>16220.207</v>
      </c>
      <c r="J276" s="195">
        <v>15117.032999999999</v>
      </c>
      <c r="K276" s="195">
        <v>14649.03</v>
      </c>
    </row>
    <row r="277" spans="1:11" ht="12.75" customHeight="1">
      <c r="A277" s="192">
        <v>271</v>
      </c>
      <c r="B277" s="192" t="s">
        <v>814</v>
      </c>
      <c r="C277" s="192" t="s">
        <v>815</v>
      </c>
      <c r="D277" s="192" t="s">
        <v>806</v>
      </c>
      <c r="E277" s="192"/>
      <c r="F277" s="192"/>
      <c r="G277" s="192" t="s">
        <v>21</v>
      </c>
      <c r="H277" s="192" t="s">
        <v>816</v>
      </c>
      <c r="I277" s="195">
        <v>3012.2539999999999</v>
      </c>
      <c r="J277" s="195">
        <v>2986.71</v>
      </c>
      <c r="K277" s="195">
        <v>3059.7779999999998</v>
      </c>
    </row>
    <row r="278" spans="1:11" ht="12.75" customHeight="1">
      <c r="A278" s="192">
        <v>272</v>
      </c>
      <c r="B278" s="192" t="s">
        <v>817</v>
      </c>
      <c r="C278" s="192" t="s">
        <v>818</v>
      </c>
      <c r="D278" s="192" t="s">
        <v>806</v>
      </c>
      <c r="E278" s="192"/>
      <c r="F278" s="192"/>
      <c r="G278" s="192" t="s">
        <v>21</v>
      </c>
      <c r="H278" s="192" t="s">
        <v>819</v>
      </c>
      <c r="I278" s="195">
        <v>5644.3329999999996</v>
      </c>
      <c r="J278" s="195">
        <v>5506.4750000000004</v>
      </c>
      <c r="K278" s="195">
        <v>5592.875</v>
      </c>
    </row>
    <row r="279" spans="1:11" ht="12.75" customHeight="1">
      <c r="A279" s="192">
        <v>273</v>
      </c>
      <c r="B279" s="192" t="s">
        <v>820</v>
      </c>
      <c r="C279" s="192" t="s">
        <v>821</v>
      </c>
      <c r="D279" s="192" t="s">
        <v>806</v>
      </c>
      <c r="E279" s="192"/>
      <c r="F279" s="192"/>
      <c r="G279" s="192" t="s">
        <v>21</v>
      </c>
      <c r="H279" s="192" t="s">
        <v>822</v>
      </c>
      <c r="I279" s="195">
        <v>1499.4</v>
      </c>
      <c r="J279" s="195">
        <v>1479.15</v>
      </c>
      <c r="K279" s="195">
        <v>1444.5830000000001</v>
      </c>
    </row>
    <row r="280" spans="1:11" ht="12.75" customHeight="1">
      <c r="A280" s="192">
        <v>274</v>
      </c>
      <c r="B280" s="192" t="s">
        <v>823</v>
      </c>
      <c r="C280" s="192" t="s">
        <v>824</v>
      </c>
      <c r="D280" s="192" t="s">
        <v>806</v>
      </c>
      <c r="E280" s="192"/>
      <c r="F280" s="192"/>
      <c r="G280" s="192" t="s">
        <v>21</v>
      </c>
      <c r="H280" s="192" t="s">
        <v>825</v>
      </c>
      <c r="I280" s="195">
        <v>1608.0840000000001</v>
      </c>
      <c r="J280" s="195">
        <v>1660.884</v>
      </c>
      <c r="K280" s="195">
        <v>1774.1669999999999</v>
      </c>
    </row>
    <row r="281" spans="1:11" ht="12.75" customHeight="1">
      <c r="A281" s="192">
        <v>275</v>
      </c>
      <c r="B281" s="192" t="s">
        <v>826</v>
      </c>
      <c r="C281" s="192" t="s">
        <v>827</v>
      </c>
      <c r="D281" s="192" t="s">
        <v>806</v>
      </c>
      <c r="E281" s="192"/>
      <c r="F281" s="192"/>
      <c r="G281" s="192" t="s">
        <v>21</v>
      </c>
      <c r="H281" s="192" t="s">
        <v>828</v>
      </c>
      <c r="I281" s="195">
        <v>1534.77</v>
      </c>
      <c r="J281" s="195">
        <v>1273.049</v>
      </c>
      <c r="K281" s="195">
        <v>1454.8340000000001</v>
      </c>
    </row>
    <row r="282" spans="1:11" ht="12.75" customHeight="1">
      <c r="A282" s="192">
        <v>276</v>
      </c>
      <c r="B282" s="192" t="s">
        <v>829</v>
      </c>
      <c r="C282" s="192" t="s">
        <v>830</v>
      </c>
      <c r="D282" s="192" t="s">
        <v>806</v>
      </c>
      <c r="E282" s="192"/>
      <c r="F282" s="192"/>
      <c r="G282" s="192" t="s">
        <v>21</v>
      </c>
      <c r="H282" s="192" t="s">
        <v>831</v>
      </c>
      <c r="I282" s="195">
        <v>1293.9749999999999</v>
      </c>
      <c r="J282" s="195">
        <v>1285.2159999999999</v>
      </c>
      <c r="K282" s="195">
        <v>1351.6990000000001</v>
      </c>
    </row>
    <row r="283" spans="1:11" ht="12.75" customHeight="1">
      <c r="A283" s="192">
        <v>277</v>
      </c>
      <c r="B283" s="192" t="s">
        <v>832</v>
      </c>
      <c r="C283" s="192" t="s">
        <v>833</v>
      </c>
      <c r="D283" s="192" t="s">
        <v>806</v>
      </c>
      <c r="E283" s="192"/>
      <c r="F283" s="192"/>
      <c r="G283" s="192" t="s">
        <v>21</v>
      </c>
      <c r="H283" s="192" t="s">
        <v>834</v>
      </c>
      <c r="I283" s="195">
        <v>679.81299999999999</v>
      </c>
      <c r="J283" s="195">
        <v>646.76700000000005</v>
      </c>
      <c r="K283" s="195">
        <v>663.93899999999996</v>
      </c>
    </row>
    <row r="284" spans="1:11" ht="12.75" customHeight="1">
      <c r="A284" s="192">
        <v>278</v>
      </c>
      <c r="B284" s="192" t="s">
        <v>835</v>
      </c>
      <c r="C284" s="192" t="s">
        <v>836</v>
      </c>
      <c r="D284" s="192" t="s">
        <v>806</v>
      </c>
      <c r="E284" s="192"/>
      <c r="F284" s="192"/>
      <c r="G284" s="192" t="s">
        <v>21</v>
      </c>
      <c r="H284" s="192" t="s">
        <v>837</v>
      </c>
      <c r="I284" s="195">
        <v>917.899</v>
      </c>
      <c r="J284" s="195">
        <v>877.58699999999999</v>
      </c>
      <c r="K284" s="195">
        <v>895.68399999999997</v>
      </c>
    </row>
    <row r="285" spans="1:11" s="180" customFormat="1" ht="12.75" customHeight="1">
      <c r="A285" s="192">
        <v>279</v>
      </c>
      <c r="B285" s="192" t="s">
        <v>838</v>
      </c>
      <c r="C285" s="192" t="s">
        <v>839</v>
      </c>
      <c r="D285" s="192" t="s">
        <v>806</v>
      </c>
      <c r="E285" s="192"/>
      <c r="F285" s="192"/>
      <c r="G285" s="192" t="s">
        <v>21</v>
      </c>
      <c r="H285" s="192" t="s">
        <v>840</v>
      </c>
      <c r="I285" s="195">
        <v>2507.5990000000002</v>
      </c>
      <c r="J285" s="195">
        <v>2432.8150000000001</v>
      </c>
      <c r="K285" s="195">
        <v>2475.973</v>
      </c>
    </row>
    <row r="286" spans="1:11" ht="12.75" customHeight="1">
      <c r="A286" s="192">
        <v>280</v>
      </c>
      <c r="B286" s="192" t="s">
        <v>841</v>
      </c>
      <c r="C286" s="192" t="s">
        <v>842</v>
      </c>
      <c r="D286" s="192" t="s">
        <v>806</v>
      </c>
      <c r="E286" s="192"/>
      <c r="F286" s="192"/>
      <c r="G286" s="192" t="s">
        <v>21</v>
      </c>
      <c r="H286" s="192" t="s">
        <v>843</v>
      </c>
      <c r="I286" s="195">
        <v>1704.194</v>
      </c>
      <c r="J286" s="195">
        <v>1750.2560000000001</v>
      </c>
      <c r="K286" s="195">
        <v>2110.6109999999999</v>
      </c>
    </row>
    <row r="287" spans="1:11" ht="12.75" customHeight="1">
      <c r="A287" s="192">
        <v>281</v>
      </c>
      <c r="B287" s="192" t="s">
        <v>844</v>
      </c>
      <c r="C287" s="192" t="s">
        <v>845</v>
      </c>
      <c r="D287" s="192" t="s">
        <v>806</v>
      </c>
      <c r="E287" s="192"/>
      <c r="F287" s="192"/>
      <c r="G287" s="192" t="s">
        <v>21</v>
      </c>
      <c r="H287" s="192" t="s">
        <v>846</v>
      </c>
      <c r="I287" s="195">
        <v>3372.0349999999999</v>
      </c>
      <c r="J287" s="195">
        <v>3144.953</v>
      </c>
      <c r="K287" s="195">
        <v>3179.8969999999999</v>
      </c>
    </row>
    <row r="288" spans="1:11" ht="12.75" customHeight="1">
      <c r="A288" s="192">
        <v>282</v>
      </c>
      <c r="B288" s="192" t="s">
        <v>847</v>
      </c>
      <c r="C288" s="192" t="s">
        <v>848</v>
      </c>
      <c r="D288" s="192" t="s">
        <v>806</v>
      </c>
      <c r="E288" s="192"/>
      <c r="F288" s="192"/>
      <c r="G288" s="192" t="s">
        <v>21</v>
      </c>
      <c r="H288" s="192" t="s">
        <v>849</v>
      </c>
      <c r="I288" s="195">
        <v>4258.2240000000002</v>
      </c>
      <c r="J288" s="195">
        <v>3968.971</v>
      </c>
      <c r="K288" s="195">
        <v>4086.614</v>
      </c>
    </row>
    <row r="289" spans="1:11" ht="12.75" customHeight="1">
      <c r="A289" s="192">
        <v>283</v>
      </c>
      <c r="B289" s="192" t="s">
        <v>850</v>
      </c>
      <c r="C289" s="192" t="s">
        <v>851</v>
      </c>
      <c r="D289" s="192" t="s">
        <v>806</v>
      </c>
      <c r="E289" s="192"/>
      <c r="F289" s="192"/>
      <c r="G289" s="192" t="s">
        <v>21</v>
      </c>
      <c r="H289" s="192" t="s">
        <v>852</v>
      </c>
      <c r="I289" s="195">
        <v>1641.385</v>
      </c>
      <c r="J289" s="195">
        <v>1559.684</v>
      </c>
      <c r="K289" s="195">
        <v>1582.886</v>
      </c>
    </row>
    <row r="290" spans="1:11" ht="12.75" customHeight="1">
      <c r="A290" s="192">
        <v>284</v>
      </c>
      <c r="B290" s="192" t="s">
        <v>853</v>
      </c>
      <c r="C290" s="192" t="s">
        <v>854</v>
      </c>
      <c r="D290" s="192" t="s">
        <v>806</v>
      </c>
      <c r="E290" s="192"/>
      <c r="F290" s="192"/>
      <c r="G290" s="192" t="s">
        <v>21</v>
      </c>
      <c r="H290" s="192" t="s">
        <v>855</v>
      </c>
      <c r="I290" s="195">
        <v>2277.145</v>
      </c>
      <c r="J290" s="195">
        <v>2243.2910000000002</v>
      </c>
      <c r="K290" s="195">
        <v>2274.2809999999999</v>
      </c>
    </row>
    <row r="291" spans="1:11" ht="12.75" customHeight="1">
      <c r="A291" s="192">
        <v>285</v>
      </c>
      <c r="B291" s="192" t="s">
        <v>856</v>
      </c>
      <c r="C291" s="192" t="s">
        <v>857</v>
      </c>
      <c r="D291" s="192" t="s">
        <v>806</v>
      </c>
      <c r="E291" s="192"/>
      <c r="F291" s="192" t="s">
        <v>17</v>
      </c>
      <c r="G291" s="192"/>
      <c r="H291" s="192" t="s">
        <v>858</v>
      </c>
      <c r="I291" s="195">
        <v>36405.455000000002</v>
      </c>
      <c r="J291" s="195">
        <v>37186.837</v>
      </c>
      <c r="K291" s="195">
        <v>38342.635000000002</v>
      </c>
    </row>
    <row r="292" spans="1:11" ht="12.75" customHeight="1">
      <c r="A292" s="192">
        <v>286</v>
      </c>
      <c r="B292" s="192" t="s">
        <v>859</v>
      </c>
      <c r="C292" s="192" t="s">
        <v>860</v>
      </c>
      <c r="D292" s="192" t="s">
        <v>806</v>
      </c>
      <c r="E292" s="192"/>
      <c r="F292" s="192"/>
      <c r="G292" s="192" t="s">
        <v>21</v>
      </c>
      <c r="H292" s="192" t="s">
        <v>861</v>
      </c>
      <c r="I292" s="195">
        <v>3995.212</v>
      </c>
      <c r="J292" s="195">
        <v>5652.768</v>
      </c>
      <c r="K292" s="195">
        <v>5915.4939999999997</v>
      </c>
    </row>
    <row r="293" spans="1:11" ht="12.75" customHeight="1">
      <c r="A293" s="192">
        <v>287</v>
      </c>
      <c r="B293" s="192" t="s">
        <v>862</v>
      </c>
      <c r="C293" s="192" t="s">
        <v>863</v>
      </c>
      <c r="D293" s="192" t="s">
        <v>806</v>
      </c>
      <c r="E293" s="192"/>
      <c r="F293" s="192"/>
      <c r="G293" s="192" t="s">
        <v>21</v>
      </c>
      <c r="H293" s="192" t="s">
        <v>864</v>
      </c>
      <c r="I293" s="195">
        <v>13439.812</v>
      </c>
      <c r="J293" s="195">
        <v>13236.962</v>
      </c>
      <c r="K293" s="195">
        <v>13645.407999999999</v>
      </c>
    </row>
    <row r="294" spans="1:11" ht="12.75" customHeight="1">
      <c r="A294" s="192">
        <v>288</v>
      </c>
      <c r="B294" s="192" t="s">
        <v>865</v>
      </c>
      <c r="C294" s="192" t="s">
        <v>866</v>
      </c>
      <c r="D294" s="192" t="s">
        <v>806</v>
      </c>
      <c r="E294" s="192"/>
      <c r="F294" s="192"/>
      <c r="G294" s="192" t="s">
        <v>21</v>
      </c>
      <c r="H294" s="192" t="s">
        <v>867</v>
      </c>
      <c r="I294" s="195">
        <v>862.29700000000003</v>
      </c>
      <c r="J294" s="195">
        <v>873.72699999999998</v>
      </c>
      <c r="K294" s="195">
        <v>953.96400000000006</v>
      </c>
    </row>
    <row r="295" spans="1:11" ht="12.75" customHeight="1">
      <c r="A295" s="192">
        <v>289</v>
      </c>
      <c r="B295" s="192" t="s">
        <v>868</v>
      </c>
      <c r="C295" s="192" t="s">
        <v>869</v>
      </c>
      <c r="D295" s="192" t="s">
        <v>806</v>
      </c>
      <c r="E295" s="192"/>
      <c r="F295" s="192"/>
      <c r="G295" s="192" t="s">
        <v>21</v>
      </c>
      <c r="H295" s="192" t="s">
        <v>870</v>
      </c>
      <c r="I295" s="195">
        <v>1620.644</v>
      </c>
      <c r="J295" s="195">
        <v>1556.4269999999999</v>
      </c>
      <c r="K295" s="195">
        <v>1607.8230000000001</v>
      </c>
    </row>
    <row r="296" spans="1:11" ht="12.75" customHeight="1">
      <c r="A296" s="192">
        <v>290</v>
      </c>
      <c r="B296" s="192" t="s">
        <v>871</v>
      </c>
      <c r="C296" s="192" t="s">
        <v>872</v>
      </c>
      <c r="D296" s="192" t="s">
        <v>806</v>
      </c>
      <c r="E296" s="192"/>
      <c r="F296" s="192"/>
      <c r="G296" s="192" t="s">
        <v>21</v>
      </c>
      <c r="H296" s="192" t="s">
        <v>873</v>
      </c>
      <c r="I296" s="195">
        <v>2607.9540000000002</v>
      </c>
      <c r="J296" s="195">
        <v>2488.4850000000001</v>
      </c>
      <c r="K296" s="195">
        <v>2470.5650000000001</v>
      </c>
    </row>
    <row r="297" spans="1:11" ht="12.75" customHeight="1">
      <c r="A297" s="192">
        <v>291</v>
      </c>
      <c r="B297" s="192" t="s">
        <v>874</v>
      </c>
      <c r="C297" s="192" t="s">
        <v>875</v>
      </c>
      <c r="D297" s="192" t="s">
        <v>806</v>
      </c>
      <c r="E297" s="192"/>
      <c r="F297" s="192"/>
      <c r="G297" s="192" t="s">
        <v>21</v>
      </c>
      <c r="H297" s="192" t="s">
        <v>876</v>
      </c>
      <c r="I297" s="195">
        <v>1042.673</v>
      </c>
      <c r="J297" s="195">
        <v>935.20600000000002</v>
      </c>
      <c r="K297" s="195">
        <v>943.01300000000003</v>
      </c>
    </row>
    <row r="298" spans="1:11" ht="12.75" customHeight="1">
      <c r="A298" s="192">
        <v>292</v>
      </c>
      <c r="B298" s="192" t="s">
        <v>877</v>
      </c>
      <c r="C298" s="192" t="s">
        <v>878</v>
      </c>
      <c r="D298" s="192" t="s">
        <v>806</v>
      </c>
      <c r="E298" s="192"/>
      <c r="F298" s="192"/>
      <c r="G298" s="192" t="s">
        <v>21</v>
      </c>
      <c r="H298" s="192" t="s">
        <v>879</v>
      </c>
      <c r="I298" s="195">
        <v>1239.6780000000001</v>
      </c>
      <c r="J298" s="195">
        <v>1246.0060000000001</v>
      </c>
      <c r="K298" s="195">
        <v>1264.4010000000001</v>
      </c>
    </row>
    <row r="299" spans="1:11" ht="12.75" customHeight="1">
      <c r="A299" s="192">
        <v>293</v>
      </c>
      <c r="B299" s="192" t="s">
        <v>880</v>
      </c>
      <c r="C299" s="192" t="s">
        <v>881</v>
      </c>
      <c r="D299" s="192" t="s">
        <v>806</v>
      </c>
      <c r="E299" s="192"/>
      <c r="F299" s="192"/>
      <c r="G299" s="192" t="s">
        <v>21</v>
      </c>
      <c r="H299" s="192" t="s">
        <v>882</v>
      </c>
      <c r="I299" s="195">
        <v>1737.0809999999999</v>
      </c>
      <c r="J299" s="195">
        <v>1644.328</v>
      </c>
      <c r="K299" s="195">
        <v>1732.8510000000001</v>
      </c>
    </row>
    <row r="300" spans="1:11" ht="12.75" customHeight="1">
      <c r="A300" s="192">
        <v>294</v>
      </c>
      <c r="B300" s="192" t="s">
        <v>883</v>
      </c>
      <c r="C300" s="192" t="s">
        <v>884</v>
      </c>
      <c r="D300" s="192" t="s">
        <v>806</v>
      </c>
      <c r="E300" s="192"/>
      <c r="F300" s="192"/>
      <c r="G300" s="192" t="s">
        <v>21</v>
      </c>
      <c r="H300" s="192" t="s">
        <v>885</v>
      </c>
      <c r="I300" s="195">
        <v>1646.5350000000001</v>
      </c>
      <c r="J300" s="195">
        <v>1606.2180000000001</v>
      </c>
      <c r="K300" s="195">
        <v>1626.3019999999999</v>
      </c>
    </row>
    <row r="301" spans="1:11" ht="12.75" customHeight="1">
      <c r="A301" s="192">
        <v>295</v>
      </c>
      <c r="B301" s="192" t="s">
        <v>886</v>
      </c>
      <c r="C301" s="192" t="s">
        <v>887</v>
      </c>
      <c r="D301" s="192" t="s">
        <v>806</v>
      </c>
      <c r="E301" s="192"/>
      <c r="F301" s="192"/>
      <c r="G301" s="192" t="s">
        <v>21</v>
      </c>
      <c r="H301" s="192" t="s">
        <v>888</v>
      </c>
      <c r="I301" s="195">
        <v>4476.2139999999999</v>
      </c>
      <c r="J301" s="195">
        <v>4339.88</v>
      </c>
      <c r="K301" s="195">
        <v>4489.9799999999996</v>
      </c>
    </row>
    <row r="302" spans="1:11" ht="12.75" customHeight="1">
      <c r="A302" s="192">
        <v>296</v>
      </c>
      <c r="B302" s="192" t="s">
        <v>1728</v>
      </c>
      <c r="C302" s="192" t="s">
        <v>1729</v>
      </c>
      <c r="D302" s="192" t="s">
        <v>806</v>
      </c>
      <c r="E302" s="192"/>
      <c r="F302" s="192"/>
      <c r="G302" s="192" t="s">
        <v>21</v>
      </c>
      <c r="H302" s="192" t="s">
        <v>1429</v>
      </c>
      <c r="I302" s="195">
        <v>3737.355</v>
      </c>
      <c r="J302" s="195">
        <v>3606.8290000000002</v>
      </c>
      <c r="K302" s="195">
        <v>3692.8330000000001</v>
      </c>
    </row>
    <row r="303" spans="1:11" ht="12.75" customHeight="1">
      <c r="A303" s="192">
        <v>297</v>
      </c>
      <c r="B303" s="192" t="s">
        <v>889</v>
      </c>
      <c r="C303" s="192" t="s">
        <v>890</v>
      </c>
      <c r="D303" s="192" t="s">
        <v>806</v>
      </c>
      <c r="E303" s="192"/>
      <c r="F303" s="192" t="s">
        <v>17</v>
      </c>
      <c r="G303" s="192"/>
      <c r="H303" s="192" t="s">
        <v>891</v>
      </c>
      <c r="I303" s="195">
        <v>17269.411</v>
      </c>
      <c r="J303" s="195">
        <v>16054.996999999999</v>
      </c>
      <c r="K303" s="195">
        <v>16484.77</v>
      </c>
    </row>
    <row r="304" spans="1:11" ht="12.75" customHeight="1">
      <c r="A304" s="192">
        <v>298</v>
      </c>
      <c r="B304" s="192" t="s">
        <v>892</v>
      </c>
      <c r="C304" s="192" t="s">
        <v>893</v>
      </c>
      <c r="D304" s="192" t="s">
        <v>806</v>
      </c>
      <c r="E304" s="192"/>
      <c r="F304" s="192"/>
      <c r="G304" s="192" t="s">
        <v>21</v>
      </c>
      <c r="H304" s="192" t="s">
        <v>894</v>
      </c>
      <c r="I304" s="195">
        <v>549.41099999999994</v>
      </c>
      <c r="J304" s="195">
        <v>528.45500000000004</v>
      </c>
      <c r="K304" s="195">
        <v>539.41</v>
      </c>
    </row>
    <row r="305" spans="1:11" ht="12.75" customHeight="1">
      <c r="A305" s="192">
        <v>299</v>
      </c>
      <c r="B305" s="192" t="s">
        <v>895</v>
      </c>
      <c r="C305" s="192" t="s">
        <v>896</v>
      </c>
      <c r="D305" s="192" t="s">
        <v>806</v>
      </c>
      <c r="E305" s="192"/>
      <c r="F305" s="192"/>
      <c r="G305" s="192" t="s">
        <v>21</v>
      </c>
      <c r="H305" s="192" t="s">
        <v>897</v>
      </c>
      <c r="I305" s="195">
        <v>1313.5219999999999</v>
      </c>
      <c r="J305" s="195">
        <v>1312.973</v>
      </c>
      <c r="K305" s="195">
        <v>1383.8420000000001</v>
      </c>
    </row>
    <row r="306" spans="1:11" ht="12.75" customHeight="1">
      <c r="A306" s="192">
        <v>300</v>
      </c>
      <c r="B306" s="192" t="s">
        <v>898</v>
      </c>
      <c r="C306" s="192" t="s">
        <v>899</v>
      </c>
      <c r="D306" s="192" t="s">
        <v>806</v>
      </c>
      <c r="E306" s="192"/>
      <c r="F306" s="192"/>
      <c r="G306" s="192" t="s">
        <v>21</v>
      </c>
      <c r="H306" s="192" t="s">
        <v>900</v>
      </c>
      <c r="I306" s="195">
        <v>5313.25</v>
      </c>
      <c r="J306" s="195">
        <v>4042.5250000000001</v>
      </c>
      <c r="K306" s="195">
        <v>4275.7629999999999</v>
      </c>
    </row>
    <row r="307" spans="1:11" ht="12.75" customHeight="1">
      <c r="A307" s="192">
        <v>301</v>
      </c>
      <c r="B307" s="192" t="s">
        <v>901</v>
      </c>
      <c r="C307" s="192" t="s">
        <v>902</v>
      </c>
      <c r="D307" s="192" t="s">
        <v>806</v>
      </c>
      <c r="E307" s="192"/>
      <c r="F307" s="192"/>
      <c r="G307" s="192" t="s">
        <v>21</v>
      </c>
      <c r="H307" s="192" t="s">
        <v>903</v>
      </c>
      <c r="I307" s="195">
        <v>2040.5319999999999</v>
      </c>
      <c r="J307" s="195">
        <v>2079.7220000000002</v>
      </c>
      <c r="K307" s="195">
        <v>2153.384</v>
      </c>
    </row>
    <row r="308" spans="1:11" ht="12.75" customHeight="1">
      <c r="A308" s="192">
        <v>302</v>
      </c>
      <c r="B308" s="192" t="s">
        <v>904</v>
      </c>
      <c r="C308" s="192" t="s">
        <v>905</v>
      </c>
      <c r="D308" s="192" t="s">
        <v>806</v>
      </c>
      <c r="E308" s="192"/>
      <c r="F308" s="192"/>
      <c r="G308" s="192" t="s">
        <v>21</v>
      </c>
      <c r="H308" s="192" t="s">
        <v>906</v>
      </c>
      <c r="I308" s="195">
        <v>1124.796</v>
      </c>
      <c r="J308" s="195">
        <v>1131.2059999999999</v>
      </c>
      <c r="K308" s="195">
        <v>1183.5309999999999</v>
      </c>
    </row>
    <row r="309" spans="1:11" ht="12.75" customHeight="1">
      <c r="A309" s="192">
        <v>303</v>
      </c>
      <c r="B309" s="192" t="s">
        <v>907</v>
      </c>
      <c r="C309" s="192" t="s">
        <v>908</v>
      </c>
      <c r="D309" s="192" t="s">
        <v>806</v>
      </c>
      <c r="E309" s="192"/>
      <c r="F309" s="192"/>
      <c r="G309" s="192" t="s">
        <v>21</v>
      </c>
      <c r="H309" s="192" t="s">
        <v>909</v>
      </c>
      <c r="I309" s="195">
        <v>3193.9969999999998</v>
      </c>
      <c r="J309" s="195">
        <v>3109.4189999999999</v>
      </c>
      <c r="K309" s="195">
        <v>3146.4740000000002</v>
      </c>
    </row>
    <row r="310" spans="1:11" ht="12.75" customHeight="1">
      <c r="A310" s="192">
        <v>304</v>
      </c>
      <c r="B310" s="192" t="s">
        <v>910</v>
      </c>
      <c r="C310" s="192" t="s">
        <v>911</v>
      </c>
      <c r="D310" s="192" t="s">
        <v>806</v>
      </c>
      <c r="E310" s="192"/>
      <c r="F310" s="192"/>
      <c r="G310" s="192" t="s">
        <v>21</v>
      </c>
      <c r="H310" s="192" t="s">
        <v>912</v>
      </c>
      <c r="I310" s="195">
        <v>2303.04</v>
      </c>
      <c r="J310" s="195">
        <v>2298.4369999999999</v>
      </c>
      <c r="K310" s="195">
        <v>2376.2170000000001</v>
      </c>
    </row>
    <row r="311" spans="1:11" ht="12.75" customHeight="1">
      <c r="A311" s="192">
        <v>305</v>
      </c>
      <c r="B311" s="192" t="s">
        <v>913</v>
      </c>
      <c r="C311" s="192" t="s">
        <v>914</v>
      </c>
      <c r="D311" s="192" t="s">
        <v>806</v>
      </c>
      <c r="E311" s="192"/>
      <c r="F311" s="192"/>
      <c r="G311" s="192" t="s">
        <v>21</v>
      </c>
      <c r="H311" s="192" t="s">
        <v>915</v>
      </c>
      <c r="I311" s="195">
        <v>1430.8620000000001</v>
      </c>
      <c r="J311" s="195">
        <v>1552.26</v>
      </c>
      <c r="K311" s="195">
        <v>1426.1489999999999</v>
      </c>
    </row>
    <row r="312" spans="1:11" ht="12.75" customHeight="1">
      <c r="A312" s="192">
        <v>306</v>
      </c>
      <c r="B312" s="192" t="s">
        <v>916</v>
      </c>
      <c r="C312" s="192" t="s">
        <v>917</v>
      </c>
      <c r="D312" s="192" t="s">
        <v>806</v>
      </c>
      <c r="E312" s="192"/>
      <c r="F312" s="192" t="s">
        <v>17</v>
      </c>
      <c r="G312" s="192"/>
      <c r="H312" s="192" t="s">
        <v>918</v>
      </c>
      <c r="I312" s="195">
        <v>12375.824000000001</v>
      </c>
      <c r="J312" s="195">
        <v>12187.583000000001</v>
      </c>
      <c r="K312" s="195">
        <v>12524.001</v>
      </c>
    </row>
    <row r="313" spans="1:11" ht="12.75" customHeight="1">
      <c r="A313" s="192">
        <v>307</v>
      </c>
      <c r="B313" s="192" t="s">
        <v>919</v>
      </c>
      <c r="C313" s="192" t="s">
        <v>920</v>
      </c>
      <c r="D313" s="192" t="s">
        <v>806</v>
      </c>
      <c r="E313" s="192"/>
      <c r="F313" s="192"/>
      <c r="G313" s="192" t="s">
        <v>21</v>
      </c>
      <c r="H313" s="192" t="s">
        <v>921</v>
      </c>
      <c r="I313" s="195">
        <v>2293.56</v>
      </c>
      <c r="J313" s="195">
        <v>2289.4389999999999</v>
      </c>
      <c r="K313" s="195">
        <v>2341.636</v>
      </c>
    </row>
    <row r="314" spans="1:11" ht="12.75" customHeight="1">
      <c r="A314" s="192">
        <v>308</v>
      </c>
      <c r="B314" s="192" t="s">
        <v>922</v>
      </c>
      <c r="C314" s="192" t="s">
        <v>923</v>
      </c>
      <c r="D314" s="192" t="s">
        <v>806</v>
      </c>
      <c r="E314" s="192"/>
      <c r="F314" s="192"/>
      <c r="G314" s="192" t="s">
        <v>21</v>
      </c>
      <c r="H314" s="192" t="s">
        <v>924</v>
      </c>
      <c r="I314" s="195">
        <v>2348.3789999999999</v>
      </c>
      <c r="J314" s="195">
        <v>2318.114</v>
      </c>
      <c r="K314" s="195">
        <v>2429.2849999999999</v>
      </c>
    </row>
    <row r="315" spans="1:11" ht="12.75" customHeight="1">
      <c r="A315" s="192">
        <v>309</v>
      </c>
      <c r="B315" s="192" t="s">
        <v>925</v>
      </c>
      <c r="C315" s="192" t="s">
        <v>926</v>
      </c>
      <c r="D315" s="192" t="s">
        <v>806</v>
      </c>
      <c r="E315" s="192"/>
      <c r="F315" s="192"/>
      <c r="G315" s="192" t="s">
        <v>21</v>
      </c>
      <c r="H315" s="192" t="s">
        <v>927</v>
      </c>
      <c r="I315" s="195">
        <v>1413.0619999999999</v>
      </c>
      <c r="J315" s="195">
        <v>1382.3440000000001</v>
      </c>
      <c r="K315" s="195">
        <v>1380.809</v>
      </c>
    </row>
    <row r="316" spans="1:11" ht="12.75" customHeight="1">
      <c r="A316" s="192">
        <v>310</v>
      </c>
      <c r="B316" s="192" t="s">
        <v>928</v>
      </c>
      <c r="C316" s="192" t="s">
        <v>929</v>
      </c>
      <c r="D316" s="192" t="s">
        <v>806</v>
      </c>
      <c r="E316" s="192"/>
      <c r="F316" s="192"/>
      <c r="G316" s="192" t="s">
        <v>21</v>
      </c>
      <c r="H316" s="192" t="s">
        <v>930</v>
      </c>
      <c r="I316" s="195">
        <v>688.82799999999997</v>
      </c>
      <c r="J316" s="195">
        <v>703.726</v>
      </c>
      <c r="K316" s="195">
        <v>704.55600000000004</v>
      </c>
    </row>
    <row r="317" spans="1:11" ht="12.75" customHeight="1">
      <c r="A317" s="192">
        <v>311</v>
      </c>
      <c r="B317" s="192" t="s">
        <v>931</v>
      </c>
      <c r="C317" s="192" t="s">
        <v>932</v>
      </c>
      <c r="D317" s="192" t="s">
        <v>806</v>
      </c>
      <c r="E317" s="192"/>
      <c r="F317" s="192"/>
      <c r="G317" s="192" t="s">
        <v>21</v>
      </c>
      <c r="H317" s="192" t="s">
        <v>933</v>
      </c>
      <c r="I317" s="195">
        <v>1840.471</v>
      </c>
      <c r="J317" s="195">
        <v>1801.288</v>
      </c>
      <c r="K317" s="195">
        <v>1836.413</v>
      </c>
    </row>
    <row r="318" spans="1:11" ht="12.75" customHeight="1">
      <c r="A318" s="192">
        <v>312</v>
      </c>
      <c r="B318" s="192" t="s">
        <v>934</v>
      </c>
      <c r="C318" s="192" t="s">
        <v>935</v>
      </c>
      <c r="D318" s="192" t="s">
        <v>806</v>
      </c>
      <c r="E318" s="192"/>
      <c r="F318" s="192"/>
      <c r="G318" s="192" t="s">
        <v>21</v>
      </c>
      <c r="H318" s="192" t="s">
        <v>936</v>
      </c>
      <c r="I318" s="195">
        <v>1948.2670000000001</v>
      </c>
      <c r="J318" s="195">
        <v>1902.982</v>
      </c>
      <c r="K318" s="195">
        <v>1962.133</v>
      </c>
    </row>
    <row r="319" spans="1:11" ht="12.75" customHeight="1">
      <c r="A319" s="192">
        <v>313</v>
      </c>
      <c r="B319" s="192" t="s">
        <v>937</v>
      </c>
      <c r="C319" s="192" t="s">
        <v>938</v>
      </c>
      <c r="D319" s="192" t="s">
        <v>806</v>
      </c>
      <c r="E319" s="192"/>
      <c r="F319" s="192"/>
      <c r="G319" s="192" t="s">
        <v>21</v>
      </c>
      <c r="H319" s="192" t="s">
        <v>939</v>
      </c>
      <c r="I319" s="195">
        <v>1843.2570000000001</v>
      </c>
      <c r="J319" s="195">
        <v>1789.6890000000001</v>
      </c>
      <c r="K319" s="195">
        <v>1869.1679999999999</v>
      </c>
    </row>
    <row r="320" spans="1:11" ht="12.75" customHeight="1">
      <c r="A320" s="192">
        <v>314</v>
      </c>
      <c r="B320" s="192" t="s">
        <v>940</v>
      </c>
      <c r="C320" s="192" t="s">
        <v>941</v>
      </c>
      <c r="D320" s="192" t="s">
        <v>806</v>
      </c>
      <c r="E320" s="192"/>
      <c r="F320" s="192" t="s">
        <v>17</v>
      </c>
      <c r="G320" s="192"/>
      <c r="H320" s="192" t="s">
        <v>942</v>
      </c>
      <c r="I320" s="195">
        <v>21845.696</v>
      </c>
      <c r="J320" s="195">
        <v>21828.414000000001</v>
      </c>
      <c r="K320" s="195">
        <v>23322.868999999999</v>
      </c>
    </row>
    <row r="321" spans="1:11" ht="12.75" customHeight="1">
      <c r="A321" s="192">
        <v>315</v>
      </c>
      <c r="B321" s="192" t="s">
        <v>943</v>
      </c>
      <c r="C321" s="192" t="s">
        <v>944</v>
      </c>
      <c r="D321" s="192" t="s">
        <v>806</v>
      </c>
      <c r="E321" s="192"/>
      <c r="F321" s="192"/>
      <c r="G321" s="192" t="s">
        <v>21</v>
      </c>
      <c r="H321" s="192" t="s">
        <v>945</v>
      </c>
      <c r="I321" s="195">
        <v>2286.8090000000002</v>
      </c>
      <c r="J321" s="195">
        <v>2277.46</v>
      </c>
      <c r="K321" s="195">
        <v>3161.61</v>
      </c>
    </row>
    <row r="322" spans="1:11" ht="12.75" customHeight="1">
      <c r="A322" s="192">
        <v>316</v>
      </c>
      <c r="B322" s="192" t="s">
        <v>946</v>
      </c>
      <c r="C322" s="192" t="s">
        <v>947</v>
      </c>
      <c r="D322" s="192" t="s">
        <v>806</v>
      </c>
      <c r="E322" s="192"/>
      <c r="F322" s="192"/>
      <c r="G322" s="192" t="s">
        <v>21</v>
      </c>
      <c r="H322" s="192" t="s">
        <v>948</v>
      </c>
      <c r="I322" s="195">
        <v>4994.4139999999998</v>
      </c>
      <c r="J322" s="195">
        <v>5026.2539999999999</v>
      </c>
      <c r="K322" s="195">
        <v>5285.1390000000001</v>
      </c>
    </row>
    <row r="323" spans="1:11" ht="12.75" customHeight="1">
      <c r="A323" s="192">
        <v>317</v>
      </c>
      <c r="B323" s="192" t="s">
        <v>949</v>
      </c>
      <c r="C323" s="192" t="s">
        <v>950</v>
      </c>
      <c r="D323" s="192" t="s">
        <v>806</v>
      </c>
      <c r="E323" s="192"/>
      <c r="F323" s="192"/>
      <c r="G323" s="192" t="s">
        <v>21</v>
      </c>
      <c r="H323" s="192" t="s">
        <v>951</v>
      </c>
      <c r="I323" s="195">
        <v>1103.8040000000001</v>
      </c>
      <c r="J323" s="195">
        <v>1069.865</v>
      </c>
      <c r="K323" s="195">
        <v>1111.1389999999999</v>
      </c>
    </row>
    <row r="324" spans="1:11" ht="12.75" customHeight="1">
      <c r="A324" s="192">
        <v>318</v>
      </c>
      <c r="B324" s="192" t="s">
        <v>952</v>
      </c>
      <c r="C324" s="192" t="s">
        <v>953</v>
      </c>
      <c r="D324" s="192" t="s">
        <v>806</v>
      </c>
      <c r="E324" s="192"/>
      <c r="F324" s="192"/>
      <c r="G324" s="192" t="s">
        <v>21</v>
      </c>
      <c r="H324" s="192" t="s">
        <v>954</v>
      </c>
      <c r="I324" s="195">
        <v>991.2</v>
      </c>
      <c r="J324" s="195">
        <v>962.29600000000005</v>
      </c>
      <c r="K324" s="195">
        <v>1017.102</v>
      </c>
    </row>
    <row r="325" spans="1:11" ht="12.75" customHeight="1">
      <c r="A325" s="192">
        <v>319</v>
      </c>
      <c r="B325" s="192" t="s">
        <v>955</v>
      </c>
      <c r="C325" s="192" t="s">
        <v>956</v>
      </c>
      <c r="D325" s="192" t="s">
        <v>806</v>
      </c>
      <c r="E325" s="192"/>
      <c r="F325" s="192"/>
      <c r="G325" s="192" t="s">
        <v>21</v>
      </c>
      <c r="H325" s="192" t="s">
        <v>957</v>
      </c>
      <c r="I325" s="195">
        <v>913.59299999999996</v>
      </c>
      <c r="J325" s="195">
        <v>881.44200000000001</v>
      </c>
      <c r="K325" s="195">
        <v>898.673</v>
      </c>
    </row>
    <row r="326" spans="1:11" ht="12.75" customHeight="1">
      <c r="A326" s="192">
        <v>320</v>
      </c>
      <c r="B326" s="192" t="s">
        <v>958</v>
      </c>
      <c r="C326" s="192" t="s">
        <v>959</v>
      </c>
      <c r="D326" s="192" t="s">
        <v>806</v>
      </c>
      <c r="E326" s="192"/>
      <c r="F326" s="192"/>
      <c r="G326" s="192" t="s">
        <v>21</v>
      </c>
      <c r="H326" s="192" t="s">
        <v>960</v>
      </c>
      <c r="I326" s="195">
        <v>1800.9280000000001</v>
      </c>
      <c r="J326" s="195">
        <v>1774.2449999999999</v>
      </c>
      <c r="K326" s="195">
        <v>1763.7850000000001</v>
      </c>
    </row>
    <row r="327" spans="1:11" ht="12.75" customHeight="1">
      <c r="A327" s="192">
        <v>321</v>
      </c>
      <c r="B327" s="192" t="s">
        <v>961</v>
      </c>
      <c r="C327" s="192" t="s">
        <v>962</v>
      </c>
      <c r="D327" s="192" t="s">
        <v>806</v>
      </c>
      <c r="E327" s="192"/>
      <c r="F327" s="192"/>
      <c r="G327" s="192" t="s">
        <v>21</v>
      </c>
      <c r="H327" s="192" t="s">
        <v>963</v>
      </c>
      <c r="I327" s="195">
        <v>1472.1959999999999</v>
      </c>
      <c r="J327" s="195">
        <v>1528.1110000000001</v>
      </c>
      <c r="K327" s="195">
        <v>1575.2529999999999</v>
      </c>
    </row>
    <row r="328" spans="1:11" ht="12.75" customHeight="1">
      <c r="A328" s="192">
        <v>322</v>
      </c>
      <c r="B328" s="192" t="s">
        <v>964</v>
      </c>
      <c r="C328" s="192" t="s">
        <v>965</v>
      </c>
      <c r="D328" s="192" t="s">
        <v>806</v>
      </c>
      <c r="E328" s="192"/>
      <c r="F328" s="192"/>
      <c r="G328" s="192" t="s">
        <v>21</v>
      </c>
      <c r="H328" s="192" t="s">
        <v>966</v>
      </c>
      <c r="I328" s="195">
        <v>2257.991</v>
      </c>
      <c r="J328" s="195">
        <v>2273.5839999999998</v>
      </c>
      <c r="K328" s="195">
        <v>2310.3150000000001</v>
      </c>
    </row>
    <row r="329" spans="1:11" ht="12.75" customHeight="1">
      <c r="A329" s="192">
        <v>323</v>
      </c>
      <c r="B329" s="192" t="s">
        <v>967</v>
      </c>
      <c r="C329" s="192" t="s">
        <v>968</v>
      </c>
      <c r="D329" s="192" t="s">
        <v>806</v>
      </c>
      <c r="E329" s="192"/>
      <c r="F329" s="192"/>
      <c r="G329" s="192" t="s">
        <v>21</v>
      </c>
      <c r="H329" s="192" t="s">
        <v>969</v>
      </c>
      <c r="I329" s="195">
        <v>721.5</v>
      </c>
      <c r="J329" s="195">
        <v>725.1</v>
      </c>
      <c r="K329" s="195">
        <v>725.12300000000005</v>
      </c>
    </row>
    <row r="330" spans="1:11" ht="12.75" customHeight="1">
      <c r="A330" s="192">
        <v>324</v>
      </c>
      <c r="B330" s="192" t="s">
        <v>970</v>
      </c>
      <c r="C330" s="192" t="s">
        <v>971</v>
      </c>
      <c r="D330" s="192" t="s">
        <v>806</v>
      </c>
      <c r="E330" s="192"/>
      <c r="F330" s="192"/>
      <c r="G330" s="192" t="s">
        <v>21</v>
      </c>
      <c r="H330" s="192" t="s">
        <v>972</v>
      </c>
      <c r="I330" s="195">
        <v>1682.6410000000001</v>
      </c>
      <c r="J330" s="195">
        <v>1667.9690000000001</v>
      </c>
      <c r="K330" s="195">
        <v>1736.432</v>
      </c>
    </row>
    <row r="331" spans="1:11" ht="12.75" customHeight="1">
      <c r="A331" s="192">
        <v>325</v>
      </c>
      <c r="B331" s="192" t="s">
        <v>973</v>
      </c>
      <c r="C331" s="192" t="s">
        <v>974</v>
      </c>
      <c r="D331" s="192" t="s">
        <v>806</v>
      </c>
      <c r="E331" s="192"/>
      <c r="F331" s="192"/>
      <c r="G331" s="192" t="s">
        <v>21</v>
      </c>
      <c r="H331" s="192" t="s">
        <v>975</v>
      </c>
      <c r="I331" s="195">
        <v>1605.1569999999999</v>
      </c>
      <c r="J331" s="195">
        <v>1653.7180000000001</v>
      </c>
      <c r="K331" s="195">
        <v>1731.712</v>
      </c>
    </row>
    <row r="332" spans="1:11" ht="12.75" customHeight="1">
      <c r="A332" s="192">
        <v>326</v>
      </c>
      <c r="B332" s="192" t="s">
        <v>976</v>
      </c>
      <c r="C332" s="192" t="s">
        <v>977</v>
      </c>
      <c r="D332" s="192" t="s">
        <v>806</v>
      </c>
      <c r="E332" s="192"/>
      <c r="F332" s="192"/>
      <c r="G332" s="192" t="s">
        <v>21</v>
      </c>
      <c r="H332" s="192" t="s">
        <v>978</v>
      </c>
      <c r="I332" s="195">
        <v>2015.462</v>
      </c>
      <c r="J332" s="195">
        <v>1988.37</v>
      </c>
      <c r="K332" s="195">
        <v>2006.586</v>
      </c>
    </row>
    <row r="333" spans="1:11" ht="24.75" customHeight="1">
      <c r="A333" s="192">
        <v>327</v>
      </c>
      <c r="B333" s="193" t="s">
        <v>979</v>
      </c>
      <c r="C333" s="193" t="s">
        <v>980</v>
      </c>
      <c r="D333" s="193" t="s">
        <v>981</v>
      </c>
      <c r="E333" s="192" t="s">
        <v>14</v>
      </c>
      <c r="F333" s="192"/>
      <c r="G333" s="192"/>
      <c r="H333" s="193" t="s">
        <v>1530</v>
      </c>
      <c r="I333" s="194">
        <v>21676.628000000001</v>
      </c>
      <c r="J333" s="194">
        <v>21597.559000000001</v>
      </c>
      <c r="K333" s="194">
        <v>22305.412</v>
      </c>
    </row>
    <row r="334" spans="1:11" ht="12.75" customHeight="1">
      <c r="A334" s="192">
        <v>328</v>
      </c>
      <c r="B334" s="192" t="s">
        <v>982</v>
      </c>
      <c r="C334" s="192" t="s">
        <v>983</v>
      </c>
      <c r="D334" s="192" t="s">
        <v>981</v>
      </c>
      <c r="E334" s="192"/>
      <c r="F334" s="192" t="s">
        <v>17</v>
      </c>
      <c r="G334" s="192"/>
      <c r="H334" s="192" t="s">
        <v>984</v>
      </c>
      <c r="I334" s="195">
        <v>7923.1490000000003</v>
      </c>
      <c r="J334" s="195">
        <v>7820.2579999999998</v>
      </c>
      <c r="K334" s="195">
        <v>8016.5479999999998</v>
      </c>
    </row>
    <row r="335" spans="1:11" ht="12.75" customHeight="1">
      <c r="A335" s="192">
        <v>329</v>
      </c>
      <c r="B335" s="192" t="s">
        <v>985</v>
      </c>
      <c r="C335" s="192" t="s">
        <v>986</v>
      </c>
      <c r="D335" s="192" t="s">
        <v>981</v>
      </c>
      <c r="E335" s="192"/>
      <c r="F335" s="192"/>
      <c r="G335" s="192" t="s">
        <v>21</v>
      </c>
      <c r="H335" s="192" t="s">
        <v>987</v>
      </c>
      <c r="I335" s="195">
        <v>1161.31</v>
      </c>
      <c r="J335" s="195">
        <v>1174.454</v>
      </c>
      <c r="K335" s="195">
        <v>1264.752</v>
      </c>
    </row>
    <row r="336" spans="1:11" ht="12.75" customHeight="1">
      <c r="A336" s="192">
        <v>330</v>
      </c>
      <c r="B336" s="192" t="s">
        <v>988</v>
      </c>
      <c r="C336" s="192" t="s">
        <v>989</v>
      </c>
      <c r="D336" s="192" t="s">
        <v>981</v>
      </c>
      <c r="E336" s="192"/>
      <c r="F336" s="192"/>
      <c r="G336" s="192" t="s">
        <v>21</v>
      </c>
      <c r="H336" s="192" t="s">
        <v>990</v>
      </c>
      <c r="I336" s="195">
        <v>583.33699999999999</v>
      </c>
      <c r="J336" s="195">
        <v>584.49699999999996</v>
      </c>
      <c r="K336" s="195">
        <v>596</v>
      </c>
    </row>
    <row r="337" spans="1:11" ht="12.75" customHeight="1">
      <c r="A337" s="192">
        <v>331</v>
      </c>
      <c r="B337" s="192" t="s">
        <v>991</v>
      </c>
      <c r="C337" s="192" t="s">
        <v>992</v>
      </c>
      <c r="D337" s="192" t="s">
        <v>981</v>
      </c>
      <c r="E337" s="192"/>
      <c r="F337" s="192"/>
      <c r="G337" s="192" t="s">
        <v>21</v>
      </c>
      <c r="H337" s="192" t="s">
        <v>993</v>
      </c>
      <c r="I337" s="195">
        <v>630.36699999999996</v>
      </c>
      <c r="J337" s="195">
        <v>603.19799999999998</v>
      </c>
      <c r="K337" s="195">
        <v>601.923</v>
      </c>
    </row>
    <row r="338" spans="1:11" ht="12.75" customHeight="1">
      <c r="A338" s="192">
        <v>332</v>
      </c>
      <c r="B338" s="192" t="s">
        <v>994</v>
      </c>
      <c r="C338" s="192" t="s">
        <v>995</v>
      </c>
      <c r="D338" s="192" t="s">
        <v>981</v>
      </c>
      <c r="E338" s="192"/>
      <c r="F338" s="192"/>
      <c r="G338" s="192" t="s">
        <v>21</v>
      </c>
      <c r="H338" s="192" t="s">
        <v>996</v>
      </c>
      <c r="I338" s="195">
        <v>785.22500000000002</v>
      </c>
      <c r="J338" s="195">
        <v>777.44500000000005</v>
      </c>
      <c r="K338" s="195">
        <v>806.42</v>
      </c>
    </row>
    <row r="339" spans="1:11" ht="12.75" customHeight="1">
      <c r="A339" s="192">
        <v>333</v>
      </c>
      <c r="B339" s="192" t="s">
        <v>997</v>
      </c>
      <c r="C339" s="192" t="s">
        <v>998</v>
      </c>
      <c r="D339" s="192" t="s">
        <v>981</v>
      </c>
      <c r="E339" s="192"/>
      <c r="F339" s="192"/>
      <c r="G339" s="192" t="s">
        <v>21</v>
      </c>
      <c r="H339" s="192" t="s">
        <v>999</v>
      </c>
      <c r="I339" s="195">
        <v>403.21499999999997</v>
      </c>
      <c r="J339" s="195">
        <v>405.565</v>
      </c>
      <c r="K339" s="195">
        <v>409.93400000000003</v>
      </c>
    </row>
    <row r="340" spans="1:11" ht="12.75" customHeight="1">
      <c r="A340" s="192">
        <v>334</v>
      </c>
      <c r="B340" s="192" t="s">
        <v>1000</v>
      </c>
      <c r="C340" s="192" t="s">
        <v>1001</v>
      </c>
      <c r="D340" s="192" t="s">
        <v>981</v>
      </c>
      <c r="E340" s="192"/>
      <c r="F340" s="192"/>
      <c r="G340" s="192" t="s">
        <v>21</v>
      </c>
      <c r="H340" s="192" t="s">
        <v>1002</v>
      </c>
      <c r="I340" s="195">
        <v>368.24099999999999</v>
      </c>
      <c r="J340" s="195">
        <v>360.11</v>
      </c>
      <c r="K340" s="195">
        <v>369.24099999999999</v>
      </c>
    </row>
    <row r="341" spans="1:11" ht="12.75" customHeight="1">
      <c r="A341" s="192">
        <v>335</v>
      </c>
      <c r="B341" s="192" t="s">
        <v>1003</v>
      </c>
      <c r="C341" s="192" t="s">
        <v>1004</v>
      </c>
      <c r="D341" s="192" t="s">
        <v>981</v>
      </c>
      <c r="E341" s="192"/>
      <c r="F341" s="192"/>
      <c r="G341" s="192" t="s">
        <v>21</v>
      </c>
      <c r="H341" s="192" t="s">
        <v>1005</v>
      </c>
      <c r="I341" s="195">
        <v>968.57299999999998</v>
      </c>
      <c r="J341" s="195">
        <v>930.89</v>
      </c>
      <c r="K341" s="195">
        <v>953.73099999999999</v>
      </c>
    </row>
    <row r="342" spans="1:11" ht="12.75" customHeight="1">
      <c r="A342" s="192">
        <v>336</v>
      </c>
      <c r="B342" s="192" t="s">
        <v>1006</v>
      </c>
      <c r="C342" s="192" t="s">
        <v>1007</v>
      </c>
      <c r="D342" s="192" t="s">
        <v>981</v>
      </c>
      <c r="E342" s="192"/>
      <c r="F342" s="192"/>
      <c r="G342" s="192" t="s">
        <v>21</v>
      </c>
      <c r="H342" s="192" t="s">
        <v>1008</v>
      </c>
      <c r="I342" s="195">
        <v>876.96</v>
      </c>
      <c r="J342" s="195">
        <v>857.27700000000004</v>
      </c>
      <c r="K342" s="195">
        <v>875.73699999999997</v>
      </c>
    </row>
    <row r="343" spans="1:11" ht="12.75" customHeight="1">
      <c r="A343" s="192">
        <v>337</v>
      </c>
      <c r="B343" s="192" t="s">
        <v>1009</v>
      </c>
      <c r="C343" s="192" t="s">
        <v>1010</v>
      </c>
      <c r="D343" s="192" t="s">
        <v>981</v>
      </c>
      <c r="E343" s="192"/>
      <c r="F343" s="192"/>
      <c r="G343" s="192" t="s">
        <v>21</v>
      </c>
      <c r="H343" s="192" t="s">
        <v>1011</v>
      </c>
      <c r="I343" s="195">
        <v>556.08100000000002</v>
      </c>
      <c r="J343" s="195">
        <v>556.077</v>
      </c>
      <c r="K343" s="195">
        <v>574.11599999999999</v>
      </c>
    </row>
    <row r="344" spans="1:11" ht="12.75" customHeight="1">
      <c r="A344" s="192">
        <v>338</v>
      </c>
      <c r="B344" s="192" t="s">
        <v>1012</v>
      </c>
      <c r="C344" s="192" t="s">
        <v>1013</v>
      </c>
      <c r="D344" s="192" t="s">
        <v>981</v>
      </c>
      <c r="E344" s="192"/>
      <c r="F344" s="192"/>
      <c r="G344" s="192" t="s">
        <v>21</v>
      </c>
      <c r="H344" s="192" t="s">
        <v>1014</v>
      </c>
      <c r="I344" s="195">
        <v>509.81200000000001</v>
      </c>
      <c r="J344" s="195">
        <v>509.20100000000002</v>
      </c>
      <c r="K344" s="195">
        <v>505.93599999999998</v>
      </c>
    </row>
    <row r="345" spans="1:11" s="180" customFormat="1" ht="12.75" customHeight="1">
      <c r="A345" s="192">
        <v>339</v>
      </c>
      <c r="B345" s="192" t="s">
        <v>1015</v>
      </c>
      <c r="C345" s="192" t="s">
        <v>1016</v>
      </c>
      <c r="D345" s="192" t="s">
        <v>981</v>
      </c>
      <c r="E345" s="192"/>
      <c r="F345" s="192"/>
      <c r="G345" s="192" t="s">
        <v>21</v>
      </c>
      <c r="H345" s="192" t="s">
        <v>1017</v>
      </c>
      <c r="I345" s="195">
        <v>1080.027</v>
      </c>
      <c r="J345" s="195">
        <v>1061.5440000000001</v>
      </c>
      <c r="K345" s="195">
        <v>1058.7560000000001</v>
      </c>
    </row>
    <row r="346" spans="1:11" ht="12.75" customHeight="1">
      <c r="A346" s="192">
        <v>340</v>
      </c>
      <c r="B346" s="192" t="s">
        <v>1018</v>
      </c>
      <c r="C346" s="192" t="s">
        <v>1019</v>
      </c>
      <c r="D346" s="192" t="s">
        <v>981</v>
      </c>
      <c r="E346" s="192"/>
      <c r="F346" s="192" t="s">
        <v>17</v>
      </c>
      <c r="G346" s="192"/>
      <c r="H346" s="192" t="s">
        <v>1020</v>
      </c>
      <c r="I346" s="195">
        <v>2431.9</v>
      </c>
      <c r="J346" s="195">
        <v>2491.37</v>
      </c>
      <c r="K346" s="195">
        <v>2484.9989999999998</v>
      </c>
    </row>
    <row r="347" spans="1:11" ht="12.75" customHeight="1">
      <c r="A347" s="192">
        <v>341</v>
      </c>
      <c r="B347" s="192" t="s">
        <v>1021</v>
      </c>
      <c r="C347" s="192" t="s">
        <v>1022</v>
      </c>
      <c r="D347" s="192" t="s">
        <v>981</v>
      </c>
      <c r="E347" s="192"/>
      <c r="F347" s="192"/>
      <c r="G347" s="192" t="s">
        <v>21</v>
      </c>
      <c r="H347" s="192" t="s">
        <v>1023</v>
      </c>
      <c r="I347" s="195">
        <v>688.32</v>
      </c>
      <c r="J347" s="195">
        <v>672.49300000000005</v>
      </c>
      <c r="K347" s="195">
        <v>676.447</v>
      </c>
    </row>
    <row r="348" spans="1:11" ht="12.75" customHeight="1">
      <c r="A348" s="192">
        <v>342</v>
      </c>
      <c r="B348" s="192" t="s">
        <v>1024</v>
      </c>
      <c r="C348" s="192" t="s">
        <v>1025</v>
      </c>
      <c r="D348" s="192" t="s">
        <v>981</v>
      </c>
      <c r="E348" s="192"/>
      <c r="F348" s="192"/>
      <c r="G348" s="192" t="s">
        <v>21</v>
      </c>
      <c r="H348" s="192" t="s">
        <v>1026</v>
      </c>
      <c r="I348" s="195">
        <v>514.71199999999999</v>
      </c>
      <c r="J348" s="195">
        <v>521.50199999999995</v>
      </c>
      <c r="K348" s="195">
        <v>533.11500000000001</v>
      </c>
    </row>
    <row r="349" spans="1:11" ht="12.75" customHeight="1">
      <c r="A349" s="192">
        <v>343</v>
      </c>
      <c r="B349" s="192" t="s">
        <v>1027</v>
      </c>
      <c r="C349" s="192" t="s">
        <v>1028</v>
      </c>
      <c r="D349" s="192" t="s">
        <v>981</v>
      </c>
      <c r="E349" s="192"/>
      <c r="F349" s="192"/>
      <c r="G349" s="192" t="s">
        <v>21</v>
      </c>
      <c r="H349" s="192" t="s">
        <v>1029</v>
      </c>
      <c r="I349" s="195">
        <v>448.30399999999997</v>
      </c>
      <c r="J349" s="195">
        <v>468.89800000000002</v>
      </c>
      <c r="K349" s="195">
        <v>470.30399999999997</v>
      </c>
    </row>
    <row r="350" spans="1:11" ht="12.75" customHeight="1">
      <c r="A350" s="192">
        <v>344</v>
      </c>
      <c r="B350" s="192" t="s">
        <v>1030</v>
      </c>
      <c r="C350" s="192" t="s">
        <v>1031</v>
      </c>
      <c r="D350" s="192" t="s">
        <v>981</v>
      </c>
      <c r="E350" s="192"/>
      <c r="F350" s="192"/>
      <c r="G350" s="192" t="s">
        <v>21</v>
      </c>
      <c r="H350" s="192" t="s">
        <v>1032</v>
      </c>
      <c r="I350" s="195">
        <v>266.16399999999999</v>
      </c>
      <c r="J350" s="195">
        <v>254.26400000000001</v>
      </c>
      <c r="K350" s="195">
        <v>258.77</v>
      </c>
    </row>
    <row r="351" spans="1:11" ht="12.75" customHeight="1">
      <c r="A351" s="192">
        <v>345</v>
      </c>
      <c r="B351" s="192" t="s">
        <v>1033</v>
      </c>
      <c r="C351" s="192" t="s">
        <v>1034</v>
      </c>
      <c r="D351" s="192" t="s">
        <v>981</v>
      </c>
      <c r="E351" s="192"/>
      <c r="F351" s="192"/>
      <c r="G351" s="192" t="s">
        <v>21</v>
      </c>
      <c r="H351" s="192" t="s">
        <v>1035</v>
      </c>
      <c r="I351" s="195">
        <v>514.4</v>
      </c>
      <c r="J351" s="195">
        <v>574.21100000000001</v>
      </c>
      <c r="K351" s="195">
        <v>546.36300000000006</v>
      </c>
    </row>
    <row r="352" spans="1:11" ht="12.75" customHeight="1">
      <c r="A352" s="192">
        <v>346</v>
      </c>
      <c r="B352" s="192" t="s">
        <v>1036</v>
      </c>
      <c r="C352" s="192" t="s">
        <v>1037</v>
      </c>
      <c r="D352" s="192" t="s">
        <v>981</v>
      </c>
      <c r="E352" s="192"/>
      <c r="F352" s="192" t="s">
        <v>17</v>
      </c>
      <c r="G352" s="192"/>
      <c r="H352" s="192" t="s">
        <v>1038</v>
      </c>
      <c r="I352" s="195">
        <v>11321.58</v>
      </c>
      <c r="J352" s="195">
        <v>11285.931</v>
      </c>
      <c r="K352" s="195">
        <v>11803.865</v>
      </c>
    </row>
    <row r="353" spans="1:11" ht="12.75" customHeight="1">
      <c r="A353" s="192">
        <v>347</v>
      </c>
      <c r="B353" s="192" t="s">
        <v>1039</v>
      </c>
      <c r="C353" s="192" t="s">
        <v>1040</v>
      </c>
      <c r="D353" s="192" t="s">
        <v>981</v>
      </c>
      <c r="E353" s="192"/>
      <c r="F353" s="192"/>
      <c r="G353" s="192" t="s">
        <v>21</v>
      </c>
      <c r="H353" s="192" t="s">
        <v>1041</v>
      </c>
      <c r="I353" s="195">
        <v>211.25399999999999</v>
      </c>
      <c r="J353" s="195">
        <v>203.36099999999999</v>
      </c>
      <c r="K353" s="195">
        <v>202.899</v>
      </c>
    </row>
    <row r="354" spans="1:11" ht="12.75" customHeight="1">
      <c r="A354" s="192">
        <v>348</v>
      </c>
      <c r="B354" s="192" t="s">
        <v>1042</v>
      </c>
      <c r="C354" s="192" t="s">
        <v>1043</v>
      </c>
      <c r="D354" s="192" t="s">
        <v>981</v>
      </c>
      <c r="E354" s="192"/>
      <c r="F354" s="192"/>
      <c r="G354" s="192" t="s">
        <v>21</v>
      </c>
      <c r="H354" s="192" t="s">
        <v>1044</v>
      </c>
      <c r="I354" s="195">
        <v>748.375</v>
      </c>
      <c r="J354" s="195">
        <v>744.202</v>
      </c>
      <c r="K354" s="195">
        <v>755.79300000000001</v>
      </c>
    </row>
    <row r="355" spans="1:11" ht="12.75" customHeight="1">
      <c r="A355" s="192">
        <v>349</v>
      </c>
      <c r="B355" s="192" t="s">
        <v>1045</v>
      </c>
      <c r="C355" s="192" t="s">
        <v>1046</v>
      </c>
      <c r="D355" s="192" t="s">
        <v>981</v>
      </c>
      <c r="E355" s="192"/>
      <c r="F355" s="192"/>
      <c r="G355" s="192" t="s">
        <v>21</v>
      </c>
      <c r="H355" s="192" t="s">
        <v>1047</v>
      </c>
      <c r="I355" s="195">
        <v>348.96100000000001</v>
      </c>
      <c r="J355" s="195">
        <v>391.108</v>
      </c>
      <c r="K355" s="195">
        <v>381.06099999999998</v>
      </c>
    </row>
    <row r="356" spans="1:11" ht="12.75" customHeight="1">
      <c r="A356" s="192">
        <v>350</v>
      </c>
      <c r="B356" s="192" t="s">
        <v>1048</v>
      </c>
      <c r="C356" s="192" t="s">
        <v>1049</v>
      </c>
      <c r="D356" s="192" t="s">
        <v>981</v>
      </c>
      <c r="E356" s="192"/>
      <c r="F356" s="192"/>
      <c r="G356" s="192" t="s">
        <v>21</v>
      </c>
      <c r="H356" s="192" t="s">
        <v>1050</v>
      </c>
      <c r="I356" s="195">
        <v>1002.561</v>
      </c>
      <c r="J356" s="195">
        <v>968.21699999999998</v>
      </c>
      <c r="K356" s="195">
        <v>1003.638</v>
      </c>
    </row>
    <row r="357" spans="1:11" ht="12.75" customHeight="1">
      <c r="A357" s="192">
        <v>351</v>
      </c>
      <c r="B357" s="192" t="s">
        <v>1051</v>
      </c>
      <c r="C357" s="192" t="s">
        <v>1052</v>
      </c>
      <c r="D357" s="192" t="s">
        <v>981</v>
      </c>
      <c r="E357" s="192"/>
      <c r="F357" s="192"/>
      <c r="G357" s="192" t="s">
        <v>21</v>
      </c>
      <c r="H357" s="192" t="s">
        <v>1053</v>
      </c>
      <c r="I357" s="195">
        <v>1988.768</v>
      </c>
      <c r="J357" s="195">
        <v>2061.1080000000002</v>
      </c>
      <c r="K357" s="195">
        <v>2361.0949999999998</v>
      </c>
    </row>
    <row r="358" spans="1:11" ht="12.75" customHeight="1">
      <c r="A358" s="192">
        <v>352</v>
      </c>
      <c r="B358" s="192" t="s">
        <v>1054</v>
      </c>
      <c r="C358" s="192" t="s">
        <v>1055</v>
      </c>
      <c r="D358" s="192" t="s">
        <v>981</v>
      </c>
      <c r="E358" s="192"/>
      <c r="F358" s="192"/>
      <c r="G358" s="192" t="s">
        <v>21</v>
      </c>
      <c r="H358" s="192" t="s">
        <v>1056</v>
      </c>
      <c r="I358" s="195">
        <v>318.49900000000002</v>
      </c>
      <c r="J358" s="195">
        <v>317.02699999999999</v>
      </c>
      <c r="K358" s="195">
        <v>306.71499999999997</v>
      </c>
    </row>
    <row r="359" spans="1:11" ht="12.75" customHeight="1">
      <c r="A359" s="192">
        <v>353</v>
      </c>
      <c r="B359" s="192" t="s">
        <v>1057</v>
      </c>
      <c r="C359" s="192" t="s">
        <v>1058</v>
      </c>
      <c r="D359" s="192" t="s">
        <v>981</v>
      </c>
      <c r="E359" s="192"/>
      <c r="F359" s="192"/>
      <c r="G359" s="192" t="s">
        <v>21</v>
      </c>
      <c r="H359" s="192" t="s">
        <v>1059</v>
      </c>
      <c r="I359" s="195">
        <v>264.05</v>
      </c>
      <c r="J359" s="195">
        <v>272.08</v>
      </c>
      <c r="K359" s="195">
        <v>296.565</v>
      </c>
    </row>
    <row r="360" spans="1:11" ht="12.75" customHeight="1">
      <c r="A360" s="192">
        <v>354</v>
      </c>
      <c r="B360" s="192" t="s">
        <v>1060</v>
      </c>
      <c r="C360" s="192" t="s">
        <v>1061</v>
      </c>
      <c r="D360" s="192" t="s">
        <v>981</v>
      </c>
      <c r="E360" s="192"/>
      <c r="F360" s="192"/>
      <c r="G360" s="192" t="s">
        <v>21</v>
      </c>
      <c r="H360" s="192" t="s">
        <v>1062</v>
      </c>
      <c r="I360" s="195">
        <v>329.98500000000001</v>
      </c>
      <c r="J360" s="195">
        <v>350.16399999999999</v>
      </c>
      <c r="K360" s="195">
        <v>347.29199999999997</v>
      </c>
    </row>
    <row r="361" spans="1:11" ht="12.75" customHeight="1">
      <c r="A361" s="192">
        <v>355</v>
      </c>
      <c r="B361" s="192" t="s">
        <v>1063</v>
      </c>
      <c r="C361" s="192" t="s">
        <v>1064</v>
      </c>
      <c r="D361" s="192" t="s">
        <v>981</v>
      </c>
      <c r="E361" s="192"/>
      <c r="F361" s="192"/>
      <c r="G361" s="192" t="s">
        <v>21</v>
      </c>
      <c r="H361" s="192" t="s">
        <v>1065</v>
      </c>
      <c r="I361" s="195">
        <v>429.09399999999999</v>
      </c>
      <c r="J361" s="195">
        <v>414.202</v>
      </c>
      <c r="K361" s="195">
        <v>430.79700000000003</v>
      </c>
    </row>
    <row r="362" spans="1:11" ht="12.75" customHeight="1">
      <c r="A362" s="192">
        <v>356</v>
      </c>
      <c r="B362" s="192" t="s">
        <v>1066</v>
      </c>
      <c r="C362" s="192" t="s">
        <v>1067</v>
      </c>
      <c r="D362" s="192" t="s">
        <v>981</v>
      </c>
      <c r="E362" s="192"/>
      <c r="F362" s="192"/>
      <c r="G362" s="192" t="s">
        <v>21</v>
      </c>
      <c r="H362" s="192" t="s">
        <v>1068</v>
      </c>
      <c r="I362" s="195">
        <v>174.24299999999999</v>
      </c>
      <c r="J362" s="195">
        <v>159.899</v>
      </c>
      <c r="K362" s="195">
        <v>162.066</v>
      </c>
    </row>
    <row r="363" spans="1:11" ht="12.75" customHeight="1">
      <c r="A363" s="192">
        <v>357</v>
      </c>
      <c r="B363" s="192" t="s">
        <v>1069</v>
      </c>
      <c r="C363" s="192" t="s">
        <v>1070</v>
      </c>
      <c r="D363" s="192" t="s">
        <v>981</v>
      </c>
      <c r="E363" s="192"/>
      <c r="F363" s="192"/>
      <c r="G363" s="192" t="s">
        <v>21</v>
      </c>
      <c r="H363" s="192" t="s">
        <v>1071</v>
      </c>
      <c r="I363" s="195">
        <v>749.21699999999998</v>
      </c>
      <c r="J363" s="195">
        <v>748.101</v>
      </c>
      <c r="K363" s="195">
        <v>777.82100000000003</v>
      </c>
    </row>
    <row r="364" spans="1:11" ht="12.75" customHeight="1">
      <c r="A364" s="192">
        <v>358</v>
      </c>
      <c r="B364" s="192" t="s">
        <v>1072</v>
      </c>
      <c r="C364" s="192" t="s">
        <v>1073</v>
      </c>
      <c r="D364" s="192" t="s">
        <v>981</v>
      </c>
      <c r="E364" s="192"/>
      <c r="F364" s="192"/>
      <c r="G364" s="192" t="s">
        <v>21</v>
      </c>
      <c r="H364" s="192" t="s">
        <v>1074</v>
      </c>
      <c r="I364" s="195">
        <v>632.60599999999999</v>
      </c>
      <c r="J364" s="195">
        <v>632.44500000000005</v>
      </c>
      <c r="K364" s="195">
        <v>653.09199999999998</v>
      </c>
    </row>
    <row r="365" spans="1:11" ht="12.75" customHeight="1">
      <c r="A365" s="192">
        <v>359</v>
      </c>
      <c r="B365" s="192" t="s">
        <v>1075</v>
      </c>
      <c r="C365" s="192" t="s">
        <v>1076</v>
      </c>
      <c r="D365" s="192" t="s">
        <v>981</v>
      </c>
      <c r="E365" s="192"/>
      <c r="F365" s="192"/>
      <c r="G365" s="192" t="s">
        <v>21</v>
      </c>
      <c r="H365" s="192" t="s">
        <v>1077</v>
      </c>
      <c r="I365" s="195">
        <v>319.56200000000001</v>
      </c>
      <c r="J365" s="195">
        <v>311.06799999999998</v>
      </c>
      <c r="K365" s="195">
        <v>328.18400000000003</v>
      </c>
    </row>
    <row r="366" spans="1:11" ht="12.75" customHeight="1">
      <c r="A366" s="192">
        <v>360</v>
      </c>
      <c r="B366" s="192" t="s">
        <v>1078</v>
      </c>
      <c r="C366" s="192" t="s">
        <v>1079</v>
      </c>
      <c r="D366" s="192" t="s">
        <v>981</v>
      </c>
      <c r="E366" s="192"/>
      <c r="F366" s="192"/>
      <c r="G366" s="192" t="s">
        <v>21</v>
      </c>
      <c r="H366" s="192" t="s">
        <v>1080</v>
      </c>
      <c r="I366" s="195">
        <v>539.24199999999996</v>
      </c>
      <c r="J366" s="195">
        <v>539.64400000000001</v>
      </c>
      <c r="K366" s="195">
        <v>563.14300000000003</v>
      </c>
    </row>
    <row r="367" spans="1:11" ht="12.75" customHeight="1">
      <c r="A367" s="192">
        <v>361</v>
      </c>
      <c r="B367" s="192" t="s">
        <v>1081</v>
      </c>
      <c r="C367" s="192" t="s">
        <v>1082</v>
      </c>
      <c r="D367" s="192" t="s">
        <v>981</v>
      </c>
      <c r="E367" s="192"/>
      <c r="F367" s="192"/>
      <c r="G367" s="192" t="s">
        <v>21</v>
      </c>
      <c r="H367" s="192" t="s">
        <v>1083</v>
      </c>
      <c r="I367" s="195">
        <v>450.24900000000002</v>
      </c>
      <c r="J367" s="195">
        <v>446.43700000000001</v>
      </c>
      <c r="K367" s="195">
        <v>447.613</v>
      </c>
    </row>
    <row r="368" spans="1:11" ht="12.75" customHeight="1">
      <c r="A368" s="192">
        <v>362</v>
      </c>
      <c r="B368" s="192" t="s">
        <v>1084</v>
      </c>
      <c r="C368" s="192" t="s">
        <v>1085</v>
      </c>
      <c r="D368" s="192" t="s">
        <v>981</v>
      </c>
      <c r="E368" s="192"/>
      <c r="F368" s="192"/>
      <c r="G368" s="192" t="s">
        <v>21</v>
      </c>
      <c r="H368" s="192" t="s">
        <v>1086</v>
      </c>
      <c r="I368" s="195">
        <v>289.44099999999997</v>
      </c>
      <c r="J368" s="195">
        <v>292.65300000000002</v>
      </c>
      <c r="K368" s="195">
        <v>303.89299999999997</v>
      </c>
    </row>
    <row r="369" spans="1:11" ht="12.75" customHeight="1">
      <c r="A369" s="192">
        <v>363</v>
      </c>
      <c r="B369" s="192" t="s">
        <v>1087</v>
      </c>
      <c r="C369" s="192" t="s">
        <v>1088</v>
      </c>
      <c r="D369" s="192" t="s">
        <v>981</v>
      </c>
      <c r="E369" s="192"/>
      <c r="F369" s="192"/>
      <c r="G369" s="192" t="s">
        <v>21</v>
      </c>
      <c r="H369" s="192" t="s">
        <v>1089</v>
      </c>
      <c r="I369" s="195">
        <v>470.24</v>
      </c>
      <c r="J369" s="195">
        <v>470.80799999999999</v>
      </c>
      <c r="K369" s="195">
        <v>472.18200000000002</v>
      </c>
    </row>
    <row r="370" spans="1:11" ht="12.75" customHeight="1">
      <c r="A370" s="192">
        <v>364</v>
      </c>
      <c r="B370" s="192" t="s">
        <v>1090</v>
      </c>
      <c r="C370" s="192" t="s">
        <v>1091</v>
      </c>
      <c r="D370" s="192" t="s">
        <v>981</v>
      </c>
      <c r="E370" s="192"/>
      <c r="F370" s="192"/>
      <c r="G370" s="192" t="s">
        <v>21</v>
      </c>
      <c r="H370" s="192" t="s">
        <v>1092</v>
      </c>
      <c r="I370" s="195">
        <v>613.01900000000001</v>
      </c>
      <c r="J370" s="195">
        <v>602.15200000000004</v>
      </c>
      <c r="K370" s="195">
        <v>606.47199999999998</v>
      </c>
    </row>
    <row r="371" spans="1:11" ht="12.75" customHeight="1">
      <c r="A371" s="192">
        <v>365</v>
      </c>
      <c r="B371" s="192" t="s">
        <v>1093</v>
      </c>
      <c r="C371" s="192" t="s">
        <v>1094</v>
      </c>
      <c r="D371" s="192" t="s">
        <v>981</v>
      </c>
      <c r="E371" s="192"/>
      <c r="F371" s="192"/>
      <c r="G371" s="192" t="s">
        <v>21</v>
      </c>
      <c r="H371" s="192" t="s">
        <v>1095</v>
      </c>
      <c r="I371" s="195">
        <v>1080.82</v>
      </c>
      <c r="J371" s="195">
        <v>1004.157</v>
      </c>
      <c r="K371" s="195">
        <v>1058.404</v>
      </c>
    </row>
    <row r="372" spans="1:11" ht="12.75" customHeight="1">
      <c r="A372" s="192">
        <v>366</v>
      </c>
      <c r="B372" s="192" t="s">
        <v>1096</v>
      </c>
      <c r="C372" s="192" t="s">
        <v>1097</v>
      </c>
      <c r="D372" s="192" t="s">
        <v>981</v>
      </c>
      <c r="E372" s="192"/>
      <c r="F372" s="192"/>
      <c r="G372" s="192" t="s">
        <v>21</v>
      </c>
      <c r="H372" s="192" t="s">
        <v>1098</v>
      </c>
      <c r="I372" s="195">
        <v>361.392</v>
      </c>
      <c r="J372" s="195">
        <v>357.09699999999998</v>
      </c>
      <c r="K372" s="195">
        <v>345.13799999999998</v>
      </c>
    </row>
    <row r="373" spans="1:11" ht="24.75" customHeight="1">
      <c r="A373" s="192">
        <v>367</v>
      </c>
      <c r="B373" s="193" t="s">
        <v>1099</v>
      </c>
      <c r="C373" s="193" t="s">
        <v>1100</v>
      </c>
      <c r="D373" s="193" t="s">
        <v>1101</v>
      </c>
      <c r="E373" s="192" t="s">
        <v>14</v>
      </c>
      <c r="F373" s="192" t="s">
        <v>17</v>
      </c>
      <c r="G373" s="192"/>
      <c r="H373" s="193" t="s">
        <v>1827</v>
      </c>
      <c r="I373" s="194">
        <v>6710.6459999999997</v>
      </c>
      <c r="J373" s="194">
        <v>6141.598</v>
      </c>
      <c r="K373" s="194">
        <v>6373.1149999999998</v>
      </c>
    </row>
    <row r="374" spans="1:11" ht="12.75" customHeight="1">
      <c r="A374" s="192">
        <v>368</v>
      </c>
      <c r="B374" s="192" t="s">
        <v>1102</v>
      </c>
      <c r="C374" s="192" t="s">
        <v>1103</v>
      </c>
      <c r="D374" s="192" t="s">
        <v>1101</v>
      </c>
      <c r="E374" s="192"/>
      <c r="F374" s="192"/>
      <c r="G374" s="192" t="s">
        <v>21</v>
      </c>
      <c r="H374" s="192" t="s">
        <v>1104</v>
      </c>
      <c r="I374" s="195">
        <v>3049.3910000000001</v>
      </c>
      <c r="J374" s="195">
        <v>2791.4920000000002</v>
      </c>
      <c r="K374" s="195">
        <v>2862.8539999999998</v>
      </c>
    </row>
    <row r="375" spans="1:11" ht="12.75" customHeight="1">
      <c r="A375" s="192">
        <v>369</v>
      </c>
      <c r="B375" s="192" t="s">
        <v>1105</v>
      </c>
      <c r="C375" s="192" t="s">
        <v>1106</v>
      </c>
      <c r="D375" s="192" t="s">
        <v>1101</v>
      </c>
      <c r="E375" s="192"/>
      <c r="F375" s="192"/>
      <c r="G375" s="192" t="s">
        <v>21</v>
      </c>
      <c r="H375" s="192" t="s">
        <v>1107</v>
      </c>
      <c r="I375" s="195">
        <v>558.76</v>
      </c>
      <c r="J375" s="195">
        <v>512.73900000000003</v>
      </c>
      <c r="K375" s="195">
        <v>521.43600000000004</v>
      </c>
    </row>
    <row r="376" spans="1:11" ht="12.75" customHeight="1">
      <c r="A376" s="192">
        <v>370</v>
      </c>
      <c r="B376" s="192" t="s">
        <v>1108</v>
      </c>
      <c r="C376" s="192" t="s">
        <v>1109</v>
      </c>
      <c r="D376" s="192" t="s">
        <v>1101</v>
      </c>
      <c r="E376" s="192"/>
      <c r="F376" s="192"/>
      <c r="G376" s="192" t="s">
        <v>21</v>
      </c>
      <c r="H376" s="192" t="s">
        <v>1110</v>
      </c>
      <c r="I376" s="195">
        <v>640.39099999999996</v>
      </c>
      <c r="J376" s="195">
        <v>601.04700000000003</v>
      </c>
      <c r="K376" s="195">
        <v>639.428</v>
      </c>
    </row>
    <row r="377" spans="1:11" ht="12.75" customHeight="1">
      <c r="A377" s="192">
        <v>371</v>
      </c>
      <c r="B377" s="192" t="s">
        <v>1111</v>
      </c>
      <c r="C377" s="192" t="s">
        <v>1112</v>
      </c>
      <c r="D377" s="192" t="s">
        <v>1101</v>
      </c>
      <c r="E377" s="192"/>
      <c r="F377" s="192"/>
      <c r="G377" s="192" t="s">
        <v>21</v>
      </c>
      <c r="H377" s="192" t="s">
        <v>1113</v>
      </c>
      <c r="I377" s="195">
        <v>1149.9590000000001</v>
      </c>
      <c r="J377" s="195">
        <v>1022.65</v>
      </c>
      <c r="K377" s="195">
        <v>1070.136</v>
      </c>
    </row>
    <row r="378" spans="1:11" ht="12.75" customHeight="1">
      <c r="A378" s="192">
        <v>372</v>
      </c>
      <c r="B378" s="192" t="s">
        <v>1114</v>
      </c>
      <c r="C378" s="192" t="s">
        <v>1115</v>
      </c>
      <c r="D378" s="192" t="s">
        <v>1101</v>
      </c>
      <c r="E378" s="192"/>
      <c r="F378" s="192"/>
      <c r="G378" s="192" t="s">
        <v>21</v>
      </c>
      <c r="H378" s="192" t="s">
        <v>1116</v>
      </c>
      <c r="I378" s="195">
        <v>876.71600000000001</v>
      </c>
      <c r="J378" s="195">
        <v>786.96500000000003</v>
      </c>
      <c r="K378" s="195">
        <v>843.89400000000001</v>
      </c>
    </row>
    <row r="379" spans="1:11" ht="12.75" customHeight="1">
      <c r="A379" s="192">
        <v>373</v>
      </c>
      <c r="B379" s="192" t="s">
        <v>1117</v>
      </c>
      <c r="C379" s="192" t="s">
        <v>1118</v>
      </c>
      <c r="D379" s="192" t="s">
        <v>1101</v>
      </c>
      <c r="E379" s="192"/>
      <c r="F379" s="192"/>
      <c r="G379" s="192" t="s">
        <v>21</v>
      </c>
      <c r="H379" s="192" t="s">
        <v>1119</v>
      </c>
      <c r="I379" s="195">
        <v>435.42700000000002</v>
      </c>
      <c r="J379" s="195">
        <v>426.70400000000001</v>
      </c>
      <c r="K379" s="195">
        <v>435.36799999999999</v>
      </c>
    </row>
    <row r="380" spans="1:11" ht="24.75" customHeight="1">
      <c r="A380" s="192">
        <v>374</v>
      </c>
      <c r="B380" s="193" t="s">
        <v>1120</v>
      </c>
      <c r="C380" s="193" t="s">
        <v>1121</v>
      </c>
      <c r="D380" s="193" t="s">
        <v>1122</v>
      </c>
      <c r="E380" s="192" t="s">
        <v>14</v>
      </c>
      <c r="F380" s="192"/>
      <c r="G380" s="192"/>
      <c r="H380" s="193" t="s">
        <v>1828</v>
      </c>
      <c r="I380" s="194">
        <v>18816.965</v>
      </c>
      <c r="J380" s="194">
        <v>18004.879000000001</v>
      </c>
      <c r="K380" s="194">
        <v>18492.244999999999</v>
      </c>
    </row>
    <row r="381" spans="1:11" ht="12.75" customHeight="1">
      <c r="A381" s="192">
        <v>375</v>
      </c>
      <c r="B381" s="192" t="s">
        <v>1123</v>
      </c>
      <c r="C381" s="192" t="s">
        <v>1124</v>
      </c>
      <c r="D381" s="192" t="s">
        <v>1122</v>
      </c>
      <c r="E381" s="192"/>
      <c r="F381" s="192" t="s">
        <v>17</v>
      </c>
      <c r="G381" s="192"/>
      <c r="H381" s="192" t="s">
        <v>1430</v>
      </c>
      <c r="I381" s="195">
        <v>7241.93</v>
      </c>
      <c r="J381" s="195">
        <v>6955.723</v>
      </c>
      <c r="K381" s="195">
        <v>7114.7550000000001</v>
      </c>
    </row>
    <row r="382" spans="1:11" ht="12.75" customHeight="1">
      <c r="A382" s="192">
        <v>376</v>
      </c>
      <c r="B382" s="192" t="s">
        <v>1125</v>
      </c>
      <c r="C382" s="192" t="s">
        <v>1126</v>
      </c>
      <c r="D382" s="192" t="s">
        <v>1122</v>
      </c>
      <c r="E382" s="192"/>
      <c r="F382" s="192"/>
      <c r="G382" s="192" t="s">
        <v>21</v>
      </c>
      <c r="H382" s="192" t="s">
        <v>1127</v>
      </c>
      <c r="I382" s="195">
        <v>3428.3240000000001</v>
      </c>
      <c r="J382" s="195">
        <v>3312.5459999999998</v>
      </c>
      <c r="K382" s="195">
        <v>3498.26</v>
      </c>
    </row>
    <row r="383" spans="1:11" ht="12.75" customHeight="1">
      <c r="A383" s="192">
        <v>377</v>
      </c>
      <c r="B383" s="192" t="s">
        <v>1128</v>
      </c>
      <c r="C383" s="192" t="s">
        <v>1129</v>
      </c>
      <c r="D383" s="192" t="s">
        <v>1122</v>
      </c>
      <c r="E383" s="192"/>
      <c r="F383" s="192"/>
      <c r="G383" s="192" t="s">
        <v>21</v>
      </c>
      <c r="H383" s="192" t="s">
        <v>1130</v>
      </c>
      <c r="I383" s="195">
        <v>1206.7449999999999</v>
      </c>
      <c r="J383" s="195">
        <v>1128.242</v>
      </c>
      <c r="K383" s="195">
        <v>1100.6849999999999</v>
      </c>
    </row>
    <row r="384" spans="1:11" ht="12.75" customHeight="1">
      <c r="A384" s="192">
        <v>378</v>
      </c>
      <c r="B384" s="192" t="s">
        <v>1131</v>
      </c>
      <c r="C384" s="192" t="s">
        <v>1132</v>
      </c>
      <c r="D384" s="192" t="s">
        <v>1122</v>
      </c>
      <c r="E384" s="192"/>
      <c r="F384" s="192"/>
      <c r="G384" s="192" t="s">
        <v>21</v>
      </c>
      <c r="H384" s="192" t="s">
        <v>1133</v>
      </c>
      <c r="I384" s="195">
        <v>931.63599999999997</v>
      </c>
      <c r="J384" s="195">
        <v>910.69200000000001</v>
      </c>
      <c r="K384" s="195">
        <v>909.51</v>
      </c>
    </row>
    <row r="385" spans="1:11" s="180" customFormat="1" ht="12.75" customHeight="1">
      <c r="A385" s="192">
        <v>379</v>
      </c>
      <c r="B385" s="192" t="s">
        <v>1134</v>
      </c>
      <c r="C385" s="192" t="s">
        <v>1135</v>
      </c>
      <c r="D385" s="192" t="s">
        <v>1122</v>
      </c>
      <c r="E385" s="192"/>
      <c r="F385" s="192"/>
      <c r="G385" s="192" t="s">
        <v>21</v>
      </c>
      <c r="H385" s="192" t="s">
        <v>1136</v>
      </c>
      <c r="I385" s="195">
        <v>898.38199999999995</v>
      </c>
      <c r="J385" s="195">
        <v>855.57299999999998</v>
      </c>
      <c r="K385" s="195">
        <v>866.74199999999996</v>
      </c>
    </row>
    <row r="386" spans="1:11" ht="12.75" customHeight="1">
      <c r="A386" s="192">
        <v>380</v>
      </c>
      <c r="B386" s="192" t="s">
        <v>1137</v>
      </c>
      <c r="C386" s="192" t="s">
        <v>1138</v>
      </c>
      <c r="D386" s="192" t="s">
        <v>1122</v>
      </c>
      <c r="E386" s="192"/>
      <c r="F386" s="192"/>
      <c r="G386" s="192" t="s">
        <v>21</v>
      </c>
      <c r="H386" s="192" t="s">
        <v>1139</v>
      </c>
      <c r="I386" s="195">
        <v>776.84299999999996</v>
      </c>
      <c r="J386" s="195">
        <v>748.67</v>
      </c>
      <c r="K386" s="195">
        <v>739.55799999999999</v>
      </c>
    </row>
    <row r="387" spans="1:11" ht="12.75" customHeight="1">
      <c r="A387" s="192">
        <v>381</v>
      </c>
      <c r="B387" s="192" t="s">
        <v>1140</v>
      </c>
      <c r="C387" s="192" t="s">
        <v>1141</v>
      </c>
      <c r="D387" s="192" t="s">
        <v>1122</v>
      </c>
      <c r="E387" s="192"/>
      <c r="F387" s="192" t="s">
        <v>17</v>
      </c>
      <c r="G387" s="192"/>
      <c r="H387" s="192" t="s">
        <v>1431</v>
      </c>
      <c r="I387" s="195">
        <v>6448.4440000000004</v>
      </c>
      <c r="J387" s="195">
        <v>6202.3649999999998</v>
      </c>
      <c r="K387" s="195">
        <v>6346.1989999999996</v>
      </c>
    </row>
    <row r="388" spans="1:11" ht="12.75" customHeight="1">
      <c r="A388" s="192">
        <v>382</v>
      </c>
      <c r="B388" s="192" t="s">
        <v>1142</v>
      </c>
      <c r="C388" s="192" t="s">
        <v>1143</v>
      </c>
      <c r="D388" s="192" t="s">
        <v>1122</v>
      </c>
      <c r="E388" s="192"/>
      <c r="F388" s="192"/>
      <c r="G388" s="192" t="s">
        <v>21</v>
      </c>
      <c r="H388" s="192" t="s">
        <v>1144</v>
      </c>
      <c r="I388" s="195">
        <v>1563.009</v>
      </c>
      <c r="J388" s="195">
        <v>1489.2070000000001</v>
      </c>
      <c r="K388" s="195">
        <v>1546.0450000000001</v>
      </c>
    </row>
    <row r="389" spans="1:11" ht="12.75" customHeight="1">
      <c r="A389" s="192">
        <v>383</v>
      </c>
      <c r="B389" s="192" t="s">
        <v>1145</v>
      </c>
      <c r="C389" s="192" t="s">
        <v>1146</v>
      </c>
      <c r="D389" s="192" t="s">
        <v>1122</v>
      </c>
      <c r="E389" s="192"/>
      <c r="F389" s="192"/>
      <c r="G389" s="192" t="s">
        <v>21</v>
      </c>
      <c r="H389" s="192" t="s">
        <v>1147</v>
      </c>
      <c r="I389" s="195">
        <v>1199.8779999999999</v>
      </c>
      <c r="J389" s="195">
        <v>1172.4159999999999</v>
      </c>
      <c r="K389" s="195">
        <v>1172.567</v>
      </c>
    </row>
    <row r="390" spans="1:11" ht="12.75" customHeight="1">
      <c r="A390" s="192">
        <v>384</v>
      </c>
      <c r="B390" s="192" t="s">
        <v>1148</v>
      </c>
      <c r="C390" s="192" t="s">
        <v>1149</v>
      </c>
      <c r="D390" s="192" t="s">
        <v>1122</v>
      </c>
      <c r="E390" s="192"/>
      <c r="F390" s="192"/>
      <c r="G390" s="192" t="s">
        <v>21</v>
      </c>
      <c r="H390" s="192" t="s">
        <v>1150</v>
      </c>
      <c r="I390" s="195">
        <v>1382.4870000000001</v>
      </c>
      <c r="J390" s="195">
        <v>1305.539</v>
      </c>
      <c r="K390" s="195">
        <v>1341.432</v>
      </c>
    </row>
    <row r="391" spans="1:11" ht="12.75" customHeight="1">
      <c r="A391" s="192">
        <v>385</v>
      </c>
      <c r="B391" s="192" t="s">
        <v>1151</v>
      </c>
      <c r="C391" s="192" t="s">
        <v>1152</v>
      </c>
      <c r="D391" s="192" t="s">
        <v>1122</v>
      </c>
      <c r="E391" s="192"/>
      <c r="F391" s="192"/>
      <c r="G391" s="192" t="s">
        <v>21</v>
      </c>
      <c r="H391" s="192" t="s">
        <v>1153</v>
      </c>
      <c r="I391" s="195">
        <v>902.18399999999997</v>
      </c>
      <c r="J391" s="195">
        <v>867.04700000000003</v>
      </c>
      <c r="K391" s="195">
        <v>861.45899999999995</v>
      </c>
    </row>
    <row r="392" spans="1:11" s="180" customFormat="1" ht="12.75" customHeight="1">
      <c r="A392" s="192">
        <v>386</v>
      </c>
      <c r="B392" s="192" t="s">
        <v>1154</v>
      </c>
      <c r="C392" s="192" t="s">
        <v>1155</v>
      </c>
      <c r="D392" s="192" t="s">
        <v>1122</v>
      </c>
      <c r="E392" s="192"/>
      <c r="F392" s="192"/>
      <c r="G392" s="192" t="s">
        <v>21</v>
      </c>
      <c r="H392" s="192" t="s">
        <v>1156</v>
      </c>
      <c r="I392" s="195">
        <v>1400.886</v>
      </c>
      <c r="J392" s="195">
        <v>1368.155</v>
      </c>
      <c r="K392" s="195">
        <v>1424.6969999999999</v>
      </c>
    </row>
    <row r="393" spans="1:11" ht="12.75" customHeight="1">
      <c r="A393" s="192">
        <v>387</v>
      </c>
      <c r="B393" s="192" t="s">
        <v>1157</v>
      </c>
      <c r="C393" s="192" t="s">
        <v>1158</v>
      </c>
      <c r="D393" s="192" t="s">
        <v>1122</v>
      </c>
      <c r="E393" s="192"/>
      <c r="F393" s="192" t="s">
        <v>17</v>
      </c>
      <c r="G393" s="192"/>
      <c r="H393" s="192" t="s">
        <v>1432</v>
      </c>
      <c r="I393" s="195">
        <v>5126.59</v>
      </c>
      <c r="J393" s="195">
        <v>4846.7920000000004</v>
      </c>
      <c r="K393" s="195">
        <v>5031.2870000000003</v>
      </c>
    </row>
    <row r="394" spans="1:11" ht="12.75" customHeight="1">
      <c r="A394" s="192">
        <v>388</v>
      </c>
      <c r="B394" s="192" t="s">
        <v>1159</v>
      </c>
      <c r="C394" s="192" t="s">
        <v>1160</v>
      </c>
      <c r="D394" s="192" t="s">
        <v>1122</v>
      </c>
      <c r="E394" s="192"/>
      <c r="F394" s="192"/>
      <c r="G394" s="192" t="s">
        <v>21</v>
      </c>
      <c r="H394" s="192" t="s">
        <v>1161</v>
      </c>
      <c r="I394" s="195">
        <v>3444.049</v>
      </c>
      <c r="J394" s="195">
        <v>3297.77</v>
      </c>
      <c r="K394" s="195">
        <v>3482.87</v>
      </c>
    </row>
    <row r="395" spans="1:11" ht="12.75" customHeight="1">
      <c r="A395" s="192">
        <v>389</v>
      </c>
      <c r="B395" s="192" t="s">
        <v>1162</v>
      </c>
      <c r="C395" s="192" t="s">
        <v>1163</v>
      </c>
      <c r="D395" s="192" t="s">
        <v>1122</v>
      </c>
      <c r="E395" s="192"/>
      <c r="F395" s="192"/>
      <c r="G395" s="192" t="s">
        <v>21</v>
      </c>
      <c r="H395" s="192" t="s">
        <v>1164</v>
      </c>
      <c r="I395" s="195">
        <v>949.04300000000001</v>
      </c>
      <c r="J395" s="195">
        <v>846.20100000000002</v>
      </c>
      <c r="K395" s="195">
        <v>852.65099999999995</v>
      </c>
    </row>
    <row r="396" spans="1:11" ht="12.75" customHeight="1">
      <c r="A396" s="192">
        <v>390</v>
      </c>
      <c r="B396" s="192" t="s">
        <v>1165</v>
      </c>
      <c r="C396" s="192" t="s">
        <v>1166</v>
      </c>
      <c r="D396" s="192" t="s">
        <v>1122</v>
      </c>
      <c r="E396" s="192"/>
      <c r="F396" s="192"/>
      <c r="G396" s="192" t="s">
        <v>21</v>
      </c>
      <c r="H396" s="192" t="s">
        <v>1167</v>
      </c>
      <c r="I396" s="195">
        <v>733.49800000000005</v>
      </c>
      <c r="J396" s="195">
        <v>702.82100000000003</v>
      </c>
      <c r="K396" s="195">
        <v>695.76700000000005</v>
      </c>
    </row>
    <row r="397" spans="1:11" ht="24.75" customHeight="1">
      <c r="A397" s="192">
        <v>391</v>
      </c>
      <c r="B397" s="193" t="s">
        <v>1168</v>
      </c>
      <c r="C397" s="193" t="s">
        <v>1169</v>
      </c>
      <c r="D397" s="193" t="s">
        <v>1170</v>
      </c>
      <c r="E397" s="192" t="s">
        <v>14</v>
      </c>
      <c r="F397" s="192" t="s">
        <v>17</v>
      </c>
      <c r="G397" s="192"/>
      <c r="H397" s="193" t="s">
        <v>1531</v>
      </c>
      <c r="I397" s="194">
        <v>9128.5560000000005</v>
      </c>
      <c r="J397" s="194">
        <v>8948.2440000000006</v>
      </c>
      <c r="K397" s="194">
        <v>9165.2340000000004</v>
      </c>
    </row>
    <row r="398" spans="1:11" ht="12.75" customHeight="1">
      <c r="A398" s="192">
        <v>392</v>
      </c>
      <c r="B398" s="192" t="s">
        <v>1171</v>
      </c>
      <c r="C398" s="192" t="s">
        <v>1172</v>
      </c>
      <c r="D398" s="192" t="s">
        <v>1170</v>
      </c>
      <c r="E398" s="192"/>
      <c r="F398" s="192"/>
      <c r="G398" s="192" t="s">
        <v>21</v>
      </c>
      <c r="H398" s="192" t="s">
        <v>1173</v>
      </c>
      <c r="I398" s="195">
        <v>419.43599999999998</v>
      </c>
      <c r="J398" s="195">
        <v>411.94400000000002</v>
      </c>
      <c r="K398" s="195">
        <v>414.48399999999998</v>
      </c>
    </row>
    <row r="399" spans="1:11" ht="12.75" customHeight="1">
      <c r="A399" s="192">
        <v>393</v>
      </c>
      <c r="B399" s="192" t="s">
        <v>1174</v>
      </c>
      <c r="C399" s="192" t="s">
        <v>1175</v>
      </c>
      <c r="D399" s="192" t="s">
        <v>1170</v>
      </c>
      <c r="E399" s="192"/>
      <c r="F399" s="192"/>
      <c r="G399" s="192" t="s">
        <v>21</v>
      </c>
      <c r="H399" s="192" t="s">
        <v>1176</v>
      </c>
      <c r="I399" s="195">
        <v>1212.6500000000001</v>
      </c>
      <c r="J399" s="195">
        <v>1151.1010000000001</v>
      </c>
      <c r="K399" s="195">
        <v>1214.914</v>
      </c>
    </row>
    <row r="400" spans="1:11" ht="12.75" customHeight="1">
      <c r="A400" s="192">
        <v>394</v>
      </c>
      <c r="B400" s="192" t="s">
        <v>1177</v>
      </c>
      <c r="C400" s="192" t="s">
        <v>1178</v>
      </c>
      <c r="D400" s="192" t="s">
        <v>1170</v>
      </c>
      <c r="E400" s="192"/>
      <c r="F400" s="192"/>
      <c r="G400" s="192" t="s">
        <v>21</v>
      </c>
      <c r="H400" s="192" t="s">
        <v>1179</v>
      </c>
      <c r="I400" s="195">
        <v>1387.1369999999999</v>
      </c>
      <c r="J400" s="195">
        <v>1683.1659999999999</v>
      </c>
      <c r="K400" s="195">
        <v>1674.2439999999999</v>
      </c>
    </row>
    <row r="401" spans="1:11" ht="12.75" customHeight="1">
      <c r="A401" s="192">
        <v>395</v>
      </c>
      <c r="B401" s="192" t="s">
        <v>1180</v>
      </c>
      <c r="C401" s="192" t="s">
        <v>1181</v>
      </c>
      <c r="D401" s="192" t="s">
        <v>1170</v>
      </c>
      <c r="E401" s="192"/>
      <c r="F401" s="192"/>
      <c r="G401" s="192" t="s">
        <v>21</v>
      </c>
      <c r="H401" s="192" t="s">
        <v>1182</v>
      </c>
      <c r="I401" s="195">
        <v>272.99</v>
      </c>
      <c r="J401" s="195">
        <v>261.50700000000001</v>
      </c>
      <c r="K401" s="195">
        <v>276.178</v>
      </c>
    </row>
    <row r="402" spans="1:11" ht="12.75" customHeight="1">
      <c r="A402" s="192">
        <v>396</v>
      </c>
      <c r="B402" s="192" t="s">
        <v>1183</v>
      </c>
      <c r="C402" s="192" t="s">
        <v>1184</v>
      </c>
      <c r="D402" s="192" t="s">
        <v>1170</v>
      </c>
      <c r="E402" s="192"/>
      <c r="F402" s="192"/>
      <c r="G402" s="192" t="s">
        <v>21</v>
      </c>
      <c r="H402" s="192" t="s">
        <v>1185</v>
      </c>
      <c r="I402" s="195">
        <v>685.11400000000003</v>
      </c>
      <c r="J402" s="195">
        <v>680.66200000000003</v>
      </c>
      <c r="K402" s="195">
        <v>655.57799999999997</v>
      </c>
    </row>
    <row r="403" spans="1:11" ht="12.75" customHeight="1">
      <c r="A403" s="192">
        <v>397</v>
      </c>
      <c r="B403" s="192" t="s">
        <v>1186</v>
      </c>
      <c r="C403" s="192" t="s">
        <v>1187</v>
      </c>
      <c r="D403" s="192" t="s">
        <v>1170</v>
      </c>
      <c r="E403" s="192"/>
      <c r="F403" s="192"/>
      <c r="G403" s="192" t="s">
        <v>21</v>
      </c>
      <c r="H403" s="192" t="s">
        <v>1188</v>
      </c>
      <c r="I403" s="195">
        <v>401.49799999999999</v>
      </c>
      <c r="J403" s="195">
        <v>336.41500000000002</v>
      </c>
      <c r="K403" s="195">
        <v>348.02800000000002</v>
      </c>
    </row>
    <row r="404" spans="1:11" ht="12.75" customHeight="1">
      <c r="A404" s="192">
        <v>398</v>
      </c>
      <c r="B404" s="192" t="s">
        <v>1189</v>
      </c>
      <c r="C404" s="192" t="s">
        <v>1190</v>
      </c>
      <c r="D404" s="192" t="s">
        <v>1170</v>
      </c>
      <c r="E404" s="192"/>
      <c r="F404" s="192"/>
      <c r="G404" s="192" t="s">
        <v>21</v>
      </c>
      <c r="H404" s="192" t="s">
        <v>1191</v>
      </c>
      <c r="I404" s="195">
        <v>565.55799999999999</v>
      </c>
      <c r="J404" s="195">
        <v>504.69400000000002</v>
      </c>
      <c r="K404" s="195">
        <v>514.649</v>
      </c>
    </row>
    <row r="405" spans="1:11" ht="12.75" customHeight="1">
      <c r="A405" s="192">
        <v>399</v>
      </c>
      <c r="B405" s="192" t="s">
        <v>1192</v>
      </c>
      <c r="C405" s="192" t="s">
        <v>1193</v>
      </c>
      <c r="D405" s="192" t="s">
        <v>1170</v>
      </c>
      <c r="E405" s="192"/>
      <c r="F405" s="192"/>
      <c r="G405" s="192" t="s">
        <v>21</v>
      </c>
      <c r="H405" s="192" t="s">
        <v>1194</v>
      </c>
      <c r="I405" s="195">
        <v>597.03300000000002</v>
      </c>
      <c r="J405" s="195">
        <v>560.23299999999995</v>
      </c>
      <c r="K405" s="195">
        <v>629.12800000000004</v>
      </c>
    </row>
    <row r="406" spans="1:11" ht="12.75" customHeight="1">
      <c r="A406" s="192">
        <v>400</v>
      </c>
      <c r="B406" s="192" t="s">
        <v>1195</v>
      </c>
      <c r="C406" s="192" t="s">
        <v>1196</v>
      </c>
      <c r="D406" s="192" t="s">
        <v>1170</v>
      </c>
      <c r="E406" s="192"/>
      <c r="F406" s="192"/>
      <c r="G406" s="192" t="s">
        <v>21</v>
      </c>
      <c r="H406" s="192" t="s">
        <v>1197</v>
      </c>
      <c r="I406" s="195">
        <v>740.61400000000003</v>
      </c>
      <c r="J406" s="195">
        <v>684.74199999999996</v>
      </c>
      <c r="K406" s="195">
        <v>697.23400000000004</v>
      </c>
    </row>
    <row r="407" spans="1:11" ht="12.75" customHeight="1">
      <c r="A407" s="192">
        <v>401</v>
      </c>
      <c r="B407" s="192" t="s">
        <v>1198</v>
      </c>
      <c r="C407" s="192" t="s">
        <v>1199</v>
      </c>
      <c r="D407" s="192" t="s">
        <v>1170</v>
      </c>
      <c r="E407" s="192"/>
      <c r="F407" s="192"/>
      <c r="G407" s="192" t="s">
        <v>21</v>
      </c>
      <c r="H407" s="192" t="s">
        <v>1200</v>
      </c>
      <c r="I407" s="195">
        <v>433.94400000000002</v>
      </c>
      <c r="J407" s="195">
        <v>396.52699999999999</v>
      </c>
      <c r="K407" s="195">
        <v>467.54300000000001</v>
      </c>
    </row>
    <row r="408" spans="1:11" ht="12.75" customHeight="1">
      <c r="A408" s="192">
        <v>402</v>
      </c>
      <c r="B408" s="192" t="s">
        <v>1201</v>
      </c>
      <c r="C408" s="192" t="s">
        <v>1202</v>
      </c>
      <c r="D408" s="192" t="s">
        <v>1170</v>
      </c>
      <c r="E408" s="192"/>
      <c r="F408" s="192"/>
      <c r="G408" s="192" t="s">
        <v>21</v>
      </c>
      <c r="H408" s="192" t="s">
        <v>1203</v>
      </c>
      <c r="I408" s="195">
        <v>921.57100000000003</v>
      </c>
      <c r="J408" s="195">
        <v>856.28599999999994</v>
      </c>
      <c r="K408" s="195">
        <v>805.73299999999995</v>
      </c>
    </row>
    <row r="409" spans="1:11" ht="12.75" customHeight="1">
      <c r="A409" s="192">
        <v>403</v>
      </c>
      <c r="B409" s="192" t="s">
        <v>1204</v>
      </c>
      <c r="C409" s="192" t="s">
        <v>1205</v>
      </c>
      <c r="D409" s="192" t="s">
        <v>1170</v>
      </c>
      <c r="E409" s="192"/>
      <c r="F409" s="192"/>
      <c r="G409" s="192" t="s">
        <v>21</v>
      </c>
      <c r="H409" s="192" t="s">
        <v>1206</v>
      </c>
      <c r="I409" s="195">
        <v>680.19100000000003</v>
      </c>
      <c r="J409" s="195">
        <v>643.44399999999996</v>
      </c>
      <c r="K409" s="195">
        <v>659.61099999999999</v>
      </c>
    </row>
    <row r="410" spans="1:11" ht="12.75" customHeight="1">
      <c r="A410" s="192">
        <v>404</v>
      </c>
      <c r="B410" s="192" t="s">
        <v>1207</v>
      </c>
      <c r="C410" s="192" t="s">
        <v>1208</v>
      </c>
      <c r="D410" s="192" t="s">
        <v>1170</v>
      </c>
      <c r="E410" s="192"/>
      <c r="F410" s="192"/>
      <c r="G410" s="192" t="s">
        <v>21</v>
      </c>
      <c r="H410" s="192" t="s">
        <v>1209</v>
      </c>
      <c r="I410" s="195">
        <v>369.83100000000002</v>
      </c>
      <c r="J410" s="195">
        <v>362.89</v>
      </c>
      <c r="K410" s="195">
        <v>367.84699999999998</v>
      </c>
    </row>
    <row r="411" spans="1:11" ht="12.75" customHeight="1">
      <c r="A411" s="192">
        <v>405</v>
      </c>
      <c r="B411" s="192" t="s">
        <v>1210</v>
      </c>
      <c r="C411" s="192" t="s">
        <v>1211</v>
      </c>
      <c r="D411" s="192" t="s">
        <v>1170</v>
      </c>
      <c r="E411" s="192"/>
      <c r="F411" s="192"/>
      <c r="G411" s="192" t="s">
        <v>21</v>
      </c>
      <c r="H411" s="192" t="s">
        <v>1212</v>
      </c>
      <c r="I411" s="195">
        <v>440.99799999999999</v>
      </c>
      <c r="J411" s="195">
        <v>414.63099999999997</v>
      </c>
      <c r="K411" s="195">
        <v>440.05799999999999</v>
      </c>
    </row>
    <row r="412" spans="1:11" ht="24.75" customHeight="1">
      <c r="A412" s="192">
        <v>406</v>
      </c>
      <c r="B412" s="193" t="s">
        <v>1213</v>
      </c>
      <c r="C412" s="193" t="s">
        <v>1214</v>
      </c>
      <c r="D412" s="193" t="s">
        <v>1215</v>
      </c>
      <c r="E412" s="192" t="s">
        <v>14</v>
      </c>
      <c r="F412" s="192" t="s">
        <v>17</v>
      </c>
      <c r="G412" s="192"/>
      <c r="H412" s="193" t="s">
        <v>1216</v>
      </c>
      <c r="I412" s="194">
        <v>16723.03</v>
      </c>
      <c r="J412" s="194">
        <v>16541.755000000001</v>
      </c>
      <c r="K412" s="194">
        <v>17228.501</v>
      </c>
    </row>
    <row r="413" spans="1:11" ht="12.75" customHeight="1">
      <c r="A413" s="192">
        <v>407</v>
      </c>
      <c r="B413" s="192" t="s">
        <v>1217</v>
      </c>
      <c r="C413" s="192" t="s">
        <v>1218</v>
      </c>
      <c r="D413" s="192" t="s">
        <v>1215</v>
      </c>
      <c r="E413" s="192"/>
      <c r="F413" s="192"/>
      <c r="G413" s="192" t="s">
        <v>21</v>
      </c>
      <c r="H413" s="192" t="s">
        <v>1219</v>
      </c>
      <c r="I413" s="195">
        <v>585.82500000000005</v>
      </c>
      <c r="J413" s="195">
        <v>593.17399999999998</v>
      </c>
      <c r="K413" s="195">
        <v>629.41899999999998</v>
      </c>
    </row>
    <row r="414" spans="1:11" ht="12.75" customHeight="1">
      <c r="A414" s="192">
        <v>408</v>
      </c>
      <c r="B414" s="192" t="s">
        <v>1220</v>
      </c>
      <c r="C414" s="192" t="s">
        <v>1221</v>
      </c>
      <c r="D414" s="192" t="s">
        <v>1215</v>
      </c>
      <c r="E414" s="192"/>
      <c r="F414" s="192"/>
      <c r="G414" s="192" t="s">
        <v>21</v>
      </c>
      <c r="H414" s="192" t="s">
        <v>1222</v>
      </c>
      <c r="I414" s="195">
        <v>1991.9059999999999</v>
      </c>
      <c r="J414" s="195">
        <v>2035.4069999999999</v>
      </c>
      <c r="K414" s="195">
        <v>2145.9789999999998</v>
      </c>
    </row>
    <row r="415" spans="1:11" ht="12.75" customHeight="1">
      <c r="A415" s="192">
        <v>409</v>
      </c>
      <c r="B415" s="192" t="s">
        <v>1223</v>
      </c>
      <c r="C415" s="192" t="s">
        <v>1224</v>
      </c>
      <c r="D415" s="192" t="s">
        <v>1215</v>
      </c>
      <c r="E415" s="192"/>
      <c r="F415" s="192"/>
      <c r="G415" s="192" t="s">
        <v>21</v>
      </c>
      <c r="H415" s="192" t="s">
        <v>1225</v>
      </c>
      <c r="I415" s="195">
        <v>1400.202</v>
      </c>
      <c r="J415" s="195">
        <v>1365.2940000000001</v>
      </c>
      <c r="K415" s="195">
        <v>1393.883</v>
      </c>
    </row>
    <row r="416" spans="1:11" ht="12.75" customHeight="1">
      <c r="A416" s="192">
        <v>410</v>
      </c>
      <c r="B416" s="192" t="s">
        <v>1226</v>
      </c>
      <c r="C416" s="192" t="s">
        <v>1227</v>
      </c>
      <c r="D416" s="192" t="s">
        <v>1215</v>
      </c>
      <c r="E416" s="192"/>
      <c r="F416" s="192"/>
      <c r="G416" s="192" t="s">
        <v>21</v>
      </c>
      <c r="H416" s="192" t="s">
        <v>1228</v>
      </c>
      <c r="I416" s="195">
        <v>542.05799999999999</v>
      </c>
      <c r="J416" s="195">
        <v>559.93499999999995</v>
      </c>
      <c r="K416" s="195">
        <v>610.04</v>
      </c>
    </row>
    <row r="417" spans="1:11" ht="12.75" customHeight="1">
      <c r="A417" s="192">
        <v>411</v>
      </c>
      <c r="B417" s="192" t="s">
        <v>1229</v>
      </c>
      <c r="C417" s="192" t="s">
        <v>1230</v>
      </c>
      <c r="D417" s="192" t="s">
        <v>1215</v>
      </c>
      <c r="E417" s="192"/>
      <c r="F417" s="192"/>
      <c r="G417" s="192" t="s">
        <v>21</v>
      </c>
      <c r="H417" s="192" t="s">
        <v>1231</v>
      </c>
      <c r="I417" s="195">
        <v>691.32399999999996</v>
      </c>
      <c r="J417" s="195">
        <v>685.59100000000001</v>
      </c>
      <c r="K417" s="195">
        <v>694.15200000000004</v>
      </c>
    </row>
    <row r="418" spans="1:11" ht="12.75" customHeight="1">
      <c r="A418" s="192">
        <v>412</v>
      </c>
      <c r="B418" s="192" t="s">
        <v>1232</v>
      </c>
      <c r="C418" s="192" t="s">
        <v>1233</v>
      </c>
      <c r="D418" s="192" t="s">
        <v>1215</v>
      </c>
      <c r="E418" s="192"/>
      <c r="F418" s="192"/>
      <c r="G418" s="192" t="s">
        <v>21</v>
      </c>
      <c r="H418" s="192" t="s">
        <v>1234</v>
      </c>
      <c r="I418" s="195">
        <v>843.41399999999999</v>
      </c>
      <c r="J418" s="195">
        <v>850.68200000000002</v>
      </c>
      <c r="K418" s="195">
        <v>881.77200000000005</v>
      </c>
    </row>
    <row r="419" spans="1:11" ht="12.75" customHeight="1">
      <c r="A419" s="192">
        <v>413</v>
      </c>
      <c r="B419" s="192" t="s">
        <v>1235</v>
      </c>
      <c r="C419" s="192" t="s">
        <v>1236</v>
      </c>
      <c r="D419" s="192" t="s">
        <v>1215</v>
      </c>
      <c r="E419" s="192"/>
      <c r="F419" s="192"/>
      <c r="G419" s="192" t="s">
        <v>21</v>
      </c>
      <c r="H419" s="192" t="s">
        <v>1237</v>
      </c>
      <c r="I419" s="195">
        <v>1085.9480000000001</v>
      </c>
      <c r="J419" s="195">
        <v>1053.3499999999999</v>
      </c>
      <c r="K419" s="195">
        <v>1086.423</v>
      </c>
    </row>
    <row r="420" spans="1:11" ht="12.75" customHeight="1">
      <c r="A420" s="192">
        <v>414</v>
      </c>
      <c r="B420" s="192" t="s">
        <v>1238</v>
      </c>
      <c r="C420" s="192" t="s">
        <v>1239</v>
      </c>
      <c r="D420" s="192" t="s">
        <v>1215</v>
      </c>
      <c r="E420" s="192"/>
      <c r="F420" s="192"/>
      <c r="G420" s="192" t="s">
        <v>21</v>
      </c>
      <c r="H420" s="192" t="s">
        <v>1240</v>
      </c>
      <c r="I420" s="195">
        <v>1001.312</v>
      </c>
      <c r="J420" s="195">
        <v>982.58900000000006</v>
      </c>
      <c r="K420" s="195">
        <v>1014.49</v>
      </c>
    </row>
    <row r="421" spans="1:11" ht="12.75" customHeight="1">
      <c r="A421" s="192">
        <v>415</v>
      </c>
      <c r="B421" s="192" t="s">
        <v>1241</v>
      </c>
      <c r="C421" s="192" t="s">
        <v>1242</v>
      </c>
      <c r="D421" s="192" t="s">
        <v>1215</v>
      </c>
      <c r="E421" s="192"/>
      <c r="F421" s="192"/>
      <c r="G421" s="192" t="s">
        <v>21</v>
      </c>
      <c r="H421" s="192" t="s">
        <v>1243</v>
      </c>
      <c r="I421" s="195">
        <v>1696.2149999999999</v>
      </c>
      <c r="J421" s="195">
        <v>1692.223</v>
      </c>
      <c r="K421" s="195">
        <v>1756.6959999999999</v>
      </c>
    </row>
    <row r="422" spans="1:11" ht="12.75" customHeight="1">
      <c r="A422" s="192">
        <v>416</v>
      </c>
      <c r="B422" s="192" t="s">
        <v>1244</v>
      </c>
      <c r="C422" s="192" t="s">
        <v>1245</v>
      </c>
      <c r="D422" s="192" t="s">
        <v>1215</v>
      </c>
      <c r="E422" s="192"/>
      <c r="F422" s="192"/>
      <c r="G422" s="192" t="s">
        <v>21</v>
      </c>
      <c r="H422" s="192" t="s">
        <v>1246</v>
      </c>
      <c r="I422" s="195">
        <v>589.97</v>
      </c>
      <c r="J422" s="195">
        <v>564.38199999999995</v>
      </c>
      <c r="K422" s="195">
        <v>565.76900000000001</v>
      </c>
    </row>
    <row r="423" spans="1:11" ht="12.75" customHeight="1">
      <c r="A423" s="192">
        <v>417</v>
      </c>
      <c r="B423" s="192" t="s">
        <v>1247</v>
      </c>
      <c r="C423" s="192" t="s">
        <v>1248</v>
      </c>
      <c r="D423" s="192" t="s">
        <v>1215</v>
      </c>
      <c r="E423" s="192"/>
      <c r="F423" s="192"/>
      <c r="G423" s="192" t="s">
        <v>21</v>
      </c>
      <c r="H423" s="192" t="s">
        <v>1249</v>
      </c>
      <c r="I423" s="195">
        <v>1352.7750000000001</v>
      </c>
      <c r="J423" s="195">
        <v>1338.6420000000001</v>
      </c>
      <c r="K423" s="195">
        <v>1396.1890000000001</v>
      </c>
    </row>
    <row r="424" spans="1:11" ht="12.75" customHeight="1">
      <c r="A424" s="192">
        <v>418</v>
      </c>
      <c r="B424" s="192" t="s">
        <v>1250</v>
      </c>
      <c r="C424" s="192" t="s">
        <v>1251</v>
      </c>
      <c r="D424" s="192" t="s">
        <v>1215</v>
      </c>
      <c r="E424" s="192"/>
      <c r="F424" s="192"/>
      <c r="G424" s="192" t="s">
        <v>21</v>
      </c>
      <c r="H424" s="192" t="s">
        <v>1252</v>
      </c>
      <c r="I424" s="195">
        <v>1128.9659999999999</v>
      </c>
      <c r="J424" s="195">
        <v>1120.2260000000001</v>
      </c>
      <c r="K424" s="195">
        <v>1072.4880000000001</v>
      </c>
    </row>
    <row r="425" spans="1:11" ht="12.75" customHeight="1">
      <c r="A425" s="192">
        <v>419</v>
      </c>
      <c r="B425" s="192" t="s">
        <v>1253</v>
      </c>
      <c r="C425" s="192" t="s">
        <v>1254</v>
      </c>
      <c r="D425" s="192" t="s">
        <v>1215</v>
      </c>
      <c r="E425" s="192"/>
      <c r="F425" s="192"/>
      <c r="G425" s="192" t="s">
        <v>21</v>
      </c>
      <c r="H425" s="192" t="s">
        <v>1255</v>
      </c>
      <c r="I425" s="195">
        <v>1587.8589999999999</v>
      </c>
      <c r="J425" s="195">
        <v>1491.828</v>
      </c>
      <c r="K425" s="195">
        <v>1524.11</v>
      </c>
    </row>
    <row r="426" spans="1:11" ht="12.75" customHeight="1">
      <c r="A426" s="192">
        <v>420</v>
      </c>
      <c r="B426" s="192" t="s">
        <v>1256</v>
      </c>
      <c r="C426" s="192" t="s">
        <v>1257</v>
      </c>
      <c r="D426" s="192" t="s">
        <v>1215</v>
      </c>
      <c r="E426" s="192"/>
      <c r="F426" s="192"/>
      <c r="G426" s="192" t="s">
        <v>21</v>
      </c>
      <c r="H426" s="192" t="s">
        <v>1258</v>
      </c>
      <c r="I426" s="195">
        <v>909.12400000000002</v>
      </c>
      <c r="J426" s="195">
        <v>860.71600000000001</v>
      </c>
      <c r="K426" s="195">
        <v>968.70100000000002</v>
      </c>
    </row>
    <row r="427" spans="1:11" ht="12.75" customHeight="1">
      <c r="A427" s="192">
        <v>421</v>
      </c>
      <c r="B427" s="192" t="s">
        <v>1259</v>
      </c>
      <c r="C427" s="192" t="s">
        <v>1260</v>
      </c>
      <c r="D427" s="192" t="s">
        <v>1215</v>
      </c>
      <c r="E427" s="192"/>
      <c r="F427" s="192"/>
      <c r="G427" s="192" t="s">
        <v>21</v>
      </c>
      <c r="H427" s="192" t="s">
        <v>1261</v>
      </c>
      <c r="I427" s="195">
        <v>1316.1320000000001</v>
      </c>
      <c r="J427" s="195">
        <v>1347.7159999999999</v>
      </c>
      <c r="K427" s="195">
        <v>1488.39</v>
      </c>
    </row>
    <row r="428" spans="1:11" ht="24.75" customHeight="1">
      <c r="A428" s="192">
        <v>422</v>
      </c>
      <c r="B428" s="193" t="s">
        <v>1262</v>
      </c>
      <c r="C428" s="193" t="s">
        <v>1263</v>
      </c>
      <c r="D428" s="193" t="s">
        <v>1264</v>
      </c>
      <c r="E428" s="192" t="s">
        <v>14</v>
      </c>
      <c r="F428" s="192" t="s">
        <v>17</v>
      </c>
      <c r="G428" s="192"/>
      <c r="H428" s="193" t="s">
        <v>1829</v>
      </c>
      <c r="I428" s="194">
        <v>8300.0609999999997</v>
      </c>
      <c r="J428" s="194">
        <v>8254.7849999999999</v>
      </c>
      <c r="K428" s="194">
        <v>8461.4320000000007</v>
      </c>
    </row>
    <row r="429" spans="1:11" ht="12.75" customHeight="1">
      <c r="A429" s="192">
        <v>423</v>
      </c>
      <c r="B429" s="192" t="s">
        <v>1265</v>
      </c>
      <c r="C429" s="192" t="s">
        <v>1266</v>
      </c>
      <c r="D429" s="192" t="s">
        <v>1264</v>
      </c>
      <c r="E429" s="192"/>
      <c r="F429" s="192"/>
      <c r="G429" s="192" t="s">
        <v>21</v>
      </c>
      <c r="H429" s="192" t="s">
        <v>1267</v>
      </c>
      <c r="I429" s="195">
        <v>1220.5440000000001</v>
      </c>
      <c r="J429" s="195">
        <v>1224.712</v>
      </c>
      <c r="K429" s="195">
        <v>1312.2239999999999</v>
      </c>
    </row>
    <row r="430" spans="1:11" ht="12.75" customHeight="1">
      <c r="A430" s="192">
        <v>424</v>
      </c>
      <c r="B430" s="192" t="s">
        <v>1268</v>
      </c>
      <c r="C430" s="192" t="s">
        <v>1269</v>
      </c>
      <c r="D430" s="192" t="s">
        <v>1264</v>
      </c>
      <c r="E430" s="192"/>
      <c r="F430" s="192"/>
      <c r="G430" s="192" t="s">
        <v>21</v>
      </c>
      <c r="H430" s="192" t="s">
        <v>1270</v>
      </c>
      <c r="I430" s="195">
        <v>487.62900000000002</v>
      </c>
      <c r="J430" s="195">
        <v>483.29500000000002</v>
      </c>
      <c r="K430" s="195">
        <v>487.48</v>
      </c>
    </row>
    <row r="431" spans="1:11" ht="12.75" customHeight="1">
      <c r="A431" s="192">
        <v>425</v>
      </c>
      <c r="B431" s="192" t="s">
        <v>1271</v>
      </c>
      <c r="C431" s="192" t="s">
        <v>1272</v>
      </c>
      <c r="D431" s="192" t="s">
        <v>1264</v>
      </c>
      <c r="E431" s="192"/>
      <c r="F431" s="192"/>
      <c r="G431" s="192" t="s">
        <v>21</v>
      </c>
      <c r="H431" s="192" t="s">
        <v>1273</v>
      </c>
      <c r="I431" s="195">
        <v>566.67600000000004</v>
      </c>
      <c r="J431" s="195">
        <v>560.27200000000005</v>
      </c>
      <c r="K431" s="195">
        <v>632.95399999999995</v>
      </c>
    </row>
    <row r="432" spans="1:11" ht="12.75" customHeight="1">
      <c r="A432" s="192">
        <v>426</v>
      </c>
      <c r="B432" s="192" t="s">
        <v>1274</v>
      </c>
      <c r="C432" s="192" t="s">
        <v>1275</v>
      </c>
      <c r="D432" s="192" t="s">
        <v>1264</v>
      </c>
      <c r="E432" s="192"/>
      <c r="F432" s="192"/>
      <c r="G432" s="192" t="s">
        <v>21</v>
      </c>
      <c r="H432" s="192" t="s">
        <v>1276</v>
      </c>
      <c r="I432" s="195">
        <v>202.501</v>
      </c>
      <c r="J432" s="195">
        <v>196.93899999999999</v>
      </c>
      <c r="K432" s="195">
        <v>208.875</v>
      </c>
    </row>
    <row r="433" spans="1:11" ht="12.75" customHeight="1">
      <c r="A433" s="192">
        <v>427</v>
      </c>
      <c r="B433" s="192" t="s">
        <v>1277</v>
      </c>
      <c r="C433" s="192" t="s">
        <v>1278</v>
      </c>
      <c r="D433" s="192" t="s">
        <v>1264</v>
      </c>
      <c r="E433" s="192"/>
      <c r="F433" s="192"/>
      <c r="G433" s="192" t="s">
        <v>21</v>
      </c>
      <c r="H433" s="192" t="s">
        <v>1279</v>
      </c>
      <c r="I433" s="195">
        <v>279.70800000000003</v>
      </c>
      <c r="J433" s="195">
        <v>301.41399999999999</v>
      </c>
      <c r="K433" s="195">
        <v>317.97199999999998</v>
      </c>
    </row>
    <row r="434" spans="1:11" ht="12.75" customHeight="1">
      <c r="A434" s="192">
        <v>428</v>
      </c>
      <c r="B434" s="192" t="s">
        <v>1280</v>
      </c>
      <c r="C434" s="192" t="s">
        <v>1281</v>
      </c>
      <c r="D434" s="192" t="s">
        <v>1264</v>
      </c>
      <c r="E434" s="192"/>
      <c r="F434" s="192"/>
      <c r="G434" s="192" t="s">
        <v>21</v>
      </c>
      <c r="H434" s="192" t="s">
        <v>1282</v>
      </c>
      <c r="I434" s="195">
        <v>326.87200000000001</v>
      </c>
      <c r="J434" s="195">
        <v>331.32900000000001</v>
      </c>
      <c r="K434" s="195">
        <v>320.43700000000001</v>
      </c>
    </row>
    <row r="435" spans="1:11" ht="12.75" customHeight="1">
      <c r="A435" s="192">
        <v>429</v>
      </c>
      <c r="B435" s="192" t="s">
        <v>1283</v>
      </c>
      <c r="C435" s="192" t="s">
        <v>1284</v>
      </c>
      <c r="D435" s="192" t="s">
        <v>1264</v>
      </c>
      <c r="E435" s="192"/>
      <c r="F435" s="192"/>
      <c r="G435" s="192" t="s">
        <v>21</v>
      </c>
      <c r="H435" s="192" t="s">
        <v>1285</v>
      </c>
      <c r="I435" s="195">
        <v>303.803</v>
      </c>
      <c r="J435" s="195">
        <v>297.18900000000002</v>
      </c>
      <c r="K435" s="195">
        <v>283.75700000000001</v>
      </c>
    </row>
    <row r="436" spans="1:11" ht="12.75" customHeight="1">
      <c r="A436" s="192">
        <v>430</v>
      </c>
      <c r="B436" s="192" t="s">
        <v>1286</v>
      </c>
      <c r="C436" s="192" t="s">
        <v>1287</v>
      </c>
      <c r="D436" s="192" t="s">
        <v>1264</v>
      </c>
      <c r="E436" s="192"/>
      <c r="F436" s="192"/>
      <c r="G436" s="192" t="s">
        <v>21</v>
      </c>
      <c r="H436" s="192" t="s">
        <v>1288</v>
      </c>
      <c r="I436" s="195">
        <v>360.09899999999999</v>
      </c>
      <c r="J436" s="195">
        <v>356.92200000000003</v>
      </c>
      <c r="K436" s="195">
        <v>345.23399999999998</v>
      </c>
    </row>
    <row r="437" spans="1:11" ht="12.75" customHeight="1">
      <c r="A437" s="192">
        <v>431</v>
      </c>
      <c r="B437" s="192" t="s">
        <v>1289</v>
      </c>
      <c r="C437" s="192" t="s">
        <v>1290</v>
      </c>
      <c r="D437" s="192" t="s">
        <v>1264</v>
      </c>
      <c r="E437" s="192"/>
      <c r="F437" s="192"/>
      <c r="G437" s="192" t="s">
        <v>21</v>
      </c>
      <c r="H437" s="192" t="s">
        <v>1291</v>
      </c>
      <c r="I437" s="195">
        <v>234.822</v>
      </c>
      <c r="J437" s="195">
        <v>235.13499999999999</v>
      </c>
      <c r="K437" s="195">
        <v>244.94399999999999</v>
      </c>
    </row>
    <row r="438" spans="1:11" ht="12.75" customHeight="1">
      <c r="A438" s="192">
        <v>432</v>
      </c>
      <c r="B438" s="192" t="s">
        <v>1292</v>
      </c>
      <c r="C438" s="192" t="s">
        <v>1293</v>
      </c>
      <c r="D438" s="192" t="s">
        <v>1264</v>
      </c>
      <c r="E438" s="192"/>
      <c r="F438" s="192"/>
      <c r="G438" s="192" t="s">
        <v>21</v>
      </c>
      <c r="H438" s="192" t="s">
        <v>1730</v>
      </c>
      <c r="I438" s="195">
        <v>434.25799999999998</v>
      </c>
      <c r="J438" s="195">
        <v>434.25099999999998</v>
      </c>
      <c r="K438" s="195">
        <v>449.13400000000001</v>
      </c>
    </row>
    <row r="439" spans="1:11" ht="12.75" customHeight="1">
      <c r="A439" s="192">
        <v>433</v>
      </c>
      <c r="B439" s="192" t="s">
        <v>1731</v>
      </c>
      <c r="C439" s="192" t="s">
        <v>1732</v>
      </c>
      <c r="D439" s="192" t="s">
        <v>1264</v>
      </c>
      <c r="E439" s="192"/>
      <c r="F439" s="192"/>
      <c r="G439" s="192" t="s">
        <v>21</v>
      </c>
      <c r="H439" s="192" t="s">
        <v>1733</v>
      </c>
      <c r="I439" s="195">
        <v>475.92500000000001</v>
      </c>
      <c r="J439" s="195">
        <v>443.93</v>
      </c>
      <c r="K439" s="195">
        <v>432.81799999999998</v>
      </c>
    </row>
    <row r="440" spans="1:11" s="180" customFormat="1" ht="12.75" customHeight="1">
      <c r="A440" s="192">
        <v>434</v>
      </c>
      <c r="B440" s="192" t="s">
        <v>1734</v>
      </c>
      <c r="C440" s="192" t="s">
        <v>1735</v>
      </c>
      <c r="D440" s="192" t="s">
        <v>1264</v>
      </c>
      <c r="E440" s="192"/>
      <c r="F440" s="192"/>
      <c r="G440" s="192" t="s">
        <v>21</v>
      </c>
      <c r="H440" s="192" t="s">
        <v>1736</v>
      </c>
      <c r="I440" s="195">
        <v>215.56200000000001</v>
      </c>
      <c r="J440" s="195">
        <v>221.37100000000001</v>
      </c>
      <c r="K440" s="195">
        <v>224.46199999999999</v>
      </c>
    </row>
    <row r="441" spans="1:11" ht="12.75" customHeight="1">
      <c r="A441" s="192">
        <v>435</v>
      </c>
      <c r="B441" s="192" t="s">
        <v>1737</v>
      </c>
      <c r="C441" s="192" t="s">
        <v>1738</v>
      </c>
      <c r="D441" s="192" t="s">
        <v>1264</v>
      </c>
      <c r="E441" s="192"/>
      <c r="F441" s="192"/>
      <c r="G441" s="192" t="s">
        <v>21</v>
      </c>
      <c r="H441" s="192" t="s">
        <v>1739</v>
      </c>
      <c r="I441" s="195">
        <v>215.56200000000001</v>
      </c>
      <c r="J441" s="195">
        <v>224.57499999999999</v>
      </c>
      <c r="K441" s="195">
        <v>219.43199999999999</v>
      </c>
    </row>
    <row r="442" spans="1:11" ht="12.75" customHeight="1">
      <c r="A442" s="192">
        <v>436</v>
      </c>
      <c r="B442" s="192" t="s">
        <v>1740</v>
      </c>
      <c r="C442" s="192" t="s">
        <v>1741</v>
      </c>
      <c r="D442" s="192" t="s">
        <v>1264</v>
      </c>
      <c r="E442" s="192"/>
      <c r="F442" s="192"/>
      <c r="G442" s="192" t="s">
        <v>21</v>
      </c>
      <c r="H442" s="192" t="s">
        <v>1742</v>
      </c>
      <c r="I442" s="195">
        <v>354.99900000000002</v>
      </c>
      <c r="J442" s="195">
        <v>361.48500000000001</v>
      </c>
      <c r="K442" s="195">
        <v>356.91500000000002</v>
      </c>
    </row>
    <row r="443" spans="1:11" ht="12.75" customHeight="1">
      <c r="A443" s="192">
        <v>437</v>
      </c>
      <c r="B443" s="192" t="s">
        <v>1743</v>
      </c>
      <c r="C443" s="192" t="s">
        <v>1744</v>
      </c>
      <c r="D443" s="192" t="s">
        <v>1264</v>
      </c>
      <c r="E443" s="192"/>
      <c r="F443" s="192"/>
      <c r="G443" s="192" t="s">
        <v>21</v>
      </c>
      <c r="H443" s="192" t="s">
        <v>1745</v>
      </c>
      <c r="I443" s="195">
        <v>239.52600000000001</v>
      </c>
      <c r="J443" s="195">
        <v>236.94</v>
      </c>
      <c r="K443" s="195">
        <v>229.827</v>
      </c>
    </row>
    <row r="444" spans="1:11" ht="12.75" customHeight="1">
      <c r="A444" s="192">
        <v>438</v>
      </c>
      <c r="B444" s="192" t="s">
        <v>1746</v>
      </c>
      <c r="C444" s="192" t="s">
        <v>1747</v>
      </c>
      <c r="D444" s="192" t="s">
        <v>1264</v>
      </c>
      <c r="E444" s="192"/>
      <c r="F444" s="192"/>
      <c r="G444" s="192" t="s">
        <v>21</v>
      </c>
      <c r="H444" s="192" t="s">
        <v>1748</v>
      </c>
      <c r="I444" s="195">
        <v>199.42</v>
      </c>
      <c r="J444" s="195">
        <v>191.666</v>
      </c>
      <c r="K444" s="195">
        <v>200.876</v>
      </c>
    </row>
    <row r="445" spans="1:11" ht="12.75" customHeight="1">
      <c r="A445" s="192">
        <v>439</v>
      </c>
      <c r="B445" s="192" t="s">
        <v>1749</v>
      </c>
      <c r="C445" s="192" t="s">
        <v>1750</v>
      </c>
      <c r="D445" s="192" t="s">
        <v>1264</v>
      </c>
      <c r="E445" s="192"/>
      <c r="F445" s="192"/>
      <c r="G445" s="192" t="s">
        <v>21</v>
      </c>
      <c r="H445" s="192" t="s">
        <v>1751</v>
      </c>
      <c r="I445" s="195">
        <v>400.505</v>
      </c>
      <c r="J445" s="195">
        <v>405.05399999999997</v>
      </c>
      <c r="K445" s="195">
        <v>409.17200000000003</v>
      </c>
    </row>
    <row r="446" spans="1:11" ht="12.75" customHeight="1">
      <c r="A446" s="192">
        <v>440</v>
      </c>
      <c r="B446" s="192" t="s">
        <v>1752</v>
      </c>
      <c r="C446" s="192" t="s">
        <v>1753</v>
      </c>
      <c r="D446" s="192" t="s">
        <v>1264</v>
      </c>
      <c r="E446" s="192"/>
      <c r="F446" s="192"/>
      <c r="G446" s="192" t="s">
        <v>21</v>
      </c>
      <c r="H446" s="192" t="s">
        <v>1754</v>
      </c>
      <c r="I446" s="195">
        <v>270.81700000000001</v>
      </c>
      <c r="J446" s="195">
        <v>266.98599999999999</v>
      </c>
      <c r="K446" s="195">
        <v>276.46499999999997</v>
      </c>
    </row>
    <row r="447" spans="1:11" ht="12.75" customHeight="1">
      <c r="A447" s="192">
        <v>441</v>
      </c>
      <c r="B447" s="192" t="s">
        <v>1755</v>
      </c>
      <c r="C447" s="192" t="s">
        <v>1756</v>
      </c>
      <c r="D447" s="192" t="s">
        <v>1264</v>
      </c>
      <c r="E447" s="192"/>
      <c r="F447" s="192"/>
      <c r="G447" s="192" t="s">
        <v>21</v>
      </c>
      <c r="H447" s="192" t="s">
        <v>1757</v>
      </c>
      <c r="I447" s="195">
        <v>309.363</v>
      </c>
      <c r="J447" s="195">
        <v>294.82600000000002</v>
      </c>
      <c r="K447" s="195">
        <v>304.88499999999999</v>
      </c>
    </row>
    <row r="448" spans="1:11" ht="12.75" customHeight="1">
      <c r="A448" s="192">
        <v>442</v>
      </c>
      <c r="B448" s="192" t="s">
        <v>1758</v>
      </c>
      <c r="C448" s="192" t="s">
        <v>1759</v>
      </c>
      <c r="D448" s="192" t="s">
        <v>1264</v>
      </c>
      <c r="E448" s="192"/>
      <c r="F448" s="192"/>
      <c r="G448" s="192" t="s">
        <v>21</v>
      </c>
      <c r="H448" s="192" t="s">
        <v>1760</v>
      </c>
      <c r="I448" s="195">
        <v>299.476</v>
      </c>
      <c r="J448" s="195">
        <v>295.52600000000001</v>
      </c>
      <c r="K448" s="195">
        <v>288.596</v>
      </c>
    </row>
    <row r="449" spans="1:11" ht="12.75" customHeight="1">
      <c r="A449" s="192">
        <v>443</v>
      </c>
      <c r="B449" s="192" t="s">
        <v>1761</v>
      </c>
      <c r="C449" s="192" t="s">
        <v>1762</v>
      </c>
      <c r="D449" s="192" t="s">
        <v>1264</v>
      </c>
      <c r="E449" s="192"/>
      <c r="F449" s="192"/>
      <c r="G449" s="192" t="s">
        <v>21</v>
      </c>
      <c r="H449" s="192" t="s">
        <v>1433</v>
      </c>
      <c r="I449" s="195">
        <v>309.113</v>
      </c>
      <c r="J449" s="195">
        <v>306.03899999999999</v>
      </c>
      <c r="K449" s="195">
        <v>318.12400000000002</v>
      </c>
    </row>
    <row r="450" spans="1:11" ht="12.75" customHeight="1">
      <c r="A450" s="192">
        <v>444</v>
      </c>
      <c r="B450" s="192" t="s">
        <v>1763</v>
      </c>
      <c r="C450" s="192" t="s">
        <v>1764</v>
      </c>
      <c r="D450" s="192" t="s">
        <v>1264</v>
      </c>
      <c r="E450" s="192"/>
      <c r="F450" s="192"/>
      <c r="G450" s="192" t="s">
        <v>21</v>
      </c>
      <c r="H450" s="192" t="s">
        <v>1434</v>
      </c>
      <c r="I450" s="195">
        <v>216.19399999999999</v>
      </c>
      <c r="J450" s="195">
        <v>215.09200000000001</v>
      </c>
      <c r="K450" s="195">
        <v>234.90299999999999</v>
      </c>
    </row>
    <row r="451" spans="1:11" ht="12.75" customHeight="1">
      <c r="A451" s="192">
        <v>445</v>
      </c>
      <c r="B451" s="192" t="s">
        <v>1765</v>
      </c>
      <c r="C451" s="192" t="s">
        <v>1766</v>
      </c>
      <c r="D451" s="192" t="s">
        <v>1264</v>
      </c>
      <c r="E451" s="192"/>
      <c r="F451" s="192"/>
      <c r="G451" s="192" t="s">
        <v>21</v>
      </c>
      <c r="H451" s="192" t="s">
        <v>1435</v>
      </c>
      <c r="I451" s="195">
        <v>380.06200000000001</v>
      </c>
      <c r="J451" s="195">
        <v>369.83800000000002</v>
      </c>
      <c r="K451" s="195">
        <v>361.94499999999999</v>
      </c>
    </row>
    <row r="452" spans="1:11" ht="24.75" customHeight="1">
      <c r="A452" s="192">
        <v>446</v>
      </c>
      <c r="B452" s="193" t="s">
        <v>1767</v>
      </c>
      <c r="C452" s="193" t="s">
        <v>1768</v>
      </c>
      <c r="D452" s="193" t="s">
        <v>1701</v>
      </c>
      <c r="E452" s="192">
        <v>0</v>
      </c>
      <c r="F452" s="192"/>
      <c r="G452" s="192"/>
      <c r="H452" s="193" t="s">
        <v>1830</v>
      </c>
      <c r="I452" s="194">
        <v>608290</v>
      </c>
      <c r="J452" s="194">
        <v>600090</v>
      </c>
      <c r="K452" s="194">
        <v>620530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33" priority="1" stopIfTrue="1" operator="equal">
      <formula>"."</formula>
    </cfRule>
    <cfRule type="cellIs" dxfId="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5"/>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1772</v>
      </c>
    </row>
    <row r="2" spans="1:11" ht="9" customHeight="1">
      <c r="A2" s="182" t="s">
        <v>1821</v>
      </c>
    </row>
    <row r="3" spans="1:11" ht="9" customHeight="1">
      <c r="A3" s="182" t="s">
        <v>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59563.968999999997</v>
      </c>
      <c r="J7" s="194">
        <v>61763.841999999997</v>
      </c>
      <c r="K7" s="194">
        <v>63323.337</v>
      </c>
    </row>
    <row r="8" spans="1:11" ht="12.75" customHeight="1">
      <c r="A8" s="192">
        <v>2</v>
      </c>
      <c r="B8" s="192" t="s">
        <v>15</v>
      </c>
      <c r="C8" s="192" t="s">
        <v>16</v>
      </c>
      <c r="D8" s="192" t="s">
        <v>13</v>
      </c>
      <c r="E8" s="192"/>
      <c r="F8" s="192" t="s">
        <v>17</v>
      </c>
      <c r="G8" s="192"/>
      <c r="H8" s="192" t="s">
        <v>18</v>
      </c>
      <c r="I8" s="195">
        <v>21249.94</v>
      </c>
      <c r="J8" s="195">
        <v>22003.14</v>
      </c>
      <c r="K8" s="195">
        <v>22586.169000000002</v>
      </c>
    </row>
    <row r="9" spans="1:11" ht="12.75" customHeight="1">
      <c r="A9" s="192">
        <v>3</v>
      </c>
      <c r="B9" s="192" t="s">
        <v>19</v>
      </c>
      <c r="C9" s="192" t="s">
        <v>20</v>
      </c>
      <c r="D9" s="192" t="s">
        <v>13</v>
      </c>
      <c r="E9" s="192"/>
      <c r="F9" s="192"/>
      <c r="G9" s="192" t="s">
        <v>21</v>
      </c>
      <c r="H9" s="192" t="s">
        <v>22</v>
      </c>
      <c r="I9" s="195">
        <v>6410.4589999999998</v>
      </c>
      <c r="J9" s="195">
        <v>6645.4219999999996</v>
      </c>
      <c r="K9" s="195">
        <v>6864.9579999999996</v>
      </c>
    </row>
    <row r="10" spans="1:11" ht="12.75" customHeight="1">
      <c r="A10" s="192">
        <v>4</v>
      </c>
      <c r="B10" s="192" t="s">
        <v>23</v>
      </c>
      <c r="C10" s="192" t="s">
        <v>24</v>
      </c>
      <c r="D10" s="192" t="s">
        <v>13</v>
      </c>
      <c r="E10" s="192"/>
      <c r="F10" s="192"/>
      <c r="G10" s="192" t="s">
        <v>21</v>
      </c>
      <c r="H10" s="192" t="s">
        <v>25</v>
      </c>
      <c r="I10" s="195">
        <v>1573.134</v>
      </c>
      <c r="J10" s="195">
        <v>1608.1110000000001</v>
      </c>
      <c r="K10" s="195">
        <v>1651.7560000000001</v>
      </c>
    </row>
    <row r="11" spans="1:11" ht="12.75" customHeight="1">
      <c r="A11" s="192">
        <v>5</v>
      </c>
      <c r="B11" s="192" t="s">
        <v>26</v>
      </c>
      <c r="C11" s="192" t="s">
        <v>27</v>
      </c>
      <c r="D11" s="192" t="s">
        <v>13</v>
      </c>
      <c r="E11" s="192"/>
      <c r="F11" s="192"/>
      <c r="G11" s="192" t="s">
        <v>21</v>
      </c>
      <c r="H11" s="192" t="s">
        <v>28</v>
      </c>
      <c r="I11" s="195">
        <v>2107.31</v>
      </c>
      <c r="J11" s="195">
        <v>2180.9189999999999</v>
      </c>
      <c r="K11" s="195">
        <v>2252.9870000000001</v>
      </c>
    </row>
    <row r="12" spans="1:11" ht="12.75" customHeight="1">
      <c r="A12" s="192">
        <v>6</v>
      </c>
      <c r="B12" s="192" t="s">
        <v>29</v>
      </c>
      <c r="C12" s="192" t="s">
        <v>30</v>
      </c>
      <c r="D12" s="192" t="s">
        <v>13</v>
      </c>
      <c r="E12" s="192"/>
      <c r="F12" s="192"/>
      <c r="G12" s="192" t="s">
        <v>21</v>
      </c>
      <c r="H12" s="192" t="s">
        <v>31</v>
      </c>
      <c r="I12" s="195">
        <v>1090.7850000000001</v>
      </c>
      <c r="J12" s="195">
        <v>1125.0070000000001</v>
      </c>
      <c r="K12" s="195">
        <v>1145.7180000000001</v>
      </c>
    </row>
    <row r="13" spans="1:11" ht="12.75" customHeight="1">
      <c r="A13" s="192">
        <v>7</v>
      </c>
      <c r="B13" s="192" t="s">
        <v>32</v>
      </c>
      <c r="C13" s="192" t="s">
        <v>33</v>
      </c>
      <c r="D13" s="192" t="s">
        <v>13</v>
      </c>
      <c r="E13" s="192"/>
      <c r="F13" s="192"/>
      <c r="G13" s="192" t="s">
        <v>21</v>
      </c>
      <c r="H13" s="192" t="s">
        <v>34</v>
      </c>
      <c r="I13" s="195">
        <v>2114.556</v>
      </c>
      <c r="J13" s="195">
        <v>2184.0169999999998</v>
      </c>
      <c r="K13" s="195">
        <v>2235.078</v>
      </c>
    </row>
    <row r="14" spans="1:11" ht="12.75" customHeight="1">
      <c r="A14" s="192">
        <v>8</v>
      </c>
      <c r="B14" s="192" t="s">
        <v>35</v>
      </c>
      <c r="C14" s="192" t="s">
        <v>36</v>
      </c>
      <c r="D14" s="192" t="s">
        <v>13</v>
      </c>
      <c r="E14" s="192"/>
      <c r="F14" s="192"/>
      <c r="G14" s="192" t="s">
        <v>21</v>
      </c>
      <c r="H14" s="192" t="s">
        <v>37</v>
      </c>
      <c r="I14" s="195">
        <v>1764.155</v>
      </c>
      <c r="J14" s="195">
        <v>1804.9559999999999</v>
      </c>
      <c r="K14" s="195">
        <v>1846.2439999999999</v>
      </c>
    </row>
    <row r="15" spans="1:11" ht="12.75" customHeight="1">
      <c r="A15" s="192">
        <v>9</v>
      </c>
      <c r="B15" s="192" t="s">
        <v>38</v>
      </c>
      <c r="C15" s="192" t="s">
        <v>39</v>
      </c>
      <c r="D15" s="192" t="s">
        <v>13</v>
      </c>
      <c r="E15" s="192"/>
      <c r="F15" s="192"/>
      <c r="G15" s="192" t="s">
        <v>21</v>
      </c>
      <c r="H15" s="192" t="s">
        <v>40</v>
      </c>
      <c r="I15" s="195">
        <v>975.24599999999998</v>
      </c>
      <c r="J15" s="195">
        <v>1010.698</v>
      </c>
      <c r="K15" s="195">
        <v>1047.8240000000001</v>
      </c>
    </row>
    <row r="16" spans="1:11" ht="12.75" customHeight="1">
      <c r="A16" s="192">
        <v>10</v>
      </c>
      <c r="B16" s="192" t="s">
        <v>41</v>
      </c>
      <c r="C16" s="192" t="s">
        <v>42</v>
      </c>
      <c r="D16" s="192" t="s">
        <v>13</v>
      </c>
      <c r="E16" s="192"/>
      <c r="F16" s="192"/>
      <c r="G16" s="192" t="s">
        <v>21</v>
      </c>
      <c r="H16" s="192" t="s">
        <v>43</v>
      </c>
      <c r="I16" s="195">
        <v>1015.3339999999999</v>
      </c>
      <c r="J16" s="195">
        <v>1054.009</v>
      </c>
      <c r="K16" s="195">
        <v>1076.116</v>
      </c>
    </row>
    <row r="17" spans="1:11" ht="12.75" customHeight="1">
      <c r="A17" s="192">
        <v>11</v>
      </c>
      <c r="B17" s="192" t="s">
        <v>44</v>
      </c>
      <c r="C17" s="192" t="s">
        <v>45</v>
      </c>
      <c r="D17" s="192" t="s">
        <v>13</v>
      </c>
      <c r="E17" s="192"/>
      <c r="F17" s="192"/>
      <c r="G17" s="192" t="s">
        <v>21</v>
      </c>
      <c r="H17" s="192" t="s">
        <v>46</v>
      </c>
      <c r="I17" s="195">
        <v>408.58499999999998</v>
      </c>
      <c r="J17" s="195">
        <v>427.02800000000002</v>
      </c>
      <c r="K17" s="195">
        <v>438.85</v>
      </c>
    </row>
    <row r="18" spans="1:11" ht="12.75" customHeight="1">
      <c r="A18" s="192">
        <v>12</v>
      </c>
      <c r="B18" s="192" t="s">
        <v>47</v>
      </c>
      <c r="C18" s="192" t="s">
        <v>48</v>
      </c>
      <c r="D18" s="192" t="s">
        <v>13</v>
      </c>
      <c r="E18" s="192"/>
      <c r="F18" s="192"/>
      <c r="G18" s="192" t="s">
        <v>21</v>
      </c>
      <c r="H18" s="192" t="s">
        <v>49</v>
      </c>
      <c r="I18" s="195">
        <v>805.88499999999999</v>
      </c>
      <c r="J18" s="195">
        <v>825.40599999999995</v>
      </c>
      <c r="K18" s="195">
        <v>846.19399999999996</v>
      </c>
    </row>
    <row r="19" spans="1:11" ht="12.75" customHeight="1">
      <c r="A19" s="192">
        <v>13</v>
      </c>
      <c r="B19" s="192" t="s">
        <v>50</v>
      </c>
      <c r="C19" s="192" t="s">
        <v>51</v>
      </c>
      <c r="D19" s="192" t="s">
        <v>13</v>
      </c>
      <c r="E19" s="192"/>
      <c r="F19" s="192"/>
      <c r="G19" s="192" t="s">
        <v>21</v>
      </c>
      <c r="H19" s="192" t="s">
        <v>52</v>
      </c>
      <c r="I19" s="195">
        <v>791.38599999999997</v>
      </c>
      <c r="J19" s="195">
        <v>848.96299999999997</v>
      </c>
      <c r="K19" s="195">
        <v>869.55</v>
      </c>
    </row>
    <row r="20" spans="1:11" ht="12.75" customHeight="1">
      <c r="A20" s="192">
        <v>14</v>
      </c>
      <c r="B20" s="192" t="s">
        <v>53</v>
      </c>
      <c r="C20" s="192" t="s">
        <v>54</v>
      </c>
      <c r="D20" s="192" t="s">
        <v>13</v>
      </c>
      <c r="E20" s="192"/>
      <c r="F20" s="192"/>
      <c r="G20" s="192" t="s">
        <v>21</v>
      </c>
      <c r="H20" s="192" t="s">
        <v>55</v>
      </c>
      <c r="I20" s="195">
        <v>550.75099999999998</v>
      </c>
      <c r="J20" s="195">
        <v>572.12699999999995</v>
      </c>
      <c r="K20" s="195">
        <v>586.95399999999995</v>
      </c>
    </row>
    <row r="21" spans="1:11" ht="12.75" customHeight="1">
      <c r="A21" s="192">
        <v>15</v>
      </c>
      <c r="B21" s="192" t="s">
        <v>56</v>
      </c>
      <c r="C21" s="192" t="s">
        <v>57</v>
      </c>
      <c r="D21" s="192" t="s">
        <v>13</v>
      </c>
      <c r="E21" s="192"/>
      <c r="F21" s="192"/>
      <c r="G21" s="192" t="s">
        <v>21</v>
      </c>
      <c r="H21" s="192" t="s">
        <v>58</v>
      </c>
      <c r="I21" s="195">
        <v>1642.355</v>
      </c>
      <c r="J21" s="195">
        <v>1716.4770000000001</v>
      </c>
      <c r="K21" s="195">
        <v>1723.94</v>
      </c>
    </row>
    <row r="22" spans="1:11" ht="12.75" customHeight="1">
      <c r="A22" s="192">
        <v>16</v>
      </c>
      <c r="B22" s="192" t="s">
        <v>59</v>
      </c>
      <c r="C22" s="192" t="s">
        <v>60</v>
      </c>
      <c r="D22" s="192" t="s">
        <v>13</v>
      </c>
      <c r="E22" s="192"/>
      <c r="F22" s="192" t="s">
        <v>17</v>
      </c>
      <c r="G22" s="192"/>
      <c r="H22" s="192" t="s">
        <v>61</v>
      </c>
      <c r="I22" s="195">
        <v>15598.963</v>
      </c>
      <c r="J22" s="195">
        <v>16160.359</v>
      </c>
      <c r="K22" s="195">
        <v>16556.883000000002</v>
      </c>
    </row>
    <row r="23" spans="1:11" ht="12.75" customHeight="1">
      <c r="A23" s="192">
        <v>17</v>
      </c>
      <c r="B23" s="192" t="s">
        <v>62</v>
      </c>
      <c r="C23" s="192" t="s">
        <v>63</v>
      </c>
      <c r="D23" s="192" t="s">
        <v>13</v>
      </c>
      <c r="E23" s="192"/>
      <c r="F23" s="192"/>
      <c r="G23" s="192" t="s">
        <v>21</v>
      </c>
      <c r="H23" s="192" t="s">
        <v>64</v>
      </c>
      <c r="I23" s="195">
        <v>505.54300000000001</v>
      </c>
      <c r="J23" s="195">
        <v>522.91800000000001</v>
      </c>
      <c r="K23" s="195">
        <v>508.18299999999999</v>
      </c>
    </row>
    <row r="24" spans="1:11" ht="12.75" customHeight="1">
      <c r="A24" s="192">
        <v>18</v>
      </c>
      <c r="B24" s="192" t="s">
        <v>65</v>
      </c>
      <c r="C24" s="192" t="s">
        <v>66</v>
      </c>
      <c r="D24" s="192" t="s">
        <v>13</v>
      </c>
      <c r="E24" s="192"/>
      <c r="F24" s="192"/>
      <c r="G24" s="192" t="s">
        <v>21</v>
      </c>
      <c r="H24" s="192" t="s">
        <v>67</v>
      </c>
      <c r="I24" s="195">
        <v>2965.0880000000002</v>
      </c>
      <c r="J24" s="195">
        <v>3044.8009999999999</v>
      </c>
      <c r="K24" s="195">
        <v>3103.6790000000001</v>
      </c>
    </row>
    <row r="25" spans="1:11" ht="12.75" customHeight="1">
      <c r="A25" s="192">
        <v>19</v>
      </c>
      <c r="B25" s="192" t="s">
        <v>68</v>
      </c>
      <c r="C25" s="192" t="s">
        <v>69</v>
      </c>
      <c r="D25" s="192" t="s">
        <v>13</v>
      </c>
      <c r="E25" s="192"/>
      <c r="F25" s="192"/>
      <c r="G25" s="192" t="s">
        <v>21</v>
      </c>
      <c r="H25" s="192" t="s">
        <v>70</v>
      </c>
      <c r="I25" s="195">
        <v>1732.63</v>
      </c>
      <c r="J25" s="195">
        <v>1801.903</v>
      </c>
      <c r="K25" s="195">
        <v>1852.2149999999999</v>
      </c>
    </row>
    <row r="26" spans="1:11" ht="12.75" customHeight="1">
      <c r="A26" s="192">
        <v>20</v>
      </c>
      <c r="B26" s="192" t="s">
        <v>71</v>
      </c>
      <c r="C26" s="192" t="s">
        <v>72</v>
      </c>
      <c r="D26" s="192" t="s">
        <v>13</v>
      </c>
      <c r="E26" s="192"/>
      <c r="F26" s="192"/>
      <c r="G26" s="192" t="s">
        <v>21</v>
      </c>
      <c r="H26" s="192" t="s">
        <v>73</v>
      </c>
      <c r="I26" s="195">
        <v>858.20100000000002</v>
      </c>
      <c r="J26" s="195">
        <v>882.4</v>
      </c>
      <c r="K26" s="195">
        <v>873.27300000000002</v>
      </c>
    </row>
    <row r="27" spans="1:11" ht="12.75" customHeight="1">
      <c r="A27" s="192">
        <v>21</v>
      </c>
      <c r="B27" s="192" t="s">
        <v>74</v>
      </c>
      <c r="C27" s="192" t="s">
        <v>75</v>
      </c>
      <c r="D27" s="192" t="s">
        <v>13</v>
      </c>
      <c r="E27" s="192"/>
      <c r="F27" s="192"/>
      <c r="G27" s="192" t="s">
        <v>21</v>
      </c>
      <c r="H27" s="192" t="s">
        <v>76</v>
      </c>
      <c r="I27" s="195">
        <v>1786.857</v>
      </c>
      <c r="J27" s="195">
        <v>1891.0360000000001</v>
      </c>
      <c r="K27" s="195">
        <v>1960.848</v>
      </c>
    </row>
    <row r="28" spans="1:11" ht="12.75" customHeight="1">
      <c r="A28" s="192">
        <v>22</v>
      </c>
      <c r="B28" s="192" t="s">
        <v>77</v>
      </c>
      <c r="C28" s="192" t="s">
        <v>78</v>
      </c>
      <c r="D28" s="192" t="s">
        <v>13</v>
      </c>
      <c r="E28" s="192"/>
      <c r="F28" s="192"/>
      <c r="G28" s="192" t="s">
        <v>21</v>
      </c>
      <c r="H28" s="192" t="s">
        <v>79</v>
      </c>
      <c r="I28" s="195">
        <v>2102.7669999999998</v>
      </c>
      <c r="J28" s="195">
        <v>2172.1280000000002</v>
      </c>
      <c r="K28" s="195">
        <v>2241.6819999999998</v>
      </c>
    </row>
    <row r="29" spans="1:11" ht="12.75" customHeight="1">
      <c r="A29" s="192">
        <v>23</v>
      </c>
      <c r="B29" s="192" t="s">
        <v>80</v>
      </c>
      <c r="C29" s="192" t="s">
        <v>81</v>
      </c>
      <c r="D29" s="192" t="s">
        <v>13</v>
      </c>
      <c r="E29" s="192"/>
      <c r="F29" s="192"/>
      <c r="G29" s="192" t="s">
        <v>21</v>
      </c>
      <c r="H29" s="192" t="s">
        <v>82</v>
      </c>
      <c r="I29" s="195">
        <v>913.06500000000005</v>
      </c>
      <c r="J29" s="195">
        <v>929.06700000000001</v>
      </c>
      <c r="K29" s="195">
        <v>926.36400000000003</v>
      </c>
    </row>
    <row r="30" spans="1:11" ht="12.75" customHeight="1">
      <c r="A30" s="192">
        <v>24</v>
      </c>
      <c r="B30" s="192" t="s">
        <v>83</v>
      </c>
      <c r="C30" s="192" t="s">
        <v>84</v>
      </c>
      <c r="D30" s="192" t="s">
        <v>13</v>
      </c>
      <c r="E30" s="192"/>
      <c r="F30" s="192"/>
      <c r="G30" s="192" t="s">
        <v>21</v>
      </c>
      <c r="H30" s="192" t="s">
        <v>85</v>
      </c>
      <c r="I30" s="195">
        <v>1993.4680000000001</v>
      </c>
      <c r="J30" s="195">
        <v>2056.201</v>
      </c>
      <c r="K30" s="195">
        <v>2150.4850000000001</v>
      </c>
    </row>
    <row r="31" spans="1:11" ht="12.75" customHeight="1">
      <c r="A31" s="192">
        <v>25</v>
      </c>
      <c r="B31" s="192" t="s">
        <v>86</v>
      </c>
      <c r="C31" s="192" t="s">
        <v>87</v>
      </c>
      <c r="D31" s="192" t="s">
        <v>13</v>
      </c>
      <c r="E31" s="192"/>
      <c r="F31" s="192"/>
      <c r="G31" s="192" t="s">
        <v>21</v>
      </c>
      <c r="H31" s="192" t="s">
        <v>88</v>
      </c>
      <c r="I31" s="195">
        <v>803.274</v>
      </c>
      <c r="J31" s="195">
        <v>840.35</v>
      </c>
      <c r="K31" s="195">
        <v>865.19600000000003</v>
      </c>
    </row>
    <row r="32" spans="1:11" ht="12.75" customHeight="1">
      <c r="A32" s="192">
        <v>26</v>
      </c>
      <c r="B32" s="192" t="s">
        <v>89</v>
      </c>
      <c r="C32" s="192" t="s">
        <v>90</v>
      </c>
      <c r="D32" s="192" t="s">
        <v>13</v>
      </c>
      <c r="E32" s="192"/>
      <c r="F32" s="192"/>
      <c r="G32" s="192" t="s">
        <v>21</v>
      </c>
      <c r="H32" s="192" t="s">
        <v>91</v>
      </c>
      <c r="I32" s="195">
        <v>802.11099999999999</v>
      </c>
      <c r="J32" s="195">
        <v>834.55200000000002</v>
      </c>
      <c r="K32" s="195">
        <v>860.52800000000002</v>
      </c>
    </row>
    <row r="33" spans="1:11" ht="12.75" customHeight="1">
      <c r="A33" s="192">
        <v>27</v>
      </c>
      <c r="B33" s="192" t="s">
        <v>92</v>
      </c>
      <c r="C33" s="192" t="s">
        <v>93</v>
      </c>
      <c r="D33" s="192" t="s">
        <v>13</v>
      </c>
      <c r="E33" s="192"/>
      <c r="F33" s="192"/>
      <c r="G33" s="192" t="s">
        <v>21</v>
      </c>
      <c r="H33" s="192" t="s">
        <v>94</v>
      </c>
      <c r="I33" s="195">
        <v>572.01599999999996</v>
      </c>
      <c r="J33" s="195">
        <v>594.303</v>
      </c>
      <c r="K33" s="195">
        <v>604.79700000000003</v>
      </c>
    </row>
    <row r="34" spans="1:11" ht="12.75" customHeight="1">
      <c r="A34" s="192">
        <v>28</v>
      </c>
      <c r="B34" s="192" t="s">
        <v>95</v>
      </c>
      <c r="C34" s="192" t="s">
        <v>96</v>
      </c>
      <c r="D34" s="192" t="s">
        <v>13</v>
      </c>
      <c r="E34" s="192"/>
      <c r="F34" s="192"/>
      <c r="G34" s="192" t="s">
        <v>21</v>
      </c>
      <c r="H34" s="192" t="s">
        <v>97</v>
      </c>
      <c r="I34" s="195">
        <v>563.94399999999996</v>
      </c>
      <c r="J34" s="195">
        <v>590.69899999999996</v>
      </c>
      <c r="K34" s="195">
        <v>609.63400000000001</v>
      </c>
    </row>
    <row r="35" spans="1:11" ht="12.75" customHeight="1">
      <c r="A35" s="192">
        <v>29</v>
      </c>
      <c r="B35" s="192" t="s">
        <v>98</v>
      </c>
      <c r="C35" s="192" t="s">
        <v>99</v>
      </c>
      <c r="D35" s="192" t="s">
        <v>13</v>
      </c>
      <c r="E35" s="192"/>
      <c r="F35" s="192" t="s">
        <v>17</v>
      </c>
      <c r="G35" s="192"/>
      <c r="H35" s="192" t="s">
        <v>100</v>
      </c>
      <c r="I35" s="195">
        <v>12067.239</v>
      </c>
      <c r="J35" s="195">
        <v>12513.049000000001</v>
      </c>
      <c r="K35" s="195">
        <v>12831.495000000001</v>
      </c>
    </row>
    <row r="36" spans="1:11" ht="12.75" customHeight="1">
      <c r="A36" s="192">
        <v>30</v>
      </c>
      <c r="B36" s="192" t="s">
        <v>101</v>
      </c>
      <c r="C36" s="192" t="s">
        <v>102</v>
      </c>
      <c r="D36" s="192" t="s">
        <v>13</v>
      </c>
      <c r="E36" s="192"/>
      <c r="F36" s="192"/>
      <c r="G36" s="192" t="s">
        <v>21</v>
      </c>
      <c r="H36" s="192" t="s">
        <v>103</v>
      </c>
      <c r="I36" s="195">
        <v>2489.8359999999998</v>
      </c>
      <c r="J36" s="195">
        <v>2586.9949999999999</v>
      </c>
      <c r="K36" s="195">
        <v>2696.1559999999999</v>
      </c>
    </row>
    <row r="37" spans="1:11" ht="12.75" customHeight="1">
      <c r="A37" s="192">
        <v>31</v>
      </c>
      <c r="B37" s="192" t="s">
        <v>104</v>
      </c>
      <c r="C37" s="192" t="s">
        <v>105</v>
      </c>
      <c r="D37" s="192" t="s">
        <v>13</v>
      </c>
      <c r="E37" s="192"/>
      <c r="F37" s="192"/>
      <c r="G37" s="192" t="s">
        <v>21</v>
      </c>
      <c r="H37" s="192" t="s">
        <v>106</v>
      </c>
      <c r="I37" s="195">
        <v>1103.895</v>
      </c>
      <c r="J37" s="195">
        <v>1143.9480000000001</v>
      </c>
      <c r="K37" s="195">
        <v>1149.7719999999999</v>
      </c>
    </row>
    <row r="38" spans="1:11" ht="12.75" customHeight="1">
      <c r="A38" s="192">
        <v>32</v>
      </c>
      <c r="B38" s="192" t="s">
        <v>107</v>
      </c>
      <c r="C38" s="192" t="s">
        <v>108</v>
      </c>
      <c r="D38" s="192" t="s">
        <v>13</v>
      </c>
      <c r="E38" s="192"/>
      <c r="F38" s="192"/>
      <c r="G38" s="192" t="s">
        <v>21</v>
      </c>
      <c r="H38" s="192" t="s">
        <v>109</v>
      </c>
      <c r="I38" s="195">
        <v>697.48599999999999</v>
      </c>
      <c r="J38" s="195">
        <v>719.03899999999999</v>
      </c>
      <c r="K38" s="195">
        <v>748.47199999999998</v>
      </c>
    </row>
    <row r="39" spans="1:11" ht="12.75" customHeight="1">
      <c r="A39" s="192">
        <v>33</v>
      </c>
      <c r="B39" s="192" t="s">
        <v>110</v>
      </c>
      <c r="C39" s="192" t="s">
        <v>111</v>
      </c>
      <c r="D39" s="192" t="s">
        <v>13</v>
      </c>
      <c r="E39" s="192"/>
      <c r="F39" s="192"/>
      <c r="G39" s="192" t="s">
        <v>21</v>
      </c>
      <c r="H39" s="192" t="s">
        <v>112</v>
      </c>
      <c r="I39" s="195">
        <v>2174.0430000000001</v>
      </c>
      <c r="J39" s="195">
        <v>2259.335</v>
      </c>
      <c r="K39" s="195">
        <v>2314.5700000000002</v>
      </c>
    </row>
    <row r="40" spans="1:11" ht="12.75" customHeight="1">
      <c r="A40" s="192">
        <v>34</v>
      </c>
      <c r="B40" s="192" t="s">
        <v>113</v>
      </c>
      <c r="C40" s="192" t="s">
        <v>114</v>
      </c>
      <c r="D40" s="192" t="s">
        <v>13</v>
      </c>
      <c r="E40" s="192"/>
      <c r="F40" s="192"/>
      <c r="G40" s="192" t="s">
        <v>21</v>
      </c>
      <c r="H40" s="192" t="s">
        <v>115</v>
      </c>
      <c r="I40" s="195">
        <v>651.66399999999999</v>
      </c>
      <c r="J40" s="195">
        <v>674.67700000000002</v>
      </c>
      <c r="K40" s="195">
        <v>695.99199999999996</v>
      </c>
    </row>
    <row r="41" spans="1:11" ht="12.75" customHeight="1">
      <c r="A41" s="192">
        <v>35</v>
      </c>
      <c r="B41" s="192" t="s">
        <v>116</v>
      </c>
      <c r="C41" s="192" t="s">
        <v>117</v>
      </c>
      <c r="D41" s="192" t="s">
        <v>13</v>
      </c>
      <c r="E41" s="192"/>
      <c r="F41" s="192"/>
      <c r="G41" s="192" t="s">
        <v>21</v>
      </c>
      <c r="H41" s="192" t="s">
        <v>118</v>
      </c>
      <c r="I41" s="195">
        <v>1079.5350000000001</v>
      </c>
      <c r="J41" s="195">
        <v>1124.7619999999999</v>
      </c>
      <c r="K41" s="195">
        <v>1155.598</v>
      </c>
    </row>
    <row r="42" spans="1:11" ht="12.75" customHeight="1">
      <c r="A42" s="192">
        <v>36</v>
      </c>
      <c r="B42" s="192" t="s">
        <v>119</v>
      </c>
      <c r="C42" s="192" t="s">
        <v>120</v>
      </c>
      <c r="D42" s="192" t="s">
        <v>13</v>
      </c>
      <c r="E42" s="192"/>
      <c r="F42" s="192"/>
      <c r="G42" s="192" t="s">
        <v>21</v>
      </c>
      <c r="H42" s="192" t="s">
        <v>121</v>
      </c>
      <c r="I42" s="195">
        <v>600.88699999999994</v>
      </c>
      <c r="J42" s="195">
        <v>619.78800000000001</v>
      </c>
      <c r="K42" s="195">
        <v>633.202</v>
      </c>
    </row>
    <row r="43" spans="1:11" ht="12.75" customHeight="1">
      <c r="A43" s="192">
        <v>37</v>
      </c>
      <c r="B43" s="192" t="s">
        <v>122</v>
      </c>
      <c r="C43" s="192" t="s">
        <v>123</v>
      </c>
      <c r="D43" s="192" t="s">
        <v>13</v>
      </c>
      <c r="E43" s="192"/>
      <c r="F43" s="192"/>
      <c r="G43" s="192" t="s">
        <v>21</v>
      </c>
      <c r="H43" s="192" t="s">
        <v>124</v>
      </c>
      <c r="I43" s="195">
        <v>1501.8330000000001</v>
      </c>
      <c r="J43" s="195">
        <v>1564.7270000000001</v>
      </c>
      <c r="K43" s="195">
        <v>1585.6469999999999</v>
      </c>
    </row>
    <row r="44" spans="1:11" ht="12.75" customHeight="1">
      <c r="A44" s="192">
        <v>38</v>
      </c>
      <c r="B44" s="192" t="s">
        <v>125</v>
      </c>
      <c r="C44" s="192" t="s">
        <v>126</v>
      </c>
      <c r="D44" s="192" t="s">
        <v>13</v>
      </c>
      <c r="E44" s="192"/>
      <c r="F44" s="192"/>
      <c r="G44" s="192" t="s">
        <v>21</v>
      </c>
      <c r="H44" s="192" t="s">
        <v>127</v>
      </c>
      <c r="I44" s="195">
        <v>1063.222</v>
      </c>
      <c r="J44" s="195">
        <v>1092.72</v>
      </c>
      <c r="K44" s="195">
        <v>1097.7329999999999</v>
      </c>
    </row>
    <row r="45" spans="1:11" ht="12.75" customHeight="1">
      <c r="A45" s="192">
        <v>39</v>
      </c>
      <c r="B45" s="192" t="s">
        <v>128</v>
      </c>
      <c r="C45" s="192" t="s">
        <v>129</v>
      </c>
      <c r="D45" s="192" t="s">
        <v>13</v>
      </c>
      <c r="E45" s="192"/>
      <c r="F45" s="192"/>
      <c r="G45" s="192" t="s">
        <v>21</v>
      </c>
      <c r="H45" s="192" t="s">
        <v>130</v>
      </c>
      <c r="I45" s="195">
        <v>704.83699999999999</v>
      </c>
      <c r="J45" s="195">
        <v>727.05899999999997</v>
      </c>
      <c r="K45" s="195">
        <v>754.35400000000004</v>
      </c>
    </row>
    <row r="46" spans="1:11" ht="12.75" customHeight="1">
      <c r="A46" s="192">
        <v>40</v>
      </c>
      <c r="B46" s="192" t="s">
        <v>131</v>
      </c>
      <c r="C46" s="192" t="s">
        <v>132</v>
      </c>
      <c r="D46" s="192" t="s">
        <v>13</v>
      </c>
      <c r="E46" s="192"/>
      <c r="F46" s="192" t="s">
        <v>17</v>
      </c>
      <c r="G46" s="192"/>
      <c r="H46" s="192" t="s">
        <v>133</v>
      </c>
      <c r="I46" s="195">
        <v>10647.826999999999</v>
      </c>
      <c r="J46" s="195">
        <v>11087.294</v>
      </c>
      <c r="K46" s="195">
        <v>11348.79</v>
      </c>
    </row>
    <row r="47" spans="1:11" ht="12.75" customHeight="1">
      <c r="A47" s="192">
        <v>41</v>
      </c>
      <c r="B47" s="192" t="s">
        <v>134</v>
      </c>
      <c r="C47" s="192" t="s">
        <v>135</v>
      </c>
      <c r="D47" s="192" t="s">
        <v>13</v>
      </c>
      <c r="E47" s="192"/>
      <c r="F47" s="192"/>
      <c r="G47" s="192" t="s">
        <v>21</v>
      </c>
      <c r="H47" s="192" t="s">
        <v>136</v>
      </c>
      <c r="I47" s="195">
        <v>1370.269</v>
      </c>
      <c r="J47" s="195">
        <v>1415.4110000000001</v>
      </c>
      <c r="K47" s="195">
        <v>1443.2670000000001</v>
      </c>
    </row>
    <row r="48" spans="1:11" ht="12.75" customHeight="1">
      <c r="A48" s="192">
        <v>42</v>
      </c>
      <c r="B48" s="192" t="s">
        <v>137</v>
      </c>
      <c r="C48" s="192" t="s">
        <v>138</v>
      </c>
      <c r="D48" s="192" t="s">
        <v>13</v>
      </c>
      <c r="E48" s="192"/>
      <c r="F48" s="192"/>
      <c r="G48" s="192" t="s">
        <v>21</v>
      </c>
      <c r="H48" s="192" t="s">
        <v>139</v>
      </c>
      <c r="I48" s="195">
        <v>1555.615</v>
      </c>
      <c r="J48" s="195">
        <v>1612.7629999999999</v>
      </c>
      <c r="K48" s="195">
        <v>1658.595</v>
      </c>
    </row>
    <row r="49" spans="1:11" ht="12.75" customHeight="1">
      <c r="A49" s="192">
        <v>43</v>
      </c>
      <c r="B49" s="192" t="s">
        <v>140</v>
      </c>
      <c r="C49" s="192" t="s">
        <v>141</v>
      </c>
      <c r="D49" s="192" t="s">
        <v>13</v>
      </c>
      <c r="E49" s="192"/>
      <c r="F49" s="192"/>
      <c r="G49" s="192" t="s">
        <v>21</v>
      </c>
      <c r="H49" s="192" t="s">
        <v>142</v>
      </c>
      <c r="I49" s="195">
        <v>836.88699999999994</v>
      </c>
      <c r="J49" s="195">
        <v>863.28800000000001</v>
      </c>
      <c r="K49" s="195">
        <v>878.48900000000003</v>
      </c>
    </row>
    <row r="50" spans="1:11" ht="12.75" customHeight="1">
      <c r="A50" s="192">
        <v>44</v>
      </c>
      <c r="B50" s="192" t="s">
        <v>143</v>
      </c>
      <c r="C50" s="192" t="s">
        <v>144</v>
      </c>
      <c r="D50" s="192" t="s">
        <v>13</v>
      </c>
      <c r="E50" s="192"/>
      <c r="F50" s="192"/>
      <c r="G50" s="192" t="s">
        <v>21</v>
      </c>
      <c r="H50" s="192" t="s">
        <v>145</v>
      </c>
      <c r="I50" s="195">
        <v>1570.778</v>
      </c>
      <c r="J50" s="195">
        <v>1640.366</v>
      </c>
      <c r="K50" s="195">
        <v>1628.9179999999999</v>
      </c>
    </row>
    <row r="51" spans="1:11" ht="12.75" customHeight="1">
      <c r="A51" s="192">
        <v>45</v>
      </c>
      <c r="B51" s="192" t="s">
        <v>146</v>
      </c>
      <c r="C51" s="192" t="s">
        <v>147</v>
      </c>
      <c r="D51" s="192" t="s">
        <v>13</v>
      </c>
      <c r="E51" s="192"/>
      <c r="F51" s="192"/>
      <c r="G51" s="192" t="s">
        <v>21</v>
      </c>
      <c r="H51" s="192" t="s">
        <v>148</v>
      </c>
      <c r="I51" s="195">
        <v>685.13199999999995</v>
      </c>
      <c r="J51" s="195">
        <v>706.71199999999999</v>
      </c>
      <c r="K51" s="195">
        <v>723.81600000000003</v>
      </c>
    </row>
    <row r="52" spans="1:11" ht="12.75" customHeight="1">
      <c r="A52" s="192">
        <v>46</v>
      </c>
      <c r="B52" s="192" t="s">
        <v>149</v>
      </c>
      <c r="C52" s="192" t="s">
        <v>150</v>
      </c>
      <c r="D52" s="192" t="s">
        <v>13</v>
      </c>
      <c r="E52" s="192"/>
      <c r="F52" s="192"/>
      <c r="G52" s="192" t="s">
        <v>21</v>
      </c>
      <c r="H52" s="192" t="s">
        <v>151</v>
      </c>
      <c r="I52" s="195">
        <v>1006.636</v>
      </c>
      <c r="J52" s="195">
        <v>1053.338</v>
      </c>
      <c r="K52" s="195">
        <v>1093.184</v>
      </c>
    </row>
    <row r="53" spans="1:11" ht="12.75" customHeight="1">
      <c r="A53" s="192">
        <v>47</v>
      </c>
      <c r="B53" s="192" t="s">
        <v>152</v>
      </c>
      <c r="C53" s="192" t="s">
        <v>153</v>
      </c>
      <c r="D53" s="192" t="s">
        <v>13</v>
      </c>
      <c r="E53" s="192"/>
      <c r="F53" s="192"/>
      <c r="G53" s="192" t="s">
        <v>21</v>
      </c>
      <c r="H53" s="192" t="s">
        <v>154</v>
      </c>
      <c r="I53" s="195">
        <v>1080.329</v>
      </c>
      <c r="J53" s="195">
        <v>1120.3979999999999</v>
      </c>
      <c r="K53" s="195">
        <v>1199.509</v>
      </c>
    </row>
    <row r="54" spans="1:11" ht="12.75" customHeight="1">
      <c r="A54" s="192">
        <v>48</v>
      </c>
      <c r="B54" s="192" t="s">
        <v>155</v>
      </c>
      <c r="C54" s="192" t="s">
        <v>156</v>
      </c>
      <c r="D54" s="192" t="s">
        <v>13</v>
      </c>
      <c r="E54" s="192"/>
      <c r="F54" s="192"/>
      <c r="G54" s="192" t="s">
        <v>21</v>
      </c>
      <c r="H54" s="192" t="s">
        <v>157</v>
      </c>
      <c r="I54" s="195">
        <v>1520.8140000000001</v>
      </c>
      <c r="J54" s="195">
        <v>1575.64</v>
      </c>
      <c r="K54" s="195">
        <v>1628.1479999999999</v>
      </c>
    </row>
    <row r="55" spans="1:11" ht="12.75" customHeight="1">
      <c r="A55" s="192">
        <v>49</v>
      </c>
      <c r="B55" s="192" t="s">
        <v>158</v>
      </c>
      <c r="C55" s="192" t="s">
        <v>159</v>
      </c>
      <c r="D55" s="192" t="s">
        <v>13</v>
      </c>
      <c r="E55" s="192"/>
      <c r="F55" s="192"/>
      <c r="G55" s="192" t="s">
        <v>21</v>
      </c>
      <c r="H55" s="192" t="s">
        <v>160</v>
      </c>
      <c r="I55" s="195">
        <v>1021.366</v>
      </c>
      <c r="J55" s="195">
        <v>1099.3779999999999</v>
      </c>
      <c r="K55" s="195">
        <v>1094.865</v>
      </c>
    </row>
    <row r="56" spans="1:11" s="180" customFormat="1" ht="24.75" customHeight="1">
      <c r="A56" s="192">
        <v>50</v>
      </c>
      <c r="B56" s="193" t="s">
        <v>161</v>
      </c>
      <c r="C56" s="193" t="s">
        <v>162</v>
      </c>
      <c r="D56" s="193" t="s">
        <v>163</v>
      </c>
      <c r="E56" s="192" t="s">
        <v>14</v>
      </c>
      <c r="F56" s="192"/>
      <c r="G56" s="192"/>
      <c r="H56" s="193" t="s">
        <v>1822</v>
      </c>
      <c r="I56" s="194">
        <v>72728.134999999995</v>
      </c>
      <c r="J56" s="194">
        <v>75384.188999999998</v>
      </c>
      <c r="K56" s="194">
        <v>77434.67</v>
      </c>
    </row>
    <row r="57" spans="1:11" ht="12.75" customHeight="1">
      <c r="A57" s="192">
        <v>51</v>
      </c>
      <c r="B57" s="192" t="s">
        <v>164</v>
      </c>
      <c r="C57" s="192" t="s">
        <v>165</v>
      </c>
      <c r="D57" s="192" t="s">
        <v>163</v>
      </c>
      <c r="E57" s="192"/>
      <c r="F57" s="192" t="s">
        <v>17</v>
      </c>
      <c r="G57" s="192"/>
      <c r="H57" s="192" t="s">
        <v>166</v>
      </c>
      <c r="I57" s="195">
        <v>28313.304</v>
      </c>
      <c r="J57" s="195">
        <v>28913.772000000001</v>
      </c>
      <c r="K57" s="195">
        <v>29800.534</v>
      </c>
    </row>
    <row r="58" spans="1:11" ht="12.75" customHeight="1">
      <c r="A58" s="192">
        <v>52</v>
      </c>
      <c r="B58" s="192" t="s">
        <v>167</v>
      </c>
      <c r="C58" s="192" t="s">
        <v>168</v>
      </c>
      <c r="D58" s="192" t="s">
        <v>163</v>
      </c>
      <c r="E58" s="192"/>
      <c r="F58" s="192"/>
      <c r="G58" s="192" t="s">
        <v>21</v>
      </c>
      <c r="H58" s="192" t="s">
        <v>169</v>
      </c>
      <c r="I58" s="195">
        <v>903.78599999999994</v>
      </c>
      <c r="J58" s="195">
        <v>928.798</v>
      </c>
      <c r="K58" s="195">
        <v>963.452</v>
      </c>
    </row>
    <row r="59" spans="1:11" ht="12.75" customHeight="1">
      <c r="A59" s="192">
        <v>53</v>
      </c>
      <c r="B59" s="192" t="s">
        <v>170</v>
      </c>
      <c r="C59" s="192" t="s">
        <v>171</v>
      </c>
      <c r="D59" s="192" t="s">
        <v>163</v>
      </c>
      <c r="E59" s="192"/>
      <c r="F59" s="192"/>
      <c r="G59" s="192" t="s">
        <v>21</v>
      </c>
      <c r="H59" s="192" t="s">
        <v>172</v>
      </c>
      <c r="I59" s="195">
        <v>13147.489</v>
      </c>
      <c r="J59" s="195">
        <v>13198.407999999999</v>
      </c>
      <c r="K59" s="195">
        <v>13524.857</v>
      </c>
    </row>
    <row r="60" spans="1:11" ht="12.75" customHeight="1">
      <c r="A60" s="192">
        <v>54</v>
      </c>
      <c r="B60" s="192" t="s">
        <v>173</v>
      </c>
      <c r="C60" s="192" t="s">
        <v>174</v>
      </c>
      <c r="D60" s="192" t="s">
        <v>163</v>
      </c>
      <c r="E60" s="192"/>
      <c r="F60" s="192"/>
      <c r="G60" s="192" t="s">
        <v>21</v>
      </c>
      <c r="H60" s="192" t="s">
        <v>175</v>
      </c>
      <c r="I60" s="195">
        <v>631.39200000000005</v>
      </c>
      <c r="J60" s="195">
        <v>621.50599999999997</v>
      </c>
      <c r="K60" s="195">
        <v>664.54100000000005</v>
      </c>
    </row>
    <row r="61" spans="1:11" ht="12.75" customHeight="1">
      <c r="A61" s="192">
        <v>55</v>
      </c>
      <c r="B61" s="192" t="s">
        <v>176</v>
      </c>
      <c r="C61" s="192" t="s">
        <v>177</v>
      </c>
      <c r="D61" s="192" t="s">
        <v>163</v>
      </c>
      <c r="E61" s="192"/>
      <c r="F61" s="192"/>
      <c r="G61" s="192" t="s">
        <v>21</v>
      </c>
      <c r="H61" s="192" t="s">
        <v>178</v>
      </c>
      <c r="I61" s="195">
        <v>465.738</v>
      </c>
      <c r="J61" s="195">
        <v>494.27100000000002</v>
      </c>
      <c r="K61" s="195">
        <v>507.471</v>
      </c>
    </row>
    <row r="62" spans="1:11" ht="12.75" customHeight="1">
      <c r="A62" s="192">
        <v>56</v>
      </c>
      <c r="B62" s="192" t="s">
        <v>179</v>
      </c>
      <c r="C62" s="192" t="s">
        <v>180</v>
      </c>
      <c r="D62" s="192" t="s">
        <v>163</v>
      </c>
      <c r="E62" s="192"/>
      <c r="F62" s="192"/>
      <c r="G62" s="192" t="s">
        <v>21</v>
      </c>
      <c r="H62" s="192" t="s">
        <v>181</v>
      </c>
      <c r="I62" s="195">
        <v>724.04100000000005</v>
      </c>
      <c r="J62" s="195">
        <v>705.74599999999998</v>
      </c>
      <c r="K62" s="195">
        <v>720.68499999999995</v>
      </c>
    </row>
    <row r="63" spans="1:11" ht="12.75" customHeight="1">
      <c r="A63" s="192">
        <v>57</v>
      </c>
      <c r="B63" s="192" t="s">
        <v>182</v>
      </c>
      <c r="C63" s="192" t="s">
        <v>183</v>
      </c>
      <c r="D63" s="192" t="s">
        <v>163</v>
      </c>
      <c r="E63" s="192"/>
      <c r="F63" s="192"/>
      <c r="G63" s="192" t="s">
        <v>21</v>
      </c>
      <c r="H63" s="192" t="s">
        <v>184</v>
      </c>
      <c r="I63" s="195">
        <v>567.16200000000003</v>
      </c>
      <c r="J63" s="195">
        <v>582.87699999999995</v>
      </c>
      <c r="K63" s="195">
        <v>574.86900000000003</v>
      </c>
    </row>
    <row r="64" spans="1:11" ht="12.75" customHeight="1">
      <c r="A64" s="192">
        <v>58</v>
      </c>
      <c r="B64" s="192" t="s">
        <v>185</v>
      </c>
      <c r="C64" s="192" t="s">
        <v>186</v>
      </c>
      <c r="D64" s="192" t="s">
        <v>163</v>
      </c>
      <c r="E64" s="192"/>
      <c r="F64" s="192"/>
      <c r="G64" s="192" t="s">
        <v>21</v>
      </c>
      <c r="H64" s="192" t="s">
        <v>187</v>
      </c>
      <c r="I64" s="195">
        <v>542.07500000000005</v>
      </c>
      <c r="J64" s="195">
        <v>579.32100000000003</v>
      </c>
      <c r="K64" s="195">
        <v>604.03899999999999</v>
      </c>
    </row>
    <row r="65" spans="1:11" ht="12.75" customHeight="1">
      <c r="A65" s="192">
        <v>59</v>
      </c>
      <c r="B65" s="192" t="s">
        <v>188</v>
      </c>
      <c r="C65" s="192" t="s">
        <v>189</v>
      </c>
      <c r="D65" s="192" t="s">
        <v>163</v>
      </c>
      <c r="E65" s="192"/>
      <c r="F65" s="192"/>
      <c r="G65" s="192" t="s">
        <v>21</v>
      </c>
      <c r="H65" s="192" t="s">
        <v>190</v>
      </c>
      <c r="I65" s="195">
        <v>469.81599999999997</v>
      </c>
      <c r="J65" s="195">
        <v>512.303</v>
      </c>
      <c r="K65" s="195">
        <v>538.57299999999998</v>
      </c>
    </row>
    <row r="66" spans="1:11" ht="12.75" customHeight="1">
      <c r="A66" s="192">
        <v>60</v>
      </c>
      <c r="B66" s="192" t="s">
        <v>191</v>
      </c>
      <c r="C66" s="192" t="s">
        <v>192</v>
      </c>
      <c r="D66" s="192" t="s">
        <v>163</v>
      </c>
      <c r="E66" s="192"/>
      <c r="F66" s="192"/>
      <c r="G66" s="192" t="s">
        <v>21</v>
      </c>
      <c r="H66" s="192" t="s">
        <v>193</v>
      </c>
      <c r="I66" s="195">
        <v>468.66</v>
      </c>
      <c r="J66" s="195">
        <v>500.19200000000001</v>
      </c>
      <c r="K66" s="195">
        <v>512.91200000000003</v>
      </c>
    </row>
    <row r="67" spans="1:11" ht="12.75" customHeight="1">
      <c r="A67" s="192">
        <v>61</v>
      </c>
      <c r="B67" s="192" t="s">
        <v>194</v>
      </c>
      <c r="C67" s="192" t="s">
        <v>195</v>
      </c>
      <c r="D67" s="192" t="s">
        <v>163</v>
      </c>
      <c r="E67" s="192"/>
      <c r="F67" s="192"/>
      <c r="G67" s="192" t="s">
        <v>21</v>
      </c>
      <c r="H67" s="192" t="s">
        <v>196</v>
      </c>
      <c r="I67" s="195">
        <v>570.13499999999999</v>
      </c>
      <c r="J67" s="195">
        <v>560.98500000000001</v>
      </c>
      <c r="K67" s="195">
        <v>583.98099999999999</v>
      </c>
    </row>
    <row r="68" spans="1:11" ht="12.75" customHeight="1">
      <c r="A68" s="192">
        <v>62</v>
      </c>
      <c r="B68" s="192" t="s">
        <v>197</v>
      </c>
      <c r="C68" s="192" t="s">
        <v>198</v>
      </c>
      <c r="D68" s="192" t="s">
        <v>163</v>
      </c>
      <c r="E68" s="192"/>
      <c r="F68" s="192"/>
      <c r="G68" s="192" t="s">
        <v>21</v>
      </c>
      <c r="H68" s="192" t="s">
        <v>199</v>
      </c>
      <c r="I68" s="195">
        <v>783.83600000000001</v>
      </c>
      <c r="J68" s="195">
        <v>795.33</v>
      </c>
      <c r="K68" s="195">
        <v>832.053</v>
      </c>
    </row>
    <row r="69" spans="1:11" ht="12.75" customHeight="1">
      <c r="A69" s="192">
        <v>63</v>
      </c>
      <c r="B69" s="192" t="s">
        <v>200</v>
      </c>
      <c r="C69" s="192" t="s">
        <v>201</v>
      </c>
      <c r="D69" s="192" t="s">
        <v>163</v>
      </c>
      <c r="E69" s="192"/>
      <c r="F69" s="192"/>
      <c r="G69" s="192" t="s">
        <v>21</v>
      </c>
      <c r="H69" s="192" t="s">
        <v>202</v>
      </c>
      <c r="I69" s="195">
        <v>792.81500000000005</v>
      </c>
      <c r="J69" s="195">
        <v>811.13099999999997</v>
      </c>
      <c r="K69" s="195">
        <v>849.00599999999997</v>
      </c>
    </row>
    <row r="70" spans="1:11" ht="12.75" customHeight="1">
      <c r="A70" s="192">
        <v>64</v>
      </c>
      <c r="B70" s="192" t="s">
        <v>203</v>
      </c>
      <c r="C70" s="192" t="s">
        <v>204</v>
      </c>
      <c r="D70" s="192" t="s">
        <v>163</v>
      </c>
      <c r="E70" s="192"/>
      <c r="F70" s="192"/>
      <c r="G70" s="192" t="s">
        <v>21</v>
      </c>
      <c r="H70" s="192" t="s">
        <v>205</v>
      </c>
      <c r="I70" s="195">
        <v>624.93200000000002</v>
      </c>
      <c r="J70" s="195">
        <v>651.41</v>
      </c>
      <c r="K70" s="195">
        <v>704.90700000000004</v>
      </c>
    </row>
    <row r="71" spans="1:11" ht="12.75" customHeight="1">
      <c r="A71" s="192">
        <v>65</v>
      </c>
      <c r="B71" s="192" t="s">
        <v>206</v>
      </c>
      <c r="C71" s="192" t="s">
        <v>207</v>
      </c>
      <c r="D71" s="192" t="s">
        <v>163</v>
      </c>
      <c r="E71" s="192"/>
      <c r="F71" s="192"/>
      <c r="G71" s="192" t="s">
        <v>21</v>
      </c>
      <c r="H71" s="192" t="s">
        <v>208</v>
      </c>
      <c r="I71" s="195">
        <v>720.52599999999995</v>
      </c>
      <c r="J71" s="195">
        <v>672.66200000000003</v>
      </c>
      <c r="K71" s="195">
        <v>707.65899999999999</v>
      </c>
    </row>
    <row r="72" spans="1:11" ht="12.75" customHeight="1">
      <c r="A72" s="192">
        <v>66</v>
      </c>
      <c r="B72" s="192" t="s">
        <v>209</v>
      </c>
      <c r="C72" s="192" t="s">
        <v>210</v>
      </c>
      <c r="D72" s="192" t="s">
        <v>163</v>
      </c>
      <c r="E72" s="192"/>
      <c r="F72" s="192"/>
      <c r="G72" s="192" t="s">
        <v>21</v>
      </c>
      <c r="H72" s="192" t="s">
        <v>211</v>
      </c>
      <c r="I72" s="195">
        <v>524.05100000000004</v>
      </c>
      <c r="J72" s="195">
        <v>540.625</v>
      </c>
      <c r="K72" s="195">
        <v>548.25699999999995</v>
      </c>
    </row>
    <row r="73" spans="1:11" ht="12.75" customHeight="1">
      <c r="A73" s="192">
        <v>67</v>
      </c>
      <c r="B73" s="192" t="s">
        <v>212</v>
      </c>
      <c r="C73" s="192" t="s">
        <v>213</v>
      </c>
      <c r="D73" s="192" t="s">
        <v>163</v>
      </c>
      <c r="E73" s="192"/>
      <c r="F73" s="192"/>
      <c r="G73" s="192" t="s">
        <v>21</v>
      </c>
      <c r="H73" s="192" t="s">
        <v>214</v>
      </c>
      <c r="I73" s="195">
        <v>460.39800000000002</v>
      </c>
      <c r="J73" s="195">
        <v>482.471</v>
      </c>
      <c r="K73" s="195">
        <v>498.375</v>
      </c>
    </row>
    <row r="74" spans="1:11" ht="12.75" customHeight="1">
      <c r="A74" s="192">
        <v>68</v>
      </c>
      <c r="B74" s="192" t="s">
        <v>215</v>
      </c>
      <c r="C74" s="192" t="s">
        <v>216</v>
      </c>
      <c r="D74" s="192" t="s">
        <v>163</v>
      </c>
      <c r="E74" s="192"/>
      <c r="F74" s="192"/>
      <c r="G74" s="192" t="s">
        <v>21</v>
      </c>
      <c r="H74" s="192" t="s">
        <v>217</v>
      </c>
      <c r="I74" s="195">
        <v>1686.383</v>
      </c>
      <c r="J74" s="195">
        <v>1804.126</v>
      </c>
      <c r="K74" s="195">
        <v>1880.8889999999999</v>
      </c>
    </row>
    <row r="75" spans="1:11" ht="12.75" customHeight="1">
      <c r="A75" s="192">
        <v>69</v>
      </c>
      <c r="B75" s="192" t="s">
        <v>218</v>
      </c>
      <c r="C75" s="192" t="s">
        <v>219</v>
      </c>
      <c r="D75" s="192" t="s">
        <v>163</v>
      </c>
      <c r="E75" s="192"/>
      <c r="F75" s="192"/>
      <c r="G75" s="192" t="s">
        <v>21</v>
      </c>
      <c r="H75" s="192" t="s">
        <v>220</v>
      </c>
      <c r="I75" s="195">
        <v>453.03899999999999</v>
      </c>
      <c r="J75" s="195">
        <v>476.81099999999998</v>
      </c>
      <c r="K75" s="195">
        <v>494.74099999999999</v>
      </c>
    </row>
    <row r="76" spans="1:11" ht="12.75" customHeight="1">
      <c r="A76" s="192">
        <v>70</v>
      </c>
      <c r="B76" s="192" t="s">
        <v>221</v>
      </c>
      <c r="C76" s="192" t="s">
        <v>222</v>
      </c>
      <c r="D76" s="192" t="s">
        <v>163</v>
      </c>
      <c r="E76" s="192"/>
      <c r="F76" s="192"/>
      <c r="G76" s="192" t="s">
        <v>21</v>
      </c>
      <c r="H76" s="192" t="s">
        <v>223</v>
      </c>
      <c r="I76" s="195">
        <v>474.57400000000001</v>
      </c>
      <c r="J76" s="195">
        <v>492.78100000000001</v>
      </c>
      <c r="K76" s="195">
        <v>511.84699999999998</v>
      </c>
    </row>
    <row r="77" spans="1:11" ht="12.75" customHeight="1">
      <c r="A77" s="192">
        <v>71</v>
      </c>
      <c r="B77" s="192" t="s">
        <v>224</v>
      </c>
      <c r="C77" s="192" t="s">
        <v>225</v>
      </c>
      <c r="D77" s="192" t="s">
        <v>163</v>
      </c>
      <c r="E77" s="192"/>
      <c r="F77" s="192"/>
      <c r="G77" s="192" t="s">
        <v>21</v>
      </c>
      <c r="H77" s="192" t="s">
        <v>226</v>
      </c>
      <c r="I77" s="195">
        <v>1147.144</v>
      </c>
      <c r="J77" s="195">
        <v>1196.6869999999999</v>
      </c>
      <c r="K77" s="195">
        <v>1206.4860000000001</v>
      </c>
    </row>
    <row r="78" spans="1:11" ht="12.75" customHeight="1">
      <c r="A78" s="192">
        <v>72</v>
      </c>
      <c r="B78" s="192" t="s">
        <v>227</v>
      </c>
      <c r="C78" s="192" t="s">
        <v>228</v>
      </c>
      <c r="D78" s="192" t="s">
        <v>163</v>
      </c>
      <c r="E78" s="192"/>
      <c r="F78" s="192"/>
      <c r="G78" s="192" t="s">
        <v>21</v>
      </c>
      <c r="H78" s="192" t="s">
        <v>229</v>
      </c>
      <c r="I78" s="195">
        <v>719.36099999999999</v>
      </c>
      <c r="J78" s="195">
        <v>798.9</v>
      </c>
      <c r="K78" s="195">
        <v>830.35</v>
      </c>
    </row>
    <row r="79" spans="1:11" ht="12.75" customHeight="1">
      <c r="A79" s="192">
        <v>73</v>
      </c>
      <c r="B79" s="192" t="s">
        <v>230</v>
      </c>
      <c r="C79" s="192" t="s">
        <v>231</v>
      </c>
      <c r="D79" s="192" t="s">
        <v>163</v>
      </c>
      <c r="E79" s="192"/>
      <c r="F79" s="192"/>
      <c r="G79" s="192" t="s">
        <v>21</v>
      </c>
      <c r="H79" s="192" t="s">
        <v>232</v>
      </c>
      <c r="I79" s="195">
        <v>824.63400000000001</v>
      </c>
      <c r="J79" s="195">
        <v>863.74300000000005</v>
      </c>
      <c r="K79" s="195">
        <v>877.93600000000004</v>
      </c>
    </row>
    <row r="80" spans="1:11" ht="12.75" customHeight="1">
      <c r="A80" s="192">
        <v>74</v>
      </c>
      <c r="B80" s="192" t="s">
        <v>233</v>
      </c>
      <c r="C80" s="192" t="s">
        <v>234</v>
      </c>
      <c r="D80" s="192" t="s">
        <v>163</v>
      </c>
      <c r="E80" s="192"/>
      <c r="F80" s="192"/>
      <c r="G80" s="192" t="s">
        <v>21</v>
      </c>
      <c r="H80" s="192" t="s">
        <v>235</v>
      </c>
      <c r="I80" s="195">
        <v>611.31700000000001</v>
      </c>
      <c r="J80" s="195">
        <v>642.68799999999999</v>
      </c>
      <c r="K80" s="195">
        <v>662.64800000000002</v>
      </c>
    </row>
    <row r="81" spans="1:11" ht="12.75" customHeight="1">
      <c r="A81" s="192">
        <v>75</v>
      </c>
      <c r="B81" s="192" t="s">
        <v>236</v>
      </c>
      <c r="C81" s="192" t="s">
        <v>237</v>
      </c>
      <c r="D81" s="192" t="s">
        <v>163</v>
      </c>
      <c r="E81" s="192"/>
      <c r="F81" s="192" t="s">
        <v>17</v>
      </c>
      <c r="G81" s="192"/>
      <c r="H81" s="192" t="s">
        <v>238</v>
      </c>
      <c r="I81" s="195">
        <v>5967.5330000000004</v>
      </c>
      <c r="J81" s="195">
        <v>6219.6850000000004</v>
      </c>
      <c r="K81" s="195">
        <v>6382.0379999999996</v>
      </c>
    </row>
    <row r="82" spans="1:11" ht="12.75" customHeight="1">
      <c r="A82" s="192">
        <v>76</v>
      </c>
      <c r="B82" s="192" t="s">
        <v>239</v>
      </c>
      <c r="C82" s="192" t="s">
        <v>240</v>
      </c>
      <c r="D82" s="192" t="s">
        <v>163</v>
      </c>
      <c r="E82" s="192"/>
      <c r="F82" s="192"/>
      <c r="G82" s="192" t="s">
        <v>21</v>
      </c>
      <c r="H82" s="192" t="s">
        <v>241</v>
      </c>
      <c r="I82" s="195">
        <v>815.96299999999997</v>
      </c>
      <c r="J82" s="195">
        <v>791.73099999999999</v>
      </c>
      <c r="K82" s="195">
        <v>808.83600000000001</v>
      </c>
    </row>
    <row r="83" spans="1:11" ht="12.75" customHeight="1">
      <c r="A83" s="192">
        <v>77</v>
      </c>
      <c r="B83" s="192" t="s">
        <v>242</v>
      </c>
      <c r="C83" s="192" t="s">
        <v>243</v>
      </c>
      <c r="D83" s="192" t="s">
        <v>163</v>
      </c>
      <c r="E83" s="192"/>
      <c r="F83" s="192"/>
      <c r="G83" s="192" t="s">
        <v>21</v>
      </c>
      <c r="H83" s="192" t="s">
        <v>244</v>
      </c>
      <c r="I83" s="195">
        <v>652.14400000000001</v>
      </c>
      <c r="J83" s="195">
        <v>665.54100000000005</v>
      </c>
      <c r="K83" s="195">
        <v>682.71699999999998</v>
      </c>
    </row>
    <row r="84" spans="1:11" ht="12.75" customHeight="1">
      <c r="A84" s="192">
        <v>78</v>
      </c>
      <c r="B84" s="192" t="s">
        <v>245</v>
      </c>
      <c r="C84" s="192" t="s">
        <v>246</v>
      </c>
      <c r="D84" s="192" t="s">
        <v>163</v>
      </c>
      <c r="E84" s="192"/>
      <c r="F84" s="192"/>
      <c r="G84" s="192" t="s">
        <v>21</v>
      </c>
      <c r="H84" s="192" t="s">
        <v>247</v>
      </c>
      <c r="I84" s="195">
        <v>447.12</v>
      </c>
      <c r="J84" s="195">
        <v>443.56099999999998</v>
      </c>
      <c r="K84" s="195">
        <v>464.279</v>
      </c>
    </row>
    <row r="85" spans="1:11" ht="12.75" customHeight="1">
      <c r="A85" s="192">
        <v>79</v>
      </c>
      <c r="B85" s="192" t="s">
        <v>248</v>
      </c>
      <c r="C85" s="192" t="s">
        <v>249</v>
      </c>
      <c r="D85" s="192" t="s">
        <v>163</v>
      </c>
      <c r="E85" s="192"/>
      <c r="F85" s="192"/>
      <c r="G85" s="192" t="s">
        <v>21</v>
      </c>
      <c r="H85" s="192" t="s">
        <v>250</v>
      </c>
      <c r="I85" s="195">
        <v>629.20299999999997</v>
      </c>
      <c r="J85" s="195">
        <v>634.70500000000004</v>
      </c>
      <c r="K85" s="195">
        <v>648.15800000000002</v>
      </c>
    </row>
    <row r="86" spans="1:11" ht="12.75" customHeight="1">
      <c r="A86" s="192">
        <v>80</v>
      </c>
      <c r="B86" s="192" t="s">
        <v>251</v>
      </c>
      <c r="C86" s="192" t="s">
        <v>252</v>
      </c>
      <c r="D86" s="192" t="s">
        <v>163</v>
      </c>
      <c r="E86" s="192"/>
      <c r="F86" s="192"/>
      <c r="G86" s="192" t="s">
        <v>21</v>
      </c>
      <c r="H86" s="192" t="s">
        <v>253</v>
      </c>
      <c r="I86" s="195">
        <v>371.83300000000003</v>
      </c>
      <c r="J86" s="195">
        <v>397.31400000000002</v>
      </c>
      <c r="K86" s="195">
        <v>396.767</v>
      </c>
    </row>
    <row r="87" spans="1:11" ht="12.75" customHeight="1">
      <c r="A87" s="192">
        <v>81</v>
      </c>
      <c r="B87" s="192" t="s">
        <v>254</v>
      </c>
      <c r="C87" s="192" t="s">
        <v>255</v>
      </c>
      <c r="D87" s="192" t="s">
        <v>163</v>
      </c>
      <c r="E87" s="192"/>
      <c r="F87" s="192"/>
      <c r="G87" s="192" t="s">
        <v>21</v>
      </c>
      <c r="H87" s="192" t="s">
        <v>256</v>
      </c>
      <c r="I87" s="195">
        <v>431.32</v>
      </c>
      <c r="J87" s="195">
        <v>472.28399999999999</v>
      </c>
      <c r="K87" s="195">
        <v>493.37099999999998</v>
      </c>
    </row>
    <row r="88" spans="1:11" ht="12.75" customHeight="1">
      <c r="A88" s="192">
        <v>82</v>
      </c>
      <c r="B88" s="192" t="s">
        <v>257</v>
      </c>
      <c r="C88" s="192" t="s">
        <v>258</v>
      </c>
      <c r="D88" s="192" t="s">
        <v>163</v>
      </c>
      <c r="E88" s="192"/>
      <c r="F88" s="192"/>
      <c r="G88" s="192" t="s">
        <v>21</v>
      </c>
      <c r="H88" s="192" t="s">
        <v>259</v>
      </c>
      <c r="I88" s="195">
        <v>343.40800000000002</v>
      </c>
      <c r="J88" s="195">
        <v>395.44900000000001</v>
      </c>
      <c r="K88" s="195">
        <v>416.87200000000001</v>
      </c>
    </row>
    <row r="89" spans="1:11" ht="12.75" customHeight="1">
      <c r="A89" s="192">
        <v>83</v>
      </c>
      <c r="B89" s="192" t="s">
        <v>260</v>
      </c>
      <c r="C89" s="192" t="s">
        <v>261</v>
      </c>
      <c r="D89" s="192" t="s">
        <v>163</v>
      </c>
      <c r="E89" s="192"/>
      <c r="F89" s="192"/>
      <c r="G89" s="192" t="s">
        <v>21</v>
      </c>
      <c r="H89" s="192" t="s">
        <v>262</v>
      </c>
      <c r="I89" s="195">
        <v>729.29899999999998</v>
      </c>
      <c r="J89" s="195">
        <v>776.12400000000002</v>
      </c>
      <c r="K89" s="195">
        <v>789.86500000000001</v>
      </c>
    </row>
    <row r="90" spans="1:11" ht="12.75" customHeight="1">
      <c r="A90" s="192">
        <v>84</v>
      </c>
      <c r="B90" s="192" t="s">
        <v>263</v>
      </c>
      <c r="C90" s="192" t="s">
        <v>264</v>
      </c>
      <c r="D90" s="192" t="s">
        <v>163</v>
      </c>
      <c r="E90" s="192"/>
      <c r="F90" s="192"/>
      <c r="G90" s="192" t="s">
        <v>21</v>
      </c>
      <c r="H90" s="192" t="s">
        <v>265</v>
      </c>
      <c r="I90" s="195">
        <v>382.02499999999998</v>
      </c>
      <c r="J90" s="195">
        <v>389.75099999999998</v>
      </c>
      <c r="K90" s="195">
        <v>387.15699999999998</v>
      </c>
    </row>
    <row r="91" spans="1:11" ht="12.75" customHeight="1">
      <c r="A91" s="192">
        <v>85</v>
      </c>
      <c r="B91" s="192" t="s">
        <v>266</v>
      </c>
      <c r="C91" s="192" t="s">
        <v>267</v>
      </c>
      <c r="D91" s="192" t="s">
        <v>163</v>
      </c>
      <c r="E91" s="192"/>
      <c r="F91" s="192"/>
      <c r="G91" s="192" t="s">
        <v>21</v>
      </c>
      <c r="H91" s="192" t="s">
        <v>268</v>
      </c>
      <c r="I91" s="195">
        <v>483.71600000000001</v>
      </c>
      <c r="J91" s="195">
        <v>528.43499999999995</v>
      </c>
      <c r="K91" s="195">
        <v>542.18600000000004</v>
      </c>
    </row>
    <row r="92" spans="1:11" ht="12.75" customHeight="1">
      <c r="A92" s="192">
        <v>86</v>
      </c>
      <c r="B92" s="192" t="s">
        <v>269</v>
      </c>
      <c r="C92" s="192" t="s">
        <v>270</v>
      </c>
      <c r="D92" s="192" t="s">
        <v>163</v>
      </c>
      <c r="E92" s="192"/>
      <c r="F92" s="192"/>
      <c r="G92" s="192" t="s">
        <v>21</v>
      </c>
      <c r="H92" s="192" t="s">
        <v>271</v>
      </c>
      <c r="I92" s="195">
        <v>356.048</v>
      </c>
      <c r="J92" s="195">
        <v>374.75400000000002</v>
      </c>
      <c r="K92" s="195">
        <v>394.93200000000002</v>
      </c>
    </row>
    <row r="93" spans="1:11" ht="12.75" customHeight="1">
      <c r="A93" s="192">
        <v>87</v>
      </c>
      <c r="B93" s="192" t="s">
        <v>272</v>
      </c>
      <c r="C93" s="192" t="s">
        <v>273</v>
      </c>
      <c r="D93" s="192" t="s">
        <v>163</v>
      </c>
      <c r="E93" s="192"/>
      <c r="F93" s="192"/>
      <c r="G93" s="192" t="s">
        <v>21</v>
      </c>
      <c r="H93" s="192" t="s">
        <v>274</v>
      </c>
      <c r="I93" s="195">
        <v>325.45400000000001</v>
      </c>
      <c r="J93" s="195">
        <v>350.036</v>
      </c>
      <c r="K93" s="195">
        <v>356.89800000000002</v>
      </c>
    </row>
    <row r="94" spans="1:11" ht="12.75" customHeight="1">
      <c r="A94" s="192">
        <v>88</v>
      </c>
      <c r="B94" s="192" t="s">
        <v>275</v>
      </c>
      <c r="C94" s="192" t="s">
        <v>276</v>
      </c>
      <c r="D94" s="192" t="s">
        <v>163</v>
      </c>
      <c r="E94" s="192"/>
      <c r="F94" s="192" t="s">
        <v>17</v>
      </c>
      <c r="G94" s="192"/>
      <c r="H94" s="192" t="s">
        <v>277</v>
      </c>
      <c r="I94" s="195">
        <v>5962.6009999999997</v>
      </c>
      <c r="J94" s="195">
        <v>6190.5860000000002</v>
      </c>
      <c r="K94" s="195">
        <v>6244.8860000000004</v>
      </c>
    </row>
    <row r="95" spans="1:11" ht="12.75" customHeight="1">
      <c r="A95" s="192">
        <v>89</v>
      </c>
      <c r="B95" s="192" t="s">
        <v>278</v>
      </c>
      <c r="C95" s="192" t="s">
        <v>279</v>
      </c>
      <c r="D95" s="192" t="s">
        <v>163</v>
      </c>
      <c r="E95" s="192"/>
      <c r="F95" s="192"/>
      <c r="G95" s="192" t="s">
        <v>21</v>
      </c>
      <c r="H95" s="192" t="s">
        <v>280</v>
      </c>
      <c r="I95" s="195">
        <v>452.77499999999998</v>
      </c>
      <c r="J95" s="195">
        <v>427.04399999999998</v>
      </c>
      <c r="K95" s="195">
        <v>399.00099999999998</v>
      </c>
    </row>
    <row r="96" spans="1:11" ht="12.75" customHeight="1">
      <c r="A96" s="192">
        <v>90</v>
      </c>
      <c r="B96" s="192" t="s">
        <v>281</v>
      </c>
      <c r="C96" s="192" t="s">
        <v>282</v>
      </c>
      <c r="D96" s="192" t="s">
        <v>163</v>
      </c>
      <c r="E96" s="192"/>
      <c r="F96" s="192"/>
      <c r="G96" s="192" t="s">
        <v>21</v>
      </c>
      <c r="H96" s="192" t="s">
        <v>283</v>
      </c>
      <c r="I96" s="195">
        <v>1742.7819999999999</v>
      </c>
      <c r="J96" s="195">
        <v>1779.152</v>
      </c>
      <c r="K96" s="195">
        <v>1797.579</v>
      </c>
    </row>
    <row r="97" spans="1:11" ht="12.75" customHeight="1">
      <c r="A97" s="192">
        <v>91</v>
      </c>
      <c r="B97" s="192" t="s">
        <v>284</v>
      </c>
      <c r="C97" s="192" t="s">
        <v>285</v>
      </c>
      <c r="D97" s="192" t="s">
        <v>163</v>
      </c>
      <c r="E97" s="192"/>
      <c r="F97" s="192"/>
      <c r="G97" s="192" t="s">
        <v>21</v>
      </c>
      <c r="H97" s="192" t="s">
        <v>286</v>
      </c>
      <c r="I97" s="195">
        <v>429.12900000000002</v>
      </c>
      <c r="J97" s="195">
        <v>451.012</v>
      </c>
      <c r="K97" s="195">
        <v>458.137</v>
      </c>
    </row>
    <row r="98" spans="1:11" ht="12.75" customHeight="1">
      <c r="A98" s="192">
        <v>92</v>
      </c>
      <c r="B98" s="192" t="s">
        <v>287</v>
      </c>
      <c r="C98" s="192" t="s">
        <v>288</v>
      </c>
      <c r="D98" s="192" t="s">
        <v>163</v>
      </c>
      <c r="E98" s="192"/>
      <c r="F98" s="192"/>
      <c r="G98" s="192" t="s">
        <v>21</v>
      </c>
      <c r="H98" s="192" t="s">
        <v>289</v>
      </c>
      <c r="I98" s="195">
        <v>391.75400000000002</v>
      </c>
      <c r="J98" s="195">
        <v>418.04199999999997</v>
      </c>
      <c r="K98" s="195">
        <v>410.40699999999998</v>
      </c>
    </row>
    <row r="99" spans="1:11" ht="12.75" customHeight="1">
      <c r="A99" s="192">
        <v>93</v>
      </c>
      <c r="B99" s="192" t="s">
        <v>290</v>
      </c>
      <c r="C99" s="192" t="s">
        <v>291</v>
      </c>
      <c r="D99" s="192" t="s">
        <v>163</v>
      </c>
      <c r="E99" s="192"/>
      <c r="F99" s="192"/>
      <c r="G99" s="192" t="s">
        <v>21</v>
      </c>
      <c r="H99" s="192" t="s">
        <v>292</v>
      </c>
      <c r="I99" s="195">
        <v>648.28300000000002</v>
      </c>
      <c r="J99" s="195">
        <v>687.92100000000005</v>
      </c>
      <c r="K99" s="195">
        <v>697.91099999999994</v>
      </c>
    </row>
    <row r="100" spans="1:11" ht="12.75" customHeight="1">
      <c r="A100" s="192">
        <v>94</v>
      </c>
      <c r="B100" s="192" t="s">
        <v>293</v>
      </c>
      <c r="C100" s="192" t="s">
        <v>294</v>
      </c>
      <c r="D100" s="192" t="s">
        <v>163</v>
      </c>
      <c r="E100" s="192"/>
      <c r="F100" s="192"/>
      <c r="G100" s="192" t="s">
        <v>21</v>
      </c>
      <c r="H100" s="192" t="s">
        <v>295</v>
      </c>
      <c r="I100" s="195">
        <v>494.64299999999997</v>
      </c>
      <c r="J100" s="195">
        <v>538.37800000000004</v>
      </c>
      <c r="K100" s="195">
        <v>550.06799999999998</v>
      </c>
    </row>
    <row r="101" spans="1:11" ht="12.75" customHeight="1">
      <c r="A101" s="192">
        <v>95</v>
      </c>
      <c r="B101" s="192" t="s">
        <v>296</v>
      </c>
      <c r="C101" s="192" t="s">
        <v>297</v>
      </c>
      <c r="D101" s="192" t="s">
        <v>163</v>
      </c>
      <c r="E101" s="192"/>
      <c r="F101" s="192"/>
      <c r="G101" s="192" t="s">
        <v>21</v>
      </c>
      <c r="H101" s="192" t="s">
        <v>298</v>
      </c>
      <c r="I101" s="195">
        <v>346.71199999999999</v>
      </c>
      <c r="J101" s="195">
        <v>360.32299999999998</v>
      </c>
      <c r="K101" s="195">
        <v>359.952</v>
      </c>
    </row>
    <row r="102" spans="1:11" ht="12.75" customHeight="1">
      <c r="A102" s="192">
        <v>96</v>
      </c>
      <c r="B102" s="192" t="s">
        <v>299</v>
      </c>
      <c r="C102" s="192" t="s">
        <v>300</v>
      </c>
      <c r="D102" s="192" t="s">
        <v>163</v>
      </c>
      <c r="E102" s="192"/>
      <c r="F102" s="192"/>
      <c r="G102" s="192" t="s">
        <v>21</v>
      </c>
      <c r="H102" s="192" t="s">
        <v>301</v>
      </c>
      <c r="I102" s="195">
        <v>456.87299999999999</v>
      </c>
      <c r="J102" s="195">
        <v>494.94</v>
      </c>
      <c r="K102" s="195">
        <v>516.5</v>
      </c>
    </row>
    <row r="103" spans="1:11" ht="12.75" customHeight="1">
      <c r="A103" s="192">
        <v>97</v>
      </c>
      <c r="B103" s="192" t="s">
        <v>302</v>
      </c>
      <c r="C103" s="192" t="s">
        <v>303</v>
      </c>
      <c r="D103" s="192" t="s">
        <v>163</v>
      </c>
      <c r="E103" s="192"/>
      <c r="F103" s="192"/>
      <c r="G103" s="192" t="s">
        <v>21</v>
      </c>
      <c r="H103" s="192" t="s">
        <v>304</v>
      </c>
      <c r="I103" s="195">
        <v>714.65300000000002</v>
      </c>
      <c r="J103" s="195">
        <v>738.22699999999998</v>
      </c>
      <c r="K103" s="195">
        <v>757.46199999999999</v>
      </c>
    </row>
    <row r="104" spans="1:11" ht="12.75" customHeight="1">
      <c r="A104" s="192">
        <v>98</v>
      </c>
      <c r="B104" s="192" t="s">
        <v>305</v>
      </c>
      <c r="C104" s="192" t="s">
        <v>306</v>
      </c>
      <c r="D104" s="192" t="s">
        <v>163</v>
      </c>
      <c r="E104" s="192"/>
      <c r="F104" s="192"/>
      <c r="G104" s="192" t="s">
        <v>21</v>
      </c>
      <c r="H104" s="192" t="s">
        <v>307</v>
      </c>
      <c r="I104" s="195">
        <v>284.99700000000001</v>
      </c>
      <c r="J104" s="195">
        <v>295.54700000000003</v>
      </c>
      <c r="K104" s="195">
        <v>297.86900000000003</v>
      </c>
    </row>
    <row r="105" spans="1:11" ht="12.75" customHeight="1">
      <c r="A105" s="192">
        <v>99</v>
      </c>
      <c r="B105" s="192" t="s">
        <v>308</v>
      </c>
      <c r="C105" s="192" t="s">
        <v>309</v>
      </c>
      <c r="D105" s="192" t="s">
        <v>163</v>
      </c>
      <c r="E105" s="192"/>
      <c r="F105" s="192" t="s">
        <v>17</v>
      </c>
      <c r="G105" s="192"/>
      <c r="H105" s="192" t="s">
        <v>310</v>
      </c>
      <c r="I105" s="195">
        <v>5922.6819999999998</v>
      </c>
      <c r="J105" s="195">
        <v>6157.7830000000004</v>
      </c>
      <c r="K105" s="195">
        <v>6314.5140000000001</v>
      </c>
    </row>
    <row r="106" spans="1:11" ht="12.75" customHeight="1">
      <c r="A106" s="192">
        <v>100</v>
      </c>
      <c r="B106" s="192" t="s">
        <v>311</v>
      </c>
      <c r="C106" s="192" t="s">
        <v>312</v>
      </c>
      <c r="D106" s="192" t="s">
        <v>163</v>
      </c>
      <c r="E106" s="192"/>
      <c r="F106" s="192"/>
      <c r="G106" s="192" t="s">
        <v>21</v>
      </c>
      <c r="H106" s="192" t="s">
        <v>313</v>
      </c>
      <c r="I106" s="195">
        <v>838.37400000000002</v>
      </c>
      <c r="J106" s="195">
        <v>866.399</v>
      </c>
      <c r="K106" s="195">
        <v>890</v>
      </c>
    </row>
    <row r="107" spans="1:11" ht="12.75" customHeight="1">
      <c r="A107" s="192">
        <v>101</v>
      </c>
      <c r="B107" s="192" t="s">
        <v>314</v>
      </c>
      <c r="C107" s="192" t="s">
        <v>315</v>
      </c>
      <c r="D107" s="192" t="s">
        <v>163</v>
      </c>
      <c r="E107" s="192"/>
      <c r="F107" s="192"/>
      <c r="G107" s="192" t="s">
        <v>21</v>
      </c>
      <c r="H107" s="192" t="s">
        <v>316</v>
      </c>
      <c r="I107" s="195">
        <v>1095.066</v>
      </c>
      <c r="J107" s="195">
        <v>1079.0730000000001</v>
      </c>
      <c r="K107" s="195">
        <v>1108.883</v>
      </c>
    </row>
    <row r="108" spans="1:11" ht="12.75" customHeight="1">
      <c r="A108" s="192">
        <v>102</v>
      </c>
      <c r="B108" s="192" t="s">
        <v>317</v>
      </c>
      <c r="C108" s="192" t="s">
        <v>318</v>
      </c>
      <c r="D108" s="192" t="s">
        <v>163</v>
      </c>
      <c r="E108" s="192"/>
      <c r="F108" s="192"/>
      <c r="G108" s="192" t="s">
        <v>21</v>
      </c>
      <c r="H108" s="192" t="s">
        <v>319</v>
      </c>
      <c r="I108" s="195">
        <v>429.43200000000002</v>
      </c>
      <c r="J108" s="195">
        <v>436.363</v>
      </c>
      <c r="K108" s="195">
        <v>441.33300000000003</v>
      </c>
    </row>
    <row r="109" spans="1:11" ht="12.75" customHeight="1">
      <c r="A109" s="192">
        <v>103</v>
      </c>
      <c r="B109" s="192" t="s">
        <v>320</v>
      </c>
      <c r="C109" s="192" t="s">
        <v>321</v>
      </c>
      <c r="D109" s="192" t="s">
        <v>163</v>
      </c>
      <c r="E109" s="192"/>
      <c r="F109" s="192"/>
      <c r="G109" s="192" t="s">
        <v>21</v>
      </c>
      <c r="H109" s="192" t="s">
        <v>322</v>
      </c>
      <c r="I109" s="195">
        <v>446.38799999999998</v>
      </c>
      <c r="J109" s="195">
        <v>458.625</v>
      </c>
      <c r="K109" s="195">
        <v>469.12200000000001</v>
      </c>
    </row>
    <row r="110" spans="1:11" ht="12.75" customHeight="1">
      <c r="A110" s="192">
        <v>104</v>
      </c>
      <c r="B110" s="192" t="s">
        <v>323</v>
      </c>
      <c r="C110" s="192" t="s">
        <v>324</v>
      </c>
      <c r="D110" s="192" t="s">
        <v>163</v>
      </c>
      <c r="E110" s="192"/>
      <c r="F110" s="192"/>
      <c r="G110" s="192" t="s">
        <v>21</v>
      </c>
      <c r="H110" s="192" t="s">
        <v>325</v>
      </c>
      <c r="I110" s="195">
        <v>447.59899999999999</v>
      </c>
      <c r="J110" s="195">
        <v>489.22500000000002</v>
      </c>
      <c r="K110" s="195">
        <v>514.54300000000001</v>
      </c>
    </row>
    <row r="111" spans="1:11" ht="12.75" customHeight="1">
      <c r="A111" s="192">
        <v>105</v>
      </c>
      <c r="B111" s="192" t="s">
        <v>326</v>
      </c>
      <c r="C111" s="192" t="s">
        <v>327</v>
      </c>
      <c r="D111" s="192" t="s">
        <v>163</v>
      </c>
      <c r="E111" s="192"/>
      <c r="F111" s="192"/>
      <c r="G111" s="192" t="s">
        <v>21</v>
      </c>
      <c r="H111" s="192" t="s">
        <v>328</v>
      </c>
      <c r="I111" s="195">
        <v>286.58300000000003</v>
      </c>
      <c r="J111" s="195">
        <v>311.512</v>
      </c>
      <c r="K111" s="195">
        <v>314.35700000000003</v>
      </c>
    </row>
    <row r="112" spans="1:11" ht="12.75" customHeight="1">
      <c r="A112" s="192">
        <v>106</v>
      </c>
      <c r="B112" s="192" t="s">
        <v>329</v>
      </c>
      <c r="C112" s="192" t="s">
        <v>330</v>
      </c>
      <c r="D112" s="192" t="s">
        <v>163</v>
      </c>
      <c r="E112" s="192"/>
      <c r="F112" s="192"/>
      <c r="G112" s="192" t="s">
        <v>21</v>
      </c>
      <c r="H112" s="192" t="s">
        <v>331</v>
      </c>
      <c r="I112" s="195">
        <v>230.24799999999999</v>
      </c>
      <c r="J112" s="195">
        <v>254.27600000000001</v>
      </c>
      <c r="K112" s="195">
        <v>266.92399999999998</v>
      </c>
    </row>
    <row r="113" spans="1:11" ht="12.75" customHeight="1">
      <c r="A113" s="192">
        <v>107</v>
      </c>
      <c r="B113" s="192" t="s">
        <v>332</v>
      </c>
      <c r="C113" s="192" t="s">
        <v>333</v>
      </c>
      <c r="D113" s="192" t="s">
        <v>163</v>
      </c>
      <c r="E113" s="192"/>
      <c r="F113" s="192"/>
      <c r="G113" s="192" t="s">
        <v>21</v>
      </c>
      <c r="H113" s="192" t="s">
        <v>334</v>
      </c>
      <c r="I113" s="195">
        <v>391.05399999999997</v>
      </c>
      <c r="J113" s="195">
        <v>428.173</v>
      </c>
      <c r="K113" s="195">
        <v>439.06400000000002</v>
      </c>
    </row>
    <row r="114" spans="1:11" ht="12.75" customHeight="1">
      <c r="A114" s="192">
        <v>108</v>
      </c>
      <c r="B114" s="192" t="s">
        <v>335</v>
      </c>
      <c r="C114" s="192" t="s">
        <v>336</v>
      </c>
      <c r="D114" s="192" t="s">
        <v>163</v>
      </c>
      <c r="E114" s="192"/>
      <c r="F114" s="192"/>
      <c r="G114" s="192" t="s">
        <v>21</v>
      </c>
      <c r="H114" s="192" t="s">
        <v>337</v>
      </c>
      <c r="I114" s="195">
        <v>379.81700000000001</v>
      </c>
      <c r="J114" s="195">
        <v>383.24799999999999</v>
      </c>
      <c r="K114" s="195">
        <v>384.61900000000003</v>
      </c>
    </row>
    <row r="115" spans="1:11" ht="12.75" customHeight="1">
      <c r="A115" s="192">
        <v>109</v>
      </c>
      <c r="B115" s="192" t="s">
        <v>338</v>
      </c>
      <c r="C115" s="192" t="s">
        <v>339</v>
      </c>
      <c r="D115" s="192" t="s">
        <v>163</v>
      </c>
      <c r="E115" s="192"/>
      <c r="F115" s="192"/>
      <c r="G115" s="192" t="s">
        <v>21</v>
      </c>
      <c r="H115" s="192" t="s">
        <v>340</v>
      </c>
      <c r="I115" s="195">
        <v>293.55200000000002</v>
      </c>
      <c r="J115" s="195">
        <v>316.90899999999999</v>
      </c>
      <c r="K115" s="195">
        <v>318.28699999999998</v>
      </c>
    </row>
    <row r="116" spans="1:11" ht="12.75" customHeight="1">
      <c r="A116" s="192">
        <v>110</v>
      </c>
      <c r="B116" s="192" t="s">
        <v>341</v>
      </c>
      <c r="C116" s="192" t="s">
        <v>342</v>
      </c>
      <c r="D116" s="192" t="s">
        <v>163</v>
      </c>
      <c r="E116" s="192"/>
      <c r="F116" s="192"/>
      <c r="G116" s="192" t="s">
        <v>21</v>
      </c>
      <c r="H116" s="192" t="s">
        <v>343</v>
      </c>
      <c r="I116" s="195">
        <v>345.577</v>
      </c>
      <c r="J116" s="195">
        <v>363.46100000000001</v>
      </c>
      <c r="K116" s="195">
        <v>370.18</v>
      </c>
    </row>
    <row r="117" spans="1:11" ht="12.75" customHeight="1">
      <c r="A117" s="192">
        <v>111</v>
      </c>
      <c r="B117" s="192" t="s">
        <v>344</v>
      </c>
      <c r="C117" s="192" t="s">
        <v>345</v>
      </c>
      <c r="D117" s="192" t="s">
        <v>163</v>
      </c>
      <c r="E117" s="192"/>
      <c r="F117" s="192"/>
      <c r="G117" s="192" t="s">
        <v>21</v>
      </c>
      <c r="H117" s="192" t="s">
        <v>346</v>
      </c>
      <c r="I117" s="195">
        <v>362.96499999999997</v>
      </c>
      <c r="J117" s="195">
        <v>374.38099999999997</v>
      </c>
      <c r="K117" s="195">
        <v>389.45800000000003</v>
      </c>
    </row>
    <row r="118" spans="1:11" ht="12.75" customHeight="1">
      <c r="A118" s="192">
        <v>112</v>
      </c>
      <c r="B118" s="192" t="s">
        <v>347</v>
      </c>
      <c r="C118" s="192" t="s">
        <v>348</v>
      </c>
      <c r="D118" s="192" t="s">
        <v>163</v>
      </c>
      <c r="E118" s="192"/>
      <c r="F118" s="192"/>
      <c r="G118" s="192" t="s">
        <v>21</v>
      </c>
      <c r="H118" s="192" t="s">
        <v>349</v>
      </c>
      <c r="I118" s="195">
        <v>376.02699999999999</v>
      </c>
      <c r="J118" s="195">
        <v>396.13799999999998</v>
      </c>
      <c r="K118" s="195">
        <v>407.74400000000003</v>
      </c>
    </row>
    <row r="119" spans="1:11" ht="12.75" customHeight="1">
      <c r="A119" s="192">
        <v>113</v>
      </c>
      <c r="B119" s="192" t="s">
        <v>350</v>
      </c>
      <c r="C119" s="192" t="s">
        <v>351</v>
      </c>
      <c r="D119" s="192" t="s">
        <v>163</v>
      </c>
      <c r="E119" s="192"/>
      <c r="F119" s="192" t="s">
        <v>17</v>
      </c>
      <c r="G119" s="192"/>
      <c r="H119" s="192" t="s">
        <v>352</v>
      </c>
      <c r="I119" s="195">
        <v>9991.1630000000005</v>
      </c>
      <c r="J119" s="195">
        <v>10522.218000000001</v>
      </c>
      <c r="K119" s="195">
        <v>10731.948</v>
      </c>
    </row>
    <row r="120" spans="1:11" ht="12.75" customHeight="1">
      <c r="A120" s="192">
        <v>114</v>
      </c>
      <c r="B120" s="192" t="s">
        <v>353</v>
      </c>
      <c r="C120" s="192" t="s">
        <v>354</v>
      </c>
      <c r="D120" s="192" t="s">
        <v>163</v>
      </c>
      <c r="E120" s="192"/>
      <c r="F120" s="192"/>
      <c r="G120" s="192" t="s">
        <v>21</v>
      </c>
      <c r="H120" s="192" t="s">
        <v>355</v>
      </c>
      <c r="I120" s="195">
        <v>525.947</v>
      </c>
      <c r="J120" s="195">
        <v>506.09800000000001</v>
      </c>
      <c r="K120" s="195">
        <v>534.37800000000004</v>
      </c>
    </row>
    <row r="121" spans="1:11" ht="12.75" customHeight="1">
      <c r="A121" s="192">
        <v>115</v>
      </c>
      <c r="B121" s="192" t="s">
        <v>356</v>
      </c>
      <c r="C121" s="192" t="s">
        <v>357</v>
      </c>
      <c r="D121" s="192" t="s">
        <v>163</v>
      </c>
      <c r="E121" s="192"/>
      <c r="F121" s="192"/>
      <c r="G121" s="192" t="s">
        <v>21</v>
      </c>
      <c r="H121" s="192" t="s">
        <v>358</v>
      </c>
      <c r="I121" s="195">
        <v>1135.319</v>
      </c>
      <c r="J121" s="195">
        <v>1237.4090000000001</v>
      </c>
      <c r="K121" s="195">
        <v>1287.663</v>
      </c>
    </row>
    <row r="122" spans="1:11" ht="12.75" customHeight="1">
      <c r="A122" s="192">
        <v>116</v>
      </c>
      <c r="B122" s="192" t="s">
        <v>359</v>
      </c>
      <c r="C122" s="192" t="s">
        <v>360</v>
      </c>
      <c r="D122" s="192" t="s">
        <v>163</v>
      </c>
      <c r="E122" s="192"/>
      <c r="F122" s="192"/>
      <c r="G122" s="192" t="s">
        <v>21</v>
      </c>
      <c r="H122" s="192" t="s">
        <v>361</v>
      </c>
      <c r="I122" s="195">
        <v>642.18200000000002</v>
      </c>
      <c r="J122" s="195">
        <v>685.404</v>
      </c>
      <c r="K122" s="195">
        <v>708.71799999999996</v>
      </c>
    </row>
    <row r="123" spans="1:11" ht="12.75" customHeight="1">
      <c r="A123" s="192">
        <v>117</v>
      </c>
      <c r="B123" s="192" t="s">
        <v>362</v>
      </c>
      <c r="C123" s="192" t="s">
        <v>363</v>
      </c>
      <c r="D123" s="192" t="s">
        <v>163</v>
      </c>
      <c r="E123" s="192"/>
      <c r="F123" s="192"/>
      <c r="G123" s="192" t="s">
        <v>21</v>
      </c>
      <c r="H123" s="192" t="s">
        <v>364</v>
      </c>
      <c r="I123" s="195">
        <v>3725.2840000000001</v>
      </c>
      <c r="J123" s="195">
        <v>3841.2289999999998</v>
      </c>
      <c r="K123" s="195">
        <v>3907.0770000000002</v>
      </c>
    </row>
    <row r="124" spans="1:11" ht="12.75" customHeight="1">
      <c r="A124" s="192">
        <v>118</v>
      </c>
      <c r="B124" s="192" t="s">
        <v>365</v>
      </c>
      <c r="C124" s="192" t="s">
        <v>366</v>
      </c>
      <c r="D124" s="192" t="s">
        <v>163</v>
      </c>
      <c r="E124" s="192"/>
      <c r="F124" s="192"/>
      <c r="G124" s="192" t="s">
        <v>21</v>
      </c>
      <c r="H124" s="192" t="s">
        <v>367</v>
      </c>
      <c r="I124" s="195">
        <v>227.482</v>
      </c>
      <c r="J124" s="195">
        <v>232.727</v>
      </c>
      <c r="K124" s="195">
        <v>235.298</v>
      </c>
    </row>
    <row r="125" spans="1:11" ht="12.75" customHeight="1">
      <c r="A125" s="192">
        <v>119</v>
      </c>
      <c r="B125" s="192" t="s">
        <v>368</v>
      </c>
      <c r="C125" s="192" t="s">
        <v>369</v>
      </c>
      <c r="D125" s="192" t="s">
        <v>163</v>
      </c>
      <c r="E125" s="192"/>
      <c r="F125" s="192"/>
      <c r="G125" s="192" t="s">
        <v>21</v>
      </c>
      <c r="H125" s="192" t="s">
        <v>370</v>
      </c>
      <c r="I125" s="195">
        <v>686.46799999999996</v>
      </c>
      <c r="J125" s="195">
        <v>735.03300000000002</v>
      </c>
      <c r="K125" s="195">
        <v>752.798</v>
      </c>
    </row>
    <row r="126" spans="1:11" ht="12.75" customHeight="1">
      <c r="A126" s="192">
        <v>120</v>
      </c>
      <c r="B126" s="192" t="s">
        <v>371</v>
      </c>
      <c r="C126" s="192" t="s">
        <v>372</v>
      </c>
      <c r="D126" s="192" t="s">
        <v>163</v>
      </c>
      <c r="E126" s="192"/>
      <c r="F126" s="192"/>
      <c r="G126" s="192" t="s">
        <v>21</v>
      </c>
      <c r="H126" s="192" t="s">
        <v>373</v>
      </c>
      <c r="I126" s="195">
        <v>410.99799999999999</v>
      </c>
      <c r="J126" s="195">
        <v>459.45</v>
      </c>
      <c r="K126" s="195">
        <v>466.66500000000002</v>
      </c>
    </row>
    <row r="127" spans="1:11" ht="12.75" customHeight="1">
      <c r="A127" s="192">
        <v>121</v>
      </c>
      <c r="B127" s="192" t="s">
        <v>374</v>
      </c>
      <c r="C127" s="192" t="s">
        <v>375</v>
      </c>
      <c r="D127" s="192" t="s">
        <v>163</v>
      </c>
      <c r="E127" s="192"/>
      <c r="F127" s="192"/>
      <c r="G127" s="192" t="s">
        <v>21</v>
      </c>
      <c r="H127" s="192" t="s">
        <v>376</v>
      </c>
      <c r="I127" s="195">
        <v>519.423</v>
      </c>
      <c r="J127" s="195">
        <v>574.54899999999998</v>
      </c>
      <c r="K127" s="195">
        <v>552.56799999999998</v>
      </c>
    </row>
    <row r="128" spans="1:11" ht="12.75" customHeight="1">
      <c r="A128" s="192">
        <v>122</v>
      </c>
      <c r="B128" s="192" t="s">
        <v>377</v>
      </c>
      <c r="C128" s="192" t="s">
        <v>378</v>
      </c>
      <c r="D128" s="192" t="s">
        <v>163</v>
      </c>
      <c r="E128" s="192"/>
      <c r="F128" s="192"/>
      <c r="G128" s="192" t="s">
        <v>21</v>
      </c>
      <c r="H128" s="192" t="s">
        <v>379</v>
      </c>
      <c r="I128" s="195">
        <v>701.36500000000001</v>
      </c>
      <c r="J128" s="195">
        <v>748.346</v>
      </c>
      <c r="K128" s="195">
        <v>763.375</v>
      </c>
    </row>
    <row r="129" spans="1:11" ht="12.75" customHeight="1">
      <c r="A129" s="192">
        <v>123</v>
      </c>
      <c r="B129" s="192" t="s">
        <v>380</v>
      </c>
      <c r="C129" s="192" t="s">
        <v>381</v>
      </c>
      <c r="D129" s="192" t="s">
        <v>163</v>
      </c>
      <c r="E129" s="192"/>
      <c r="F129" s="192"/>
      <c r="G129" s="192" t="s">
        <v>21</v>
      </c>
      <c r="H129" s="192" t="s">
        <v>382</v>
      </c>
      <c r="I129" s="195">
        <v>416.10199999999998</v>
      </c>
      <c r="J129" s="195">
        <v>438.71699999999998</v>
      </c>
      <c r="K129" s="195">
        <v>438.49700000000001</v>
      </c>
    </row>
    <row r="130" spans="1:11" ht="12.75" customHeight="1">
      <c r="A130" s="192">
        <v>124</v>
      </c>
      <c r="B130" s="192" t="s">
        <v>383</v>
      </c>
      <c r="C130" s="192" t="s">
        <v>384</v>
      </c>
      <c r="D130" s="192" t="s">
        <v>163</v>
      </c>
      <c r="E130" s="192"/>
      <c r="F130" s="192"/>
      <c r="G130" s="192" t="s">
        <v>21</v>
      </c>
      <c r="H130" s="192" t="s">
        <v>385</v>
      </c>
      <c r="I130" s="195">
        <v>584.88800000000003</v>
      </c>
      <c r="J130" s="195">
        <v>614.48699999999997</v>
      </c>
      <c r="K130" s="195">
        <v>623.28599999999994</v>
      </c>
    </row>
    <row r="131" spans="1:11" ht="12.75" customHeight="1">
      <c r="A131" s="192">
        <v>125</v>
      </c>
      <c r="B131" s="192" t="s">
        <v>386</v>
      </c>
      <c r="C131" s="192" t="s">
        <v>387</v>
      </c>
      <c r="D131" s="192" t="s">
        <v>163</v>
      </c>
      <c r="E131" s="192"/>
      <c r="F131" s="192"/>
      <c r="G131" s="192" t="s">
        <v>21</v>
      </c>
      <c r="H131" s="192" t="s">
        <v>388</v>
      </c>
      <c r="I131" s="195">
        <v>415.70499999999998</v>
      </c>
      <c r="J131" s="195">
        <v>448.76900000000001</v>
      </c>
      <c r="K131" s="195">
        <v>461.625</v>
      </c>
    </row>
    <row r="132" spans="1:11" ht="12.75" customHeight="1">
      <c r="A132" s="192">
        <v>126</v>
      </c>
      <c r="B132" s="192" t="s">
        <v>389</v>
      </c>
      <c r="C132" s="192" t="s">
        <v>390</v>
      </c>
      <c r="D132" s="192" t="s">
        <v>163</v>
      </c>
      <c r="E132" s="192"/>
      <c r="F132" s="192" t="s">
        <v>17</v>
      </c>
      <c r="G132" s="192"/>
      <c r="H132" s="192" t="s">
        <v>391</v>
      </c>
      <c r="I132" s="195">
        <v>7285.2780000000002</v>
      </c>
      <c r="J132" s="195">
        <v>7710.53</v>
      </c>
      <c r="K132" s="195">
        <v>7955.2449999999999</v>
      </c>
    </row>
    <row r="133" spans="1:11" ht="12.75" customHeight="1">
      <c r="A133" s="192">
        <v>127</v>
      </c>
      <c r="B133" s="192" t="s">
        <v>392</v>
      </c>
      <c r="C133" s="192" t="s">
        <v>393</v>
      </c>
      <c r="D133" s="192" t="s">
        <v>163</v>
      </c>
      <c r="E133" s="192"/>
      <c r="F133" s="192"/>
      <c r="G133" s="192" t="s">
        <v>21</v>
      </c>
      <c r="H133" s="192" t="s">
        <v>394</v>
      </c>
      <c r="I133" s="195">
        <v>599.07600000000002</v>
      </c>
      <c r="J133" s="195">
        <v>669.06600000000003</v>
      </c>
      <c r="K133" s="195">
        <v>695.62300000000005</v>
      </c>
    </row>
    <row r="134" spans="1:11" ht="12.75" customHeight="1">
      <c r="A134" s="192">
        <v>128</v>
      </c>
      <c r="B134" s="192" t="s">
        <v>395</v>
      </c>
      <c r="C134" s="192" t="s">
        <v>396</v>
      </c>
      <c r="D134" s="192" t="s">
        <v>163</v>
      </c>
      <c r="E134" s="192"/>
      <c r="F134" s="192"/>
      <c r="G134" s="192" t="s">
        <v>21</v>
      </c>
      <c r="H134" s="192" t="s">
        <v>397</v>
      </c>
      <c r="I134" s="195">
        <v>638.44500000000005</v>
      </c>
      <c r="J134" s="195">
        <v>645.93600000000004</v>
      </c>
      <c r="K134" s="195">
        <v>653.12199999999996</v>
      </c>
    </row>
    <row r="135" spans="1:11" ht="12.75" customHeight="1">
      <c r="A135" s="192">
        <v>129</v>
      </c>
      <c r="B135" s="192" t="s">
        <v>398</v>
      </c>
      <c r="C135" s="192" t="s">
        <v>399</v>
      </c>
      <c r="D135" s="192" t="s">
        <v>163</v>
      </c>
      <c r="E135" s="192"/>
      <c r="F135" s="192"/>
      <c r="G135" s="192" t="s">
        <v>21</v>
      </c>
      <c r="H135" s="192" t="s">
        <v>400</v>
      </c>
      <c r="I135" s="195">
        <v>1807.2370000000001</v>
      </c>
      <c r="J135" s="195">
        <v>1912.0050000000001</v>
      </c>
      <c r="K135" s="195">
        <v>1981.567</v>
      </c>
    </row>
    <row r="136" spans="1:11" ht="12.75" customHeight="1">
      <c r="A136" s="192">
        <v>130</v>
      </c>
      <c r="B136" s="192" t="s">
        <v>401</v>
      </c>
      <c r="C136" s="192" t="s">
        <v>402</v>
      </c>
      <c r="D136" s="192" t="s">
        <v>163</v>
      </c>
      <c r="E136" s="192"/>
      <c r="F136" s="192"/>
      <c r="G136" s="192" t="s">
        <v>21</v>
      </c>
      <c r="H136" s="192" t="s">
        <v>403</v>
      </c>
      <c r="I136" s="195">
        <v>441.65100000000001</v>
      </c>
      <c r="J136" s="195">
        <v>496.83600000000001</v>
      </c>
      <c r="K136" s="195">
        <v>507.34500000000003</v>
      </c>
    </row>
    <row r="137" spans="1:11" ht="12.75" customHeight="1">
      <c r="A137" s="192">
        <v>131</v>
      </c>
      <c r="B137" s="192" t="s">
        <v>404</v>
      </c>
      <c r="C137" s="192" t="s">
        <v>405</v>
      </c>
      <c r="D137" s="192" t="s">
        <v>163</v>
      </c>
      <c r="E137" s="192"/>
      <c r="F137" s="192"/>
      <c r="G137" s="192" t="s">
        <v>21</v>
      </c>
      <c r="H137" s="192" t="s">
        <v>406</v>
      </c>
      <c r="I137" s="195">
        <v>765.79200000000003</v>
      </c>
      <c r="J137" s="195">
        <v>714.00099999999998</v>
      </c>
      <c r="K137" s="195">
        <v>755.67499999999995</v>
      </c>
    </row>
    <row r="138" spans="1:11" ht="12.75" customHeight="1">
      <c r="A138" s="192">
        <v>132</v>
      </c>
      <c r="B138" s="192" t="s">
        <v>407</v>
      </c>
      <c r="C138" s="192" t="s">
        <v>408</v>
      </c>
      <c r="D138" s="192" t="s">
        <v>163</v>
      </c>
      <c r="E138" s="192"/>
      <c r="F138" s="192"/>
      <c r="G138" s="192" t="s">
        <v>21</v>
      </c>
      <c r="H138" s="192" t="s">
        <v>409</v>
      </c>
      <c r="I138" s="195">
        <v>456.43400000000003</v>
      </c>
      <c r="J138" s="195">
        <v>490.08499999999998</v>
      </c>
      <c r="K138" s="195">
        <v>507.745</v>
      </c>
    </row>
    <row r="139" spans="1:11" ht="12.75" customHeight="1">
      <c r="A139" s="192">
        <v>133</v>
      </c>
      <c r="B139" s="192" t="s">
        <v>410</v>
      </c>
      <c r="C139" s="192" t="s">
        <v>411</v>
      </c>
      <c r="D139" s="192" t="s">
        <v>163</v>
      </c>
      <c r="E139" s="192"/>
      <c r="F139" s="192"/>
      <c r="G139" s="192" t="s">
        <v>21</v>
      </c>
      <c r="H139" s="192" t="s">
        <v>412</v>
      </c>
      <c r="I139" s="195">
        <v>306.721</v>
      </c>
      <c r="J139" s="195">
        <v>327.71</v>
      </c>
      <c r="K139" s="195">
        <v>335.54399999999998</v>
      </c>
    </row>
    <row r="140" spans="1:11" ht="12.75" customHeight="1">
      <c r="A140" s="192">
        <v>134</v>
      </c>
      <c r="B140" s="192" t="s">
        <v>413</v>
      </c>
      <c r="C140" s="192" t="s">
        <v>414</v>
      </c>
      <c r="D140" s="192" t="s">
        <v>163</v>
      </c>
      <c r="E140" s="192"/>
      <c r="F140" s="192"/>
      <c r="G140" s="192" t="s">
        <v>21</v>
      </c>
      <c r="H140" s="192" t="s">
        <v>415</v>
      </c>
      <c r="I140" s="195">
        <v>472.738</v>
      </c>
      <c r="J140" s="195">
        <v>516.46699999999998</v>
      </c>
      <c r="K140" s="195">
        <v>519.09500000000003</v>
      </c>
    </row>
    <row r="141" spans="1:11" ht="12.75" customHeight="1">
      <c r="A141" s="192">
        <v>135</v>
      </c>
      <c r="B141" s="192" t="s">
        <v>416</v>
      </c>
      <c r="C141" s="192" t="s">
        <v>417</v>
      </c>
      <c r="D141" s="192" t="s">
        <v>163</v>
      </c>
      <c r="E141" s="192"/>
      <c r="F141" s="192"/>
      <c r="G141" s="192" t="s">
        <v>21</v>
      </c>
      <c r="H141" s="192" t="s">
        <v>418</v>
      </c>
      <c r="I141" s="195">
        <v>475.82799999999997</v>
      </c>
      <c r="J141" s="195">
        <v>509.77600000000001</v>
      </c>
      <c r="K141" s="195">
        <v>528.48699999999997</v>
      </c>
    </row>
    <row r="142" spans="1:11" ht="12.75" customHeight="1">
      <c r="A142" s="192">
        <v>136</v>
      </c>
      <c r="B142" s="192" t="s">
        <v>419</v>
      </c>
      <c r="C142" s="192" t="s">
        <v>420</v>
      </c>
      <c r="D142" s="192" t="s">
        <v>163</v>
      </c>
      <c r="E142" s="192"/>
      <c r="F142" s="192"/>
      <c r="G142" s="192" t="s">
        <v>21</v>
      </c>
      <c r="H142" s="192" t="s">
        <v>421</v>
      </c>
      <c r="I142" s="195">
        <v>503.38099999999997</v>
      </c>
      <c r="J142" s="195">
        <v>536.44600000000003</v>
      </c>
      <c r="K142" s="195">
        <v>549.39700000000005</v>
      </c>
    </row>
    <row r="143" spans="1:11" ht="12.75" customHeight="1">
      <c r="A143" s="192">
        <v>137</v>
      </c>
      <c r="B143" s="192" t="s">
        <v>422</v>
      </c>
      <c r="C143" s="192" t="s">
        <v>423</v>
      </c>
      <c r="D143" s="192" t="s">
        <v>163</v>
      </c>
      <c r="E143" s="192"/>
      <c r="F143" s="192"/>
      <c r="G143" s="192" t="s">
        <v>21</v>
      </c>
      <c r="H143" s="192" t="s">
        <v>424</v>
      </c>
      <c r="I143" s="195">
        <v>321.09800000000001</v>
      </c>
      <c r="J143" s="195">
        <v>350.38</v>
      </c>
      <c r="K143" s="195">
        <v>356.07400000000001</v>
      </c>
    </row>
    <row r="144" spans="1:11" ht="12.75" customHeight="1">
      <c r="A144" s="192">
        <v>138</v>
      </c>
      <c r="B144" s="192" t="s">
        <v>425</v>
      </c>
      <c r="C144" s="192" t="s">
        <v>426</v>
      </c>
      <c r="D144" s="192" t="s">
        <v>163</v>
      </c>
      <c r="E144" s="192"/>
      <c r="F144" s="192"/>
      <c r="G144" s="192" t="s">
        <v>21</v>
      </c>
      <c r="H144" s="192" t="s">
        <v>427</v>
      </c>
      <c r="I144" s="195">
        <v>496.87700000000001</v>
      </c>
      <c r="J144" s="195">
        <v>541.822</v>
      </c>
      <c r="K144" s="195">
        <v>565.57100000000003</v>
      </c>
    </row>
    <row r="145" spans="1:11" ht="12.75" customHeight="1">
      <c r="A145" s="192">
        <v>139</v>
      </c>
      <c r="B145" s="192" t="s">
        <v>428</v>
      </c>
      <c r="C145" s="192" t="s">
        <v>429</v>
      </c>
      <c r="D145" s="192" t="s">
        <v>163</v>
      </c>
      <c r="E145" s="192"/>
      <c r="F145" s="192" t="s">
        <v>17</v>
      </c>
      <c r="G145" s="192"/>
      <c r="H145" s="192" t="s">
        <v>430</v>
      </c>
      <c r="I145" s="195">
        <v>9285.5730000000003</v>
      </c>
      <c r="J145" s="195">
        <v>9669.6329999999998</v>
      </c>
      <c r="K145" s="195">
        <v>10005.504999999999</v>
      </c>
    </row>
    <row r="146" spans="1:11" ht="12.75" customHeight="1">
      <c r="A146" s="192">
        <v>140</v>
      </c>
      <c r="B146" s="192" t="s">
        <v>431</v>
      </c>
      <c r="C146" s="192" t="s">
        <v>432</v>
      </c>
      <c r="D146" s="192" t="s">
        <v>163</v>
      </c>
      <c r="E146" s="192"/>
      <c r="F146" s="192"/>
      <c r="G146" s="192" t="s">
        <v>21</v>
      </c>
      <c r="H146" s="192" t="s">
        <v>433</v>
      </c>
      <c r="I146" s="195">
        <v>2420.2620000000002</v>
      </c>
      <c r="J146" s="195">
        <v>2452.2429999999999</v>
      </c>
      <c r="K146" s="195">
        <v>2575.0140000000001</v>
      </c>
    </row>
    <row r="147" spans="1:11" ht="12.75" customHeight="1">
      <c r="A147" s="192">
        <v>141</v>
      </c>
      <c r="B147" s="192" t="s">
        <v>434</v>
      </c>
      <c r="C147" s="192" t="s">
        <v>435</v>
      </c>
      <c r="D147" s="192" t="s">
        <v>163</v>
      </c>
      <c r="E147" s="192"/>
      <c r="F147" s="192"/>
      <c r="G147" s="192" t="s">
        <v>21</v>
      </c>
      <c r="H147" s="192" t="s">
        <v>436</v>
      </c>
      <c r="I147" s="195">
        <v>364.51799999999997</v>
      </c>
      <c r="J147" s="195">
        <v>340.65499999999997</v>
      </c>
      <c r="K147" s="195">
        <v>358.60300000000001</v>
      </c>
    </row>
    <row r="148" spans="1:11" ht="12.75" customHeight="1">
      <c r="A148" s="192">
        <v>142</v>
      </c>
      <c r="B148" s="192" t="s">
        <v>437</v>
      </c>
      <c r="C148" s="192" t="s">
        <v>438</v>
      </c>
      <c r="D148" s="192" t="s">
        <v>163</v>
      </c>
      <c r="E148" s="192"/>
      <c r="F148" s="192"/>
      <c r="G148" s="192" t="s">
        <v>21</v>
      </c>
      <c r="H148" s="192" t="s">
        <v>439</v>
      </c>
      <c r="I148" s="195">
        <v>572.83000000000004</v>
      </c>
      <c r="J148" s="195">
        <v>585.95399999999995</v>
      </c>
      <c r="K148" s="195">
        <v>606.27599999999995</v>
      </c>
    </row>
    <row r="149" spans="1:11" ht="12.75" customHeight="1">
      <c r="A149" s="192">
        <v>143</v>
      </c>
      <c r="B149" s="192" t="s">
        <v>440</v>
      </c>
      <c r="C149" s="192" t="s">
        <v>441</v>
      </c>
      <c r="D149" s="192" t="s">
        <v>163</v>
      </c>
      <c r="E149" s="192"/>
      <c r="F149" s="192"/>
      <c r="G149" s="192" t="s">
        <v>21</v>
      </c>
      <c r="H149" s="192" t="s">
        <v>442</v>
      </c>
      <c r="I149" s="195">
        <v>324.58300000000003</v>
      </c>
      <c r="J149" s="195">
        <v>338.95400000000001</v>
      </c>
      <c r="K149" s="195">
        <v>354.97</v>
      </c>
    </row>
    <row r="150" spans="1:11" ht="12.75" customHeight="1">
      <c r="A150" s="192">
        <v>144</v>
      </c>
      <c r="B150" s="192" t="s">
        <v>443</v>
      </c>
      <c r="C150" s="192" t="s">
        <v>444</v>
      </c>
      <c r="D150" s="192" t="s">
        <v>163</v>
      </c>
      <c r="E150" s="192"/>
      <c r="F150" s="192"/>
      <c r="G150" s="192" t="s">
        <v>21</v>
      </c>
      <c r="H150" s="192" t="s">
        <v>445</v>
      </c>
      <c r="I150" s="195">
        <v>382.92899999999997</v>
      </c>
      <c r="J150" s="195">
        <v>421.13</v>
      </c>
      <c r="K150" s="195">
        <v>433.57799999999997</v>
      </c>
    </row>
    <row r="151" spans="1:11" ht="12.75" customHeight="1">
      <c r="A151" s="192">
        <v>145</v>
      </c>
      <c r="B151" s="192" t="s">
        <v>446</v>
      </c>
      <c r="C151" s="192" t="s">
        <v>447</v>
      </c>
      <c r="D151" s="192" t="s">
        <v>163</v>
      </c>
      <c r="E151" s="192"/>
      <c r="F151" s="192"/>
      <c r="G151" s="192" t="s">
        <v>21</v>
      </c>
      <c r="H151" s="192" t="s">
        <v>448</v>
      </c>
      <c r="I151" s="195">
        <v>922.64300000000003</v>
      </c>
      <c r="J151" s="195">
        <v>971.10599999999999</v>
      </c>
      <c r="K151" s="195">
        <v>1001.198</v>
      </c>
    </row>
    <row r="152" spans="1:11" ht="12.75" customHeight="1">
      <c r="A152" s="192">
        <v>146</v>
      </c>
      <c r="B152" s="192" t="s">
        <v>449</v>
      </c>
      <c r="C152" s="192" t="s">
        <v>450</v>
      </c>
      <c r="D152" s="192" t="s">
        <v>163</v>
      </c>
      <c r="E152" s="192"/>
      <c r="F152" s="192"/>
      <c r="G152" s="192" t="s">
        <v>21</v>
      </c>
      <c r="H152" s="192" t="s">
        <v>451</v>
      </c>
      <c r="I152" s="195">
        <v>412.649</v>
      </c>
      <c r="J152" s="195">
        <v>439.4</v>
      </c>
      <c r="K152" s="195">
        <v>443.363</v>
      </c>
    </row>
    <row r="153" spans="1:11" ht="12.75" customHeight="1">
      <c r="A153" s="192">
        <v>147</v>
      </c>
      <c r="B153" s="192" t="s">
        <v>452</v>
      </c>
      <c r="C153" s="192" t="s">
        <v>453</v>
      </c>
      <c r="D153" s="192" t="s">
        <v>163</v>
      </c>
      <c r="E153" s="192"/>
      <c r="F153" s="192"/>
      <c r="G153" s="192" t="s">
        <v>21</v>
      </c>
      <c r="H153" s="192" t="s">
        <v>454</v>
      </c>
      <c r="I153" s="195">
        <v>660.19399999999996</v>
      </c>
      <c r="J153" s="195">
        <v>700.14400000000001</v>
      </c>
      <c r="K153" s="195">
        <v>725.17600000000004</v>
      </c>
    </row>
    <row r="154" spans="1:11" ht="12.75" customHeight="1">
      <c r="A154" s="192">
        <v>148</v>
      </c>
      <c r="B154" s="192" t="s">
        <v>455</v>
      </c>
      <c r="C154" s="192" t="s">
        <v>456</v>
      </c>
      <c r="D154" s="192" t="s">
        <v>163</v>
      </c>
      <c r="E154" s="192"/>
      <c r="F154" s="192"/>
      <c r="G154" s="192" t="s">
        <v>21</v>
      </c>
      <c r="H154" s="192" t="s">
        <v>457</v>
      </c>
      <c r="I154" s="195">
        <v>572.39599999999996</v>
      </c>
      <c r="J154" s="195">
        <v>622.00400000000002</v>
      </c>
      <c r="K154" s="195">
        <v>645.02</v>
      </c>
    </row>
    <row r="155" spans="1:11" ht="12.75" customHeight="1">
      <c r="A155" s="192">
        <v>149</v>
      </c>
      <c r="B155" s="192" t="s">
        <v>458</v>
      </c>
      <c r="C155" s="192" t="s">
        <v>459</v>
      </c>
      <c r="D155" s="192" t="s">
        <v>163</v>
      </c>
      <c r="E155" s="192"/>
      <c r="F155" s="192"/>
      <c r="G155" s="192" t="s">
        <v>21</v>
      </c>
      <c r="H155" s="192" t="s">
        <v>460</v>
      </c>
      <c r="I155" s="195">
        <v>352.76</v>
      </c>
      <c r="J155" s="195">
        <v>368.73899999999998</v>
      </c>
      <c r="K155" s="195">
        <v>378.50200000000001</v>
      </c>
    </row>
    <row r="156" spans="1:11" ht="12.75" customHeight="1">
      <c r="A156" s="192">
        <v>150</v>
      </c>
      <c r="B156" s="192" t="s">
        <v>461</v>
      </c>
      <c r="C156" s="192" t="s">
        <v>462</v>
      </c>
      <c r="D156" s="192" t="s">
        <v>163</v>
      </c>
      <c r="E156" s="192"/>
      <c r="F156" s="192"/>
      <c r="G156" s="192" t="s">
        <v>21</v>
      </c>
      <c r="H156" s="192" t="s">
        <v>463</v>
      </c>
      <c r="I156" s="195">
        <v>567.49800000000005</v>
      </c>
      <c r="J156" s="195">
        <v>607.74099999999999</v>
      </c>
      <c r="K156" s="195">
        <v>619.63300000000004</v>
      </c>
    </row>
    <row r="157" spans="1:11" ht="12.75" customHeight="1">
      <c r="A157" s="192">
        <v>151</v>
      </c>
      <c r="B157" s="192" t="s">
        <v>464</v>
      </c>
      <c r="C157" s="192" t="s">
        <v>465</v>
      </c>
      <c r="D157" s="192" t="s">
        <v>163</v>
      </c>
      <c r="E157" s="192"/>
      <c r="F157" s="192"/>
      <c r="G157" s="192" t="s">
        <v>21</v>
      </c>
      <c r="H157" s="192" t="s">
        <v>466</v>
      </c>
      <c r="I157" s="195">
        <v>494.98599999999999</v>
      </c>
      <c r="J157" s="195">
        <v>529.995</v>
      </c>
      <c r="K157" s="195">
        <v>548.01900000000001</v>
      </c>
    </row>
    <row r="158" spans="1:11" ht="12.75" customHeight="1">
      <c r="A158" s="192">
        <v>152</v>
      </c>
      <c r="B158" s="192" t="s">
        <v>467</v>
      </c>
      <c r="C158" s="192" t="s">
        <v>468</v>
      </c>
      <c r="D158" s="192" t="s">
        <v>163</v>
      </c>
      <c r="E158" s="192"/>
      <c r="F158" s="192"/>
      <c r="G158" s="192" t="s">
        <v>21</v>
      </c>
      <c r="H158" s="192" t="s">
        <v>469</v>
      </c>
      <c r="I158" s="195">
        <v>578.93700000000001</v>
      </c>
      <c r="J158" s="195">
        <v>618.49699999999996</v>
      </c>
      <c r="K158" s="195">
        <v>629.726</v>
      </c>
    </row>
    <row r="159" spans="1:11" ht="12.75" customHeight="1">
      <c r="A159" s="192">
        <v>153</v>
      </c>
      <c r="B159" s="192" t="s">
        <v>470</v>
      </c>
      <c r="C159" s="192" t="s">
        <v>471</v>
      </c>
      <c r="D159" s="192" t="s">
        <v>163</v>
      </c>
      <c r="E159" s="192"/>
      <c r="F159" s="192"/>
      <c r="G159" s="192" t="s">
        <v>21</v>
      </c>
      <c r="H159" s="192" t="s">
        <v>472</v>
      </c>
      <c r="I159" s="195">
        <v>658.38800000000003</v>
      </c>
      <c r="J159" s="195">
        <v>673.07100000000003</v>
      </c>
      <c r="K159" s="195">
        <v>686.42700000000002</v>
      </c>
    </row>
    <row r="160" spans="1:11" s="180" customFormat="1" ht="24.75" customHeight="1">
      <c r="A160" s="192">
        <v>154</v>
      </c>
      <c r="B160" s="193" t="s">
        <v>473</v>
      </c>
      <c r="C160" s="193" t="s">
        <v>474</v>
      </c>
      <c r="D160" s="193" t="s">
        <v>475</v>
      </c>
      <c r="E160" s="192" t="s">
        <v>14</v>
      </c>
      <c r="F160" s="192" t="s">
        <v>17</v>
      </c>
      <c r="G160" s="192" t="s">
        <v>21</v>
      </c>
      <c r="H160" s="193" t="s">
        <v>1823</v>
      </c>
      <c r="I160" s="194">
        <v>25618.913</v>
      </c>
      <c r="J160" s="194">
        <v>26439.43</v>
      </c>
      <c r="K160" s="194">
        <v>27457.197</v>
      </c>
    </row>
    <row r="161" spans="1:11" s="180" customFormat="1" ht="24.75" customHeight="1">
      <c r="A161" s="192">
        <v>155</v>
      </c>
      <c r="B161" s="193" t="s">
        <v>476</v>
      </c>
      <c r="C161" s="193" t="s">
        <v>477</v>
      </c>
      <c r="D161" s="193" t="s">
        <v>478</v>
      </c>
      <c r="E161" s="192" t="s">
        <v>14</v>
      </c>
      <c r="F161" s="192" t="s">
        <v>17</v>
      </c>
      <c r="G161" s="192"/>
      <c r="H161" s="193" t="s">
        <v>479</v>
      </c>
      <c r="I161" s="194">
        <v>13356.025</v>
      </c>
      <c r="J161" s="194">
        <v>13871.379000000001</v>
      </c>
      <c r="K161" s="194">
        <v>14092.145</v>
      </c>
    </row>
    <row r="162" spans="1:11" ht="12.75" customHeight="1">
      <c r="A162" s="192">
        <v>156</v>
      </c>
      <c r="B162" s="192" t="s">
        <v>480</v>
      </c>
      <c r="C162" s="192" t="s">
        <v>481</v>
      </c>
      <c r="D162" s="192" t="s">
        <v>478</v>
      </c>
      <c r="E162" s="192"/>
      <c r="F162" s="192"/>
      <c r="G162" s="192" t="s">
        <v>21</v>
      </c>
      <c r="H162" s="192" t="s">
        <v>482</v>
      </c>
      <c r="I162" s="195">
        <v>818.75900000000001</v>
      </c>
      <c r="J162" s="195">
        <v>815.029</v>
      </c>
      <c r="K162" s="195">
        <v>813.36500000000001</v>
      </c>
    </row>
    <row r="163" spans="1:11" ht="12.75" customHeight="1">
      <c r="A163" s="192">
        <v>157</v>
      </c>
      <c r="B163" s="192" t="s">
        <v>483</v>
      </c>
      <c r="C163" s="192" t="s">
        <v>484</v>
      </c>
      <c r="D163" s="192" t="s">
        <v>478</v>
      </c>
      <c r="E163" s="192"/>
      <c r="F163" s="192"/>
      <c r="G163" s="192" t="s">
        <v>21</v>
      </c>
      <c r="H163" s="192" t="s">
        <v>485</v>
      </c>
      <c r="I163" s="195">
        <v>849.625</v>
      </c>
      <c r="J163" s="195">
        <v>852.33199999999999</v>
      </c>
      <c r="K163" s="195">
        <v>894.61699999999996</v>
      </c>
    </row>
    <row r="164" spans="1:11" ht="12.75" customHeight="1">
      <c r="A164" s="192">
        <v>158</v>
      </c>
      <c r="B164" s="192" t="s">
        <v>486</v>
      </c>
      <c r="C164" s="192" t="s">
        <v>487</v>
      </c>
      <c r="D164" s="192" t="s">
        <v>478</v>
      </c>
      <c r="E164" s="192"/>
      <c r="F164" s="192"/>
      <c r="G164" s="192" t="s">
        <v>21</v>
      </c>
      <c r="H164" s="192" t="s">
        <v>488</v>
      </c>
      <c r="I164" s="195">
        <v>899.98400000000004</v>
      </c>
      <c r="J164" s="195">
        <v>905.43100000000004</v>
      </c>
      <c r="K164" s="195">
        <v>898.93200000000002</v>
      </c>
    </row>
    <row r="165" spans="1:11" ht="12.75" customHeight="1">
      <c r="A165" s="192">
        <v>159</v>
      </c>
      <c r="B165" s="192" t="s">
        <v>489</v>
      </c>
      <c r="C165" s="192" t="s">
        <v>490</v>
      </c>
      <c r="D165" s="192" t="s">
        <v>478</v>
      </c>
      <c r="E165" s="192"/>
      <c r="F165" s="192"/>
      <c r="G165" s="192" t="s">
        <v>21</v>
      </c>
      <c r="H165" s="192" t="s">
        <v>491</v>
      </c>
      <c r="I165" s="195">
        <v>706.93700000000001</v>
      </c>
      <c r="J165" s="195">
        <v>731.375</v>
      </c>
      <c r="K165" s="195">
        <v>789.33100000000002</v>
      </c>
    </row>
    <row r="166" spans="1:11" ht="12.75" customHeight="1">
      <c r="A166" s="192">
        <v>160</v>
      </c>
      <c r="B166" s="192" t="s">
        <v>492</v>
      </c>
      <c r="C166" s="192" t="s">
        <v>493</v>
      </c>
      <c r="D166" s="192" t="s">
        <v>478</v>
      </c>
      <c r="E166" s="192"/>
      <c r="F166" s="192"/>
      <c r="G166" s="192" t="s">
        <v>21</v>
      </c>
      <c r="H166" s="192" t="s">
        <v>494</v>
      </c>
      <c r="I166" s="195">
        <v>790.86599999999999</v>
      </c>
      <c r="J166" s="195">
        <v>785.73299999999995</v>
      </c>
      <c r="K166" s="195">
        <v>834.54399999999998</v>
      </c>
    </row>
    <row r="167" spans="1:11" ht="12.75" customHeight="1">
      <c r="A167" s="192">
        <v>161</v>
      </c>
      <c r="B167" s="192" t="s">
        <v>495</v>
      </c>
      <c r="C167" s="192" t="s">
        <v>496</v>
      </c>
      <c r="D167" s="192" t="s">
        <v>478</v>
      </c>
      <c r="E167" s="192"/>
      <c r="F167" s="192"/>
      <c r="G167" s="192" t="s">
        <v>21</v>
      </c>
      <c r="H167" s="192" t="s">
        <v>497</v>
      </c>
      <c r="I167" s="195">
        <v>521.995</v>
      </c>
      <c r="J167" s="195">
        <v>656.62199999999996</v>
      </c>
      <c r="K167" s="195">
        <v>728.90300000000002</v>
      </c>
    </row>
    <row r="168" spans="1:11" ht="12.75" customHeight="1">
      <c r="A168" s="192">
        <v>162</v>
      </c>
      <c r="B168" s="192" t="s">
        <v>498</v>
      </c>
      <c r="C168" s="192" t="s">
        <v>499</v>
      </c>
      <c r="D168" s="192" t="s">
        <v>478</v>
      </c>
      <c r="E168" s="192"/>
      <c r="F168" s="192"/>
      <c r="G168" s="192" t="s">
        <v>21</v>
      </c>
      <c r="H168" s="192" t="s">
        <v>500</v>
      </c>
      <c r="I168" s="195">
        <v>348.62400000000002</v>
      </c>
      <c r="J168" s="195">
        <v>342.43599999999998</v>
      </c>
      <c r="K168" s="195">
        <v>364.892</v>
      </c>
    </row>
    <row r="169" spans="1:11" ht="12.75" customHeight="1">
      <c r="A169" s="192">
        <v>163</v>
      </c>
      <c r="B169" s="192" t="s">
        <v>501</v>
      </c>
      <c r="C169" s="192" t="s">
        <v>502</v>
      </c>
      <c r="D169" s="192" t="s">
        <v>478</v>
      </c>
      <c r="E169" s="192"/>
      <c r="F169" s="192"/>
      <c r="G169" s="192" t="s">
        <v>21</v>
      </c>
      <c r="H169" s="192" t="s">
        <v>503</v>
      </c>
      <c r="I169" s="195">
        <v>632.81600000000003</v>
      </c>
      <c r="J169" s="195">
        <v>599.86199999999997</v>
      </c>
      <c r="K169" s="195">
        <v>610.93200000000002</v>
      </c>
    </row>
    <row r="170" spans="1:11" ht="12.75" customHeight="1">
      <c r="A170" s="192">
        <v>164</v>
      </c>
      <c r="B170" s="192" t="s">
        <v>504</v>
      </c>
      <c r="C170" s="192" t="s">
        <v>505</v>
      </c>
      <c r="D170" s="192" t="s">
        <v>478</v>
      </c>
      <c r="E170" s="192"/>
      <c r="F170" s="192"/>
      <c r="G170" s="192" t="s">
        <v>21</v>
      </c>
      <c r="H170" s="192" t="s">
        <v>506</v>
      </c>
      <c r="I170" s="195">
        <v>536.36599999999999</v>
      </c>
      <c r="J170" s="195">
        <v>543.00900000000001</v>
      </c>
      <c r="K170" s="195">
        <v>567.54200000000003</v>
      </c>
    </row>
    <row r="171" spans="1:11" s="180" customFormat="1" ht="12.75" customHeight="1">
      <c r="A171" s="192">
        <v>165</v>
      </c>
      <c r="B171" s="192" t="s">
        <v>507</v>
      </c>
      <c r="C171" s="192" t="s">
        <v>508</v>
      </c>
      <c r="D171" s="192" t="s">
        <v>478</v>
      </c>
      <c r="E171" s="192"/>
      <c r="F171" s="192"/>
      <c r="G171" s="192" t="s">
        <v>21</v>
      </c>
      <c r="H171" s="192" t="s">
        <v>509</v>
      </c>
      <c r="I171" s="195">
        <v>1125.6089999999999</v>
      </c>
      <c r="J171" s="195">
        <v>1115.3209999999999</v>
      </c>
      <c r="K171" s="195">
        <v>1122.1569999999999</v>
      </c>
    </row>
    <row r="172" spans="1:11" ht="12.75" customHeight="1">
      <c r="A172" s="192">
        <v>166</v>
      </c>
      <c r="B172" s="192" t="s">
        <v>510</v>
      </c>
      <c r="C172" s="192" t="s">
        <v>511</v>
      </c>
      <c r="D172" s="192" t="s">
        <v>478</v>
      </c>
      <c r="E172" s="192"/>
      <c r="F172" s="192"/>
      <c r="G172" s="192" t="s">
        <v>21</v>
      </c>
      <c r="H172" s="192" t="s">
        <v>512</v>
      </c>
      <c r="I172" s="195">
        <v>1971.779</v>
      </c>
      <c r="J172" s="195">
        <v>2059.6660000000002</v>
      </c>
      <c r="K172" s="195">
        <v>2118.0210000000002</v>
      </c>
    </row>
    <row r="173" spans="1:11" ht="12.75" customHeight="1">
      <c r="A173" s="192">
        <v>167</v>
      </c>
      <c r="B173" s="192" t="s">
        <v>513</v>
      </c>
      <c r="C173" s="192" t="s">
        <v>514</v>
      </c>
      <c r="D173" s="192" t="s">
        <v>478</v>
      </c>
      <c r="E173" s="192"/>
      <c r="F173" s="192"/>
      <c r="G173" s="192" t="s">
        <v>21</v>
      </c>
      <c r="H173" s="192" t="s">
        <v>515</v>
      </c>
      <c r="I173" s="195">
        <v>740.74900000000002</v>
      </c>
      <c r="J173" s="195">
        <v>772.58</v>
      </c>
      <c r="K173" s="195">
        <v>757.005</v>
      </c>
    </row>
    <row r="174" spans="1:11" ht="12.75" customHeight="1">
      <c r="A174" s="192">
        <v>168</v>
      </c>
      <c r="B174" s="192" t="s">
        <v>516</v>
      </c>
      <c r="C174" s="192" t="s">
        <v>517</v>
      </c>
      <c r="D174" s="192" t="s">
        <v>478</v>
      </c>
      <c r="E174" s="192"/>
      <c r="F174" s="192"/>
      <c r="G174" s="192" t="s">
        <v>21</v>
      </c>
      <c r="H174" s="192" t="s">
        <v>518</v>
      </c>
      <c r="I174" s="195">
        <v>586.63</v>
      </c>
      <c r="J174" s="195">
        <v>606.31299999999999</v>
      </c>
      <c r="K174" s="195">
        <v>611.51300000000003</v>
      </c>
    </row>
    <row r="175" spans="1:11" ht="12.75" customHeight="1">
      <c r="A175" s="192">
        <v>169</v>
      </c>
      <c r="B175" s="192" t="s">
        <v>519</v>
      </c>
      <c r="C175" s="192" t="s">
        <v>520</v>
      </c>
      <c r="D175" s="192" t="s">
        <v>478</v>
      </c>
      <c r="E175" s="192"/>
      <c r="F175" s="192"/>
      <c r="G175" s="192" t="s">
        <v>21</v>
      </c>
      <c r="H175" s="192" t="s">
        <v>521</v>
      </c>
      <c r="I175" s="195">
        <v>473.411</v>
      </c>
      <c r="J175" s="195">
        <v>480.59100000000001</v>
      </c>
      <c r="K175" s="195">
        <v>510.83</v>
      </c>
    </row>
    <row r="176" spans="1:11" ht="12.75" customHeight="1">
      <c r="A176" s="192">
        <v>170</v>
      </c>
      <c r="B176" s="192" t="s">
        <v>522</v>
      </c>
      <c r="C176" s="192" t="s">
        <v>523</v>
      </c>
      <c r="D176" s="192" t="s">
        <v>478</v>
      </c>
      <c r="E176" s="192"/>
      <c r="F176" s="192"/>
      <c r="G176" s="192" t="s">
        <v>21</v>
      </c>
      <c r="H176" s="192" t="s">
        <v>524</v>
      </c>
      <c r="I176" s="195">
        <v>480.029</v>
      </c>
      <c r="J176" s="195">
        <v>464.86</v>
      </c>
      <c r="K176" s="195">
        <v>485.51299999999998</v>
      </c>
    </row>
    <row r="177" spans="1:11" ht="12.75" customHeight="1">
      <c r="A177" s="192">
        <v>171</v>
      </c>
      <c r="B177" s="192" t="s">
        <v>525</v>
      </c>
      <c r="C177" s="192" t="s">
        <v>526</v>
      </c>
      <c r="D177" s="192" t="s">
        <v>478</v>
      </c>
      <c r="E177" s="192"/>
      <c r="F177" s="192"/>
      <c r="G177" s="192" t="s">
        <v>21</v>
      </c>
      <c r="H177" s="192" t="s">
        <v>527</v>
      </c>
      <c r="I177" s="195">
        <v>821.04700000000003</v>
      </c>
      <c r="J177" s="195">
        <v>843.71600000000001</v>
      </c>
      <c r="K177" s="195">
        <v>894.54300000000001</v>
      </c>
    </row>
    <row r="178" spans="1:11" ht="12.75" customHeight="1">
      <c r="A178" s="192">
        <v>172</v>
      </c>
      <c r="B178" s="192" t="s">
        <v>528</v>
      </c>
      <c r="C178" s="192" t="s">
        <v>529</v>
      </c>
      <c r="D178" s="192" t="s">
        <v>478</v>
      </c>
      <c r="E178" s="192"/>
      <c r="F178" s="192"/>
      <c r="G178" s="192" t="s">
        <v>21</v>
      </c>
      <c r="H178" s="192" t="s">
        <v>530</v>
      </c>
      <c r="I178" s="195">
        <v>460.577</v>
      </c>
      <c r="J178" s="195">
        <v>441.07299999999998</v>
      </c>
      <c r="K178" s="195">
        <v>463.29700000000003</v>
      </c>
    </row>
    <row r="179" spans="1:11" ht="12.75" customHeight="1">
      <c r="A179" s="192">
        <v>173</v>
      </c>
      <c r="B179" s="192" t="s">
        <v>531</v>
      </c>
      <c r="C179" s="192" t="s">
        <v>532</v>
      </c>
      <c r="D179" s="192" t="s">
        <v>478</v>
      </c>
      <c r="E179" s="192"/>
      <c r="F179" s="192"/>
      <c r="G179" s="192" t="s">
        <v>21</v>
      </c>
      <c r="H179" s="192" t="s">
        <v>533</v>
      </c>
      <c r="I179" s="195">
        <v>590.22199999999998</v>
      </c>
      <c r="J179" s="195">
        <v>855.43</v>
      </c>
      <c r="K179" s="195">
        <v>626.20799999999997</v>
      </c>
    </row>
    <row r="180" spans="1:11" ht="24.75" customHeight="1">
      <c r="A180" s="192">
        <v>174</v>
      </c>
      <c r="B180" s="193" t="s">
        <v>534</v>
      </c>
      <c r="C180" s="193" t="s">
        <v>535</v>
      </c>
      <c r="D180" s="193" t="s">
        <v>536</v>
      </c>
      <c r="E180" s="192" t="s">
        <v>14</v>
      </c>
      <c r="F180" s="192" t="s">
        <v>17</v>
      </c>
      <c r="G180" s="192"/>
      <c r="H180" s="193" t="s">
        <v>1824</v>
      </c>
      <c r="I180" s="194">
        <v>4829.9279999999999</v>
      </c>
      <c r="J180" s="194">
        <v>4766.8590000000004</v>
      </c>
      <c r="K180" s="194">
        <v>4896.7380000000003</v>
      </c>
    </row>
    <row r="181" spans="1:11" ht="12.75" customHeight="1">
      <c r="A181" s="192">
        <v>175</v>
      </c>
      <c r="B181" s="192" t="s">
        <v>537</v>
      </c>
      <c r="C181" s="192" t="s">
        <v>538</v>
      </c>
      <c r="D181" s="192" t="s">
        <v>536</v>
      </c>
      <c r="E181" s="192"/>
      <c r="F181" s="192"/>
      <c r="G181" s="192" t="s">
        <v>21</v>
      </c>
      <c r="H181" s="192" t="s">
        <v>539</v>
      </c>
      <c r="I181" s="195">
        <v>3999.9740000000002</v>
      </c>
      <c r="J181" s="195">
        <v>3913.0450000000001</v>
      </c>
      <c r="K181" s="195">
        <v>4013.8969999999999</v>
      </c>
    </row>
    <row r="182" spans="1:11" ht="12.75" customHeight="1">
      <c r="A182" s="192">
        <v>176</v>
      </c>
      <c r="B182" s="192" t="s">
        <v>540</v>
      </c>
      <c r="C182" s="192" t="s">
        <v>541</v>
      </c>
      <c r="D182" s="192" t="s">
        <v>536</v>
      </c>
      <c r="E182" s="192"/>
      <c r="F182" s="192"/>
      <c r="G182" s="192" t="s">
        <v>21</v>
      </c>
      <c r="H182" s="192" t="s">
        <v>542</v>
      </c>
      <c r="I182" s="195">
        <v>829.95399999999995</v>
      </c>
      <c r="J182" s="195">
        <v>853.81399999999996</v>
      </c>
      <c r="K182" s="195">
        <v>882.84100000000001</v>
      </c>
    </row>
    <row r="183" spans="1:11" ht="24.75" customHeight="1">
      <c r="A183" s="192">
        <v>177</v>
      </c>
      <c r="B183" s="193" t="s">
        <v>543</v>
      </c>
      <c r="C183" s="193" t="s">
        <v>544</v>
      </c>
      <c r="D183" s="193" t="s">
        <v>545</v>
      </c>
      <c r="E183" s="192" t="s">
        <v>14</v>
      </c>
      <c r="F183" s="192" t="s">
        <v>17</v>
      </c>
      <c r="G183" s="192" t="s">
        <v>21</v>
      </c>
      <c r="H183" s="193" t="s">
        <v>1825</v>
      </c>
      <c r="I183" s="194">
        <v>13477.39</v>
      </c>
      <c r="J183" s="194">
        <v>14193.981</v>
      </c>
      <c r="K183" s="194">
        <v>14691.651</v>
      </c>
    </row>
    <row r="184" spans="1:11" s="180" customFormat="1" ht="24.75" customHeight="1">
      <c r="A184" s="192">
        <v>178</v>
      </c>
      <c r="B184" s="193" t="s">
        <v>546</v>
      </c>
      <c r="C184" s="193" t="s">
        <v>547</v>
      </c>
      <c r="D184" s="193" t="s">
        <v>548</v>
      </c>
      <c r="E184" s="192" t="s">
        <v>14</v>
      </c>
      <c r="F184" s="192"/>
      <c r="G184" s="192"/>
      <c r="H184" s="193" t="s">
        <v>1826</v>
      </c>
      <c r="I184" s="194">
        <v>36514.33</v>
      </c>
      <c r="J184" s="194">
        <v>37325.328000000001</v>
      </c>
      <c r="K184" s="194">
        <v>38221.963000000003</v>
      </c>
    </row>
    <row r="185" spans="1:11" s="180" customFormat="1" ht="12.75" customHeight="1">
      <c r="A185" s="192">
        <v>179</v>
      </c>
      <c r="B185" s="192" t="s">
        <v>549</v>
      </c>
      <c r="C185" s="192" t="s">
        <v>550</v>
      </c>
      <c r="D185" s="192" t="s">
        <v>548</v>
      </c>
      <c r="E185" s="192"/>
      <c r="F185" s="192" t="s">
        <v>17</v>
      </c>
      <c r="G185" s="192"/>
      <c r="H185" s="192" t="s">
        <v>551</v>
      </c>
      <c r="I185" s="195">
        <v>23135.61</v>
      </c>
      <c r="J185" s="195">
        <v>23539.833999999999</v>
      </c>
      <c r="K185" s="195">
        <v>24075.344000000001</v>
      </c>
    </row>
    <row r="186" spans="1:11" ht="12.75" customHeight="1">
      <c r="A186" s="192">
        <v>180</v>
      </c>
      <c r="B186" s="192" t="s">
        <v>552</v>
      </c>
      <c r="C186" s="192" t="s">
        <v>553</v>
      </c>
      <c r="D186" s="192" t="s">
        <v>548</v>
      </c>
      <c r="E186" s="192"/>
      <c r="F186" s="192"/>
      <c r="G186" s="192" t="s">
        <v>21</v>
      </c>
      <c r="H186" s="192" t="s">
        <v>554</v>
      </c>
      <c r="I186" s="195">
        <v>1766.857</v>
      </c>
      <c r="J186" s="195">
        <v>1823.422</v>
      </c>
      <c r="K186" s="195">
        <v>1855.002</v>
      </c>
    </row>
    <row r="187" spans="1:11" ht="12.75" customHeight="1">
      <c r="A187" s="192">
        <v>181</v>
      </c>
      <c r="B187" s="192" t="s">
        <v>555</v>
      </c>
      <c r="C187" s="192" t="s">
        <v>556</v>
      </c>
      <c r="D187" s="192" t="s">
        <v>548</v>
      </c>
      <c r="E187" s="192"/>
      <c r="F187" s="192"/>
      <c r="G187" s="192" t="s">
        <v>21</v>
      </c>
      <c r="H187" s="192" t="s">
        <v>557</v>
      </c>
      <c r="I187" s="195">
        <v>6407.9070000000002</v>
      </c>
      <c r="J187" s="195">
        <v>6573.7030000000004</v>
      </c>
      <c r="K187" s="195">
        <v>6723.7290000000003</v>
      </c>
    </row>
    <row r="188" spans="1:11" ht="12.75" customHeight="1">
      <c r="A188" s="192">
        <v>182</v>
      </c>
      <c r="B188" s="192" t="s">
        <v>558</v>
      </c>
      <c r="C188" s="192" t="s">
        <v>559</v>
      </c>
      <c r="D188" s="192" t="s">
        <v>548</v>
      </c>
      <c r="E188" s="192"/>
      <c r="F188" s="192"/>
      <c r="G188" s="192" t="s">
        <v>21</v>
      </c>
      <c r="H188" s="192" t="s">
        <v>560</v>
      </c>
      <c r="I188" s="195">
        <v>797.13599999999997</v>
      </c>
      <c r="J188" s="195">
        <v>818.01400000000001</v>
      </c>
      <c r="K188" s="195">
        <v>852.75900000000001</v>
      </c>
    </row>
    <row r="189" spans="1:11" ht="12.75" customHeight="1">
      <c r="A189" s="192">
        <v>183</v>
      </c>
      <c r="B189" s="192" t="s">
        <v>561</v>
      </c>
      <c r="C189" s="192" t="s">
        <v>562</v>
      </c>
      <c r="D189" s="192" t="s">
        <v>548</v>
      </c>
      <c r="E189" s="192"/>
      <c r="F189" s="192"/>
      <c r="G189" s="192" t="s">
        <v>21</v>
      </c>
      <c r="H189" s="192" t="s">
        <v>563</v>
      </c>
      <c r="I189" s="195">
        <v>4094.806</v>
      </c>
      <c r="J189" s="195">
        <v>4080.5120000000002</v>
      </c>
      <c r="K189" s="195">
        <v>4151.5680000000002</v>
      </c>
    </row>
    <row r="190" spans="1:11" ht="12.75" customHeight="1">
      <c r="A190" s="192">
        <v>184</v>
      </c>
      <c r="B190" s="192" t="s">
        <v>564</v>
      </c>
      <c r="C190" s="192" t="s">
        <v>565</v>
      </c>
      <c r="D190" s="192" t="s">
        <v>548</v>
      </c>
      <c r="E190" s="192"/>
      <c r="F190" s="192"/>
      <c r="G190" s="192" t="s">
        <v>21</v>
      </c>
      <c r="H190" s="192" t="s">
        <v>566</v>
      </c>
      <c r="I190" s="195">
        <v>998.25699999999995</v>
      </c>
      <c r="J190" s="195">
        <v>1006.2910000000001</v>
      </c>
      <c r="K190" s="195">
        <v>1033.83</v>
      </c>
    </row>
    <row r="191" spans="1:11" ht="12.75" customHeight="1">
      <c r="A191" s="192">
        <v>185</v>
      </c>
      <c r="B191" s="192" t="s">
        <v>567</v>
      </c>
      <c r="C191" s="192" t="s">
        <v>568</v>
      </c>
      <c r="D191" s="192" t="s">
        <v>548</v>
      </c>
      <c r="E191" s="192"/>
      <c r="F191" s="192"/>
      <c r="G191" s="192" t="s">
        <v>21</v>
      </c>
      <c r="H191" s="192" t="s">
        <v>569</v>
      </c>
      <c r="I191" s="195">
        <v>954.678</v>
      </c>
      <c r="J191" s="195">
        <v>966.05499999999995</v>
      </c>
      <c r="K191" s="195">
        <v>995.04499999999996</v>
      </c>
    </row>
    <row r="192" spans="1:11" ht="12.75" customHeight="1">
      <c r="A192" s="192">
        <v>186</v>
      </c>
      <c r="B192" s="192" t="s">
        <v>570</v>
      </c>
      <c r="C192" s="192" t="s">
        <v>571</v>
      </c>
      <c r="D192" s="192" t="s">
        <v>548</v>
      </c>
      <c r="E192" s="192"/>
      <c r="F192" s="192"/>
      <c r="G192" s="192" t="s">
        <v>21</v>
      </c>
      <c r="H192" s="192" t="s">
        <v>572</v>
      </c>
      <c r="I192" s="195">
        <v>868.09900000000005</v>
      </c>
      <c r="J192" s="195">
        <v>879.17200000000003</v>
      </c>
      <c r="K192" s="195">
        <v>907.70399999999995</v>
      </c>
    </row>
    <row r="193" spans="1:11" ht="12.75" customHeight="1">
      <c r="A193" s="192">
        <v>187</v>
      </c>
      <c r="B193" s="192" t="s">
        <v>573</v>
      </c>
      <c r="C193" s="192" t="s">
        <v>574</v>
      </c>
      <c r="D193" s="192" t="s">
        <v>548</v>
      </c>
      <c r="E193" s="192"/>
      <c r="F193" s="192"/>
      <c r="G193" s="192" t="s">
        <v>21</v>
      </c>
      <c r="H193" s="192" t="s">
        <v>575</v>
      </c>
      <c r="I193" s="195">
        <v>1172.2760000000001</v>
      </c>
      <c r="J193" s="195">
        <v>1190.7370000000001</v>
      </c>
      <c r="K193" s="195">
        <v>1226.904</v>
      </c>
    </row>
    <row r="194" spans="1:11" ht="12.75" customHeight="1">
      <c r="A194" s="192">
        <v>188</v>
      </c>
      <c r="B194" s="192" t="s">
        <v>576</v>
      </c>
      <c r="C194" s="192" t="s">
        <v>577</v>
      </c>
      <c r="D194" s="192" t="s">
        <v>548</v>
      </c>
      <c r="E194" s="192"/>
      <c r="F194" s="192"/>
      <c r="G194" s="192" t="s">
        <v>21</v>
      </c>
      <c r="H194" s="192" t="s">
        <v>578</v>
      </c>
      <c r="I194" s="195">
        <v>1624.701</v>
      </c>
      <c r="J194" s="195">
        <v>1655.0139999999999</v>
      </c>
      <c r="K194" s="195">
        <v>1676.3969999999999</v>
      </c>
    </row>
    <row r="195" spans="1:11" ht="12.75" customHeight="1">
      <c r="A195" s="192">
        <v>189</v>
      </c>
      <c r="B195" s="192" t="s">
        <v>579</v>
      </c>
      <c r="C195" s="192" t="s">
        <v>580</v>
      </c>
      <c r="D195" s="192" t="s">
        <v>548</v>
      </c>
      <c r="E195" s="192"/>
      <c r="F195" s="192"/>
      <c r="G195" s="192" t="s">
        <v>21</v>
      </c>
      <c r="H195" s="192" t="s">
        <v>581</v>
      </c>
      <c r="I195" s="195">
        <v>1043.4459999999999</v>
      </c>
      <c r="J195" s="195">
        <v>1083.971</v>
      </c>
      <c r="K195" s="195">
        <v>1088.4839999999999</v>
      </c>
    </row>
    <row r="196" spans="1:11" ht="12.75" customHeight="1">
      <c r="A196" s="192">
        <v>190</v>
      </c>
      <c r="B196" s="192" t="s">
        <v>582</v>
      </c>
      <c r="C196" s="192" t="s">
        <v>583</v>
      </c>
      <c r="D196" s="192" t="s">
        <v>548</v>
      </c>
      <c r="E196" s="192"/>
      <c r="F196" s="192"/>
      <c r="G196" s="192" t="s">
        <v>21</v>
      </c>
      <c r="H196" s="192" t="s">
        <v>584</v>
      </c>
      <c r="I196" s="195">
        <v>371.75099999999998</v>
      </c>
      <c r="J196" s="195">
        <v>378.37200000000001</v>
      </c>
      <c r="K196" s="195">
        <v>381.95100000000002</v>
      </c>
    </row>
    <row r="197" spans="1:11" ht="12.75" customHeight="1">
      <c r="A197" s="192">
        <v>191</v>
      </c>
      <c r="B197" s="192" t="s">
        <v>585</v>
      </c>
      <c r="C197" s="192" t="s">
        <v>586</v>
      </c>
      <c r="D197" s="192" t="s">
        <v>548</v>
      </c>
      <c r="E197" s="192"/>
      <c r="F197" s="192"/>
      <c r="G197" s="192" t="s">
        <v>21</v>
      </c>
      <c r="H197" s="192" t="s">
        <v>587</v>
      </c>
      <c r="I197" s="195">
        <v>1074.6079999999999</v>
      </c>
      <c r="J197" s="195">
        <v>1099.5119999999999</v>
      </c>
      <c r="K197" s="195">
        <v>1125.6990000000001</v>
      </c>
    </row>
    <row r="198" spans="1:11" ht="12.75" customHeight="1">
      <c r="A198" s="192">
        <v>192</v>
      </c>
      <c r="B198" s="192" t="s">
        <v>588</v>
      </c>
      <c r="C198" s="192" t="s">
        <v>589</v>
      </c>
      <c r="D198" s="192" t="s">
        <v>548</v>
      </c>
      <c r="E198" s="192"/>
      <c r="F198" s="192"/>
      <c r="G198" s="192" t="s">
        <v>21</v>
      </c>
      <c r="H198" s="192" t="s">
        <v>590</v>
      </c>
      <c r="I198" s="195">
        <v>711.29300000000001</v>
      </c>
      <c r="J198" s="195">
        <v>710.09</v>
      </c>
      <c r="K198" s="195">
        <v>746.08</v>
      </c>
    </row>
    <row r="199" spans="1:11" ht="12.75" customHeight="1">
      <c r="A199" s="192">
        <v>193</v>
      </c>
      <c r="B199" s="192" t="s">
        <v>591</v>
      </c>
      <c r="C199" s="192" t="s">
        <v>592</v>
      </c>
      <c r="D199" s="192" t="s">
        <v>548</v>
      </c>
      <c r="E199" s="192"/>
      <c r="F199" s="192"/>
      <c r="G199" s="192" t="s">
        <v>21</v>
      </c>
      <c r="H199" s="192" t="s">
        <v>593</v>
      </c>
      <c r="I199" s="195">
        <v>1249.7950000000001</v>
      </c>
      <c r="J199" s="195">
        <v>1274.9670000000001</v>
      </c>
      <c r="K199" s="195">
        <v>1310.192</v>
      </c>
    </row>
    <row r="200" spans="1:11" ht="12.75" customHeight="1">
      <c r="A200" s="192">
        <v>194</v>
      </c>
      <c r="B200" s="192" t="s">
        <v>594</v>
      </c>
      <c r="C200" s="192" t="s">
        <v>595</v>
      </c>
      <c r="D200" s="192" t="s">
        <v>548</v>
      </c>
      <c r="E200" s="192"/>
      <c r="F200" s="192" t="s">
        <v>17</v>
      </c>
      <c r="G200" s="192"/>
      <c r="H200" s="192" t="s">
        <v>596</v>
      </c>
      <c r="I200" s="195">
        <v>5939.7650000000003</v>
      </c>
      <c r="J200" s="195">
        <v>6127.5950000000003</v>
      </c>
      <c r="K200" s="195">
        <v>6302.5349999999999</v>
      </c>
    </row>
    <row r="201" spans="1:11" ht="12.75" customHeight="1">
      <c r="A201" s="192">
        <v>195</v>
      </c>
      <c r="B201" s="192" t="s">
        <v>597</v>
      </c>
      <c r="C201" s="192" t="s">
        <v>598</v>
      </c>
      <c r="D201" s="192" t="s">
        <v>548</v>
      </c>
      <c r="E201" s="192"/>
      <c r="F201" s="192"/>
      <c r="G201" s="192" t="s">
        <v>21</v>
      </c>
      <c r="H201" s="192" t="s">
        <v>599</v>
      </c>
      <c r="I201" s="195">
        <v>1796.79</v>
      </c>
      <c r="J201" s="195">
        <v>1857.5409999999999</v>
      </c>
      <c r="K201" s="195">
        <v>1887.84</v>
      </c>
    </row>
    <row r="202" spans="1:11" ht="12.75" customHeight="1">
      <c r="A202" s="192">
        <v>196</v>
      </c>
      <c r="B202" s="192" t="s">
        <v>600</v>
      </c>
      <c r="C202" s="192" t="s">
        <v>601</v>
      </c>
      <c r="D202" s="192" t="s">
        <v>548</v>
      </c>
      <c r="E202" s="192"/>
      <c r="F202" s="192"/>
      <c r="G202" s="192" t="s">
        <v>21</v>
      </c>
      <c r="H202" s="192" t="s">
        <v>602</v>
      </c>
      <c r="I202" s="195">
        <v>1152.627</v>
      </c>
      <c r="J202" s="195">
        <v>1209.951</v>
      </c>
      <c r="K202" s="195">
        <v>1243.73</v>
      </c>
    </row>
    <row r="203" spans="1:11" ht="12.75" customHeight="1">
      <c r="A203" s="192">
        <v>197</v>
      </c>
      <c r="B203" s="192" t="s">
        <v>603</v>
      </c>
      <c r="C203" s="192" t="s">
        <v>604</v>
      </c>
      <c r="D203" s="192" t="s">
        <v>548</v>
      </c>
      <c r="E203" s="192"/>
      <c r="F203" s="192"/>
      <c r="G203" s="192" t="s">
        <v>21</v>
      </c>
      <c r="H203" s="192" t="s">
        <v>605</v>
      </c>
      <c r="I203" s="195">
        <v>803.577</v>
      </c>
      <c r="J203" s="195">
        <v>826.67</v>
      </c>
      <c r="K203" s="195">
        <v>842.59</v>
      </c>
    </row>
    <row r="204" spans="1:11" ht="12.75" customHeight="1">
      <c r="A204" s="192">
        <v>198</v>
      </c>
      <c r="B204" s="192" t="s">
        <v>606</v>
      </c>
      <c r="C204" s="192" t="s">
        <v>607</v>
      </c>
      <c r="D204" s="192" t="s">
        <v>548</v>
      </c>
      <c r="E204" s="192"/>
      <c r="F204" s="192"/>
      <c r="G204" s="192" t="s">
        <v>21</v>
      </c>
      <c r="H204" s="192" t="s">
        <v>608</v>
      </c>
      <c r="I204" s="195">
        <v>1652.3230000000001</v>
      </c>
      <c r="J204" s="195">
        <v>1699.7729999999999</v>
      </c>
      <c r="K204" s="195">
        <v>1774.0450000000001</v>
      </c>
    </row>
    <row r="205" spans="1:11" ht="12.75" customHeight="1">
      <c r="A205" s="192">
        <v>199</v>
      </c>
      <c r="B205" s="192" t="s">
        <v>609</v>
      </c>
      <c r="C205" s="192" t="s">
        <v>610</v>
      </c>
      <c r="D205" s="192" t="s">
        <v>548</v>
      </c>
      <c r="E205" s="192"/>
      <c r="F205" s="192"/>
      <c r="G205" s="192" t="s">
        <v>21</v>
      </c>
      <c r="H205" s="192" t="s">
        <v>611</v>
      </c>
      <c r="I205" s="195">
        <v>534.44799999999998</v>
      </c>
      <c r="J205" s="195">
        <v>533.66</v>
      </c>
      <c r="K205" s="195">
        <v>554.33000000000004</v>
      </c>
    </row>
    <row r="206" spans="1:11" ht="12.75" customHeight="1">
      <c r="A206" s="192">
        <v>200</v>
      </c>
      <c r="B206" s="192" t="s">
        <v>612</v>
      </c>
      <c r="C206" s="192" t="s">
        <v>613</v>
      </c>
      <c r="D206" s="192" t="s">
        <v>548</v>
      </c>
      <c r="E206" s="192"/>
      <c r="F206" s="192" t="s">
        <v>17</v>
      </c>
      <c r="G206" s="192"/>
      <c r="H206" s="192" t="s">
        <v>614</v>
      </c>
      <c r="I206" s="195">
        <v>7438.9560000000001</v>
      </c>
      <c r="J206" s="195">
        <v>7657.8990000000003</v>
      </c>
      <c r="K206" s="195">
        <v>7844.0839999999998</v>
      </c>
    </row>
    <row r="207" spans="1:11" ht="12.75" customHeight="1">
      <c r="A207" s="192">
        <v>201</v>
      </c>
      <c r="B207" s="192" t="s">
        <v>615</v>
      </c>
      <c r="C207" s="192" t="s">
        <v>616</v>
      </c>
      <c r="D207" s="192" t="s">
        <v>548</v>
      </c>
      <c r="E207" s="192"/>
      <c r="F207" s="192"/>
      <c r="G207" s="192" t="s">
        <v>21</v>
      </c>
      <c r="H207" s="192" t="s">
        <v>617</v>
      </c>
      <c r="I207" s="195">
        <v>2238.982</v>
      </c>
      <c r="J207" s="195">
        <v>2330.2249999999999</v>
      </c>
      <c r="K207" s="195">
        <v>2379.194</v>
      </c>
    </row>
    <row r="208" spans="1:11" ht="12.75" customHeight="1">
      <c r="A208" s="192">
        <v>202</v>
      </c>
      <c r="B208" s="192" t="s">
        <v>618</v>
      </c>
      <c r="C208" s="192" t="s">
        <v>619</v>
      </c>
      <c r="D208" s="192" t="s">
        <v>548</v>
      </c>
      <c r="E208" s="192"/>
      <c r="F208" s="192"/>
      <c r="G208" s="192" t="s">
        <v>21</v>
      </c>
      <c r="H208" s="192" t="s">
        <v>620</v>
      </c>
      <c r="I208" s="195">
        <v>1208.96</v>
      </c>
      <c r="J208" s="195">
        <v>1229.662</v>
      </c>
      <c r="K208" s="195">
        <v>1259.2809999999999</v>
      </c>
    </row>
    <row r="209" spans="1:11" ht="12.75" customHeight="1">
      <c r="A209" s="192">
        <v>203</v>
      </c>
      <c r="B209" s="192" t="s">
        <v>621</v>
      </c>
      <c r="C209" s="192" t="s">
        <v>622</v>
      </c>
      <c r="D209" s="192" t="s">
        <v>548</v>
      </c>
      <c r="E209" s="192"/>
      <c r="F209" s="192"/>
      <c r="G209" s="192" t="s">
        <v>21</v>
      </c>
      <c r="H209" s="192" t="s">
        <v>623</v>
      </c>
      <c r="I209" s="195">
        <v>621.05100000000004</v>
      </c>
      <c r="J209" s="195">
        <v>643.40599999999995</v>
      </c>
      <c r="K209" s="195">
        <v>670.78</v>
      </c>
    </row>
    <row r="210" spans="1:11" ht="12.75" customHeight="1">
      <c r="A210" s="192">
        <v>204</v>
      </c>
      <c r="B210" s="192" t="s">
        <v>624</v>
      </c>
      <c r="C210" s="192" t="s">
        <v>625</v>
      </c>
      <c r="D210" s="192" t="s">
        <v>548</v>
      </c>
      <c r="E210" s="192"/>
      <c r="F210" s="192"/>
      <c r="G210" s="192" t="s">
        <v>21</v>
      </c>
      <c r="H210" s="192" t="s">
        <v>626</v>
      </c>
      <c r="I210" s="195">
        <v>780.82899999999995</v>
      </c>
      <c r="J210" s="195">
        <v>791.76</v>
      </c>
      <c r="K210" s="195">
        <v>824.03200000000004</v>
      </c>
    </row>
    <row r="211" spans="1:11" ht="12.75" customHeight="1">
      <c r="A211" s="192">
        <v>205</v>
      </c>
      <c r="B211" s="192" t="s">
        <v>627</v>
      </c>
      <c r="C211" s="192" t="s">
        <v>628</v>
      </c>
      <c r="D211" s="192" t="s">
        <v>548</v>
      </c>
      <c r="E211" s="192"/>
      <c r="F211" s="192"/>
      <c r="G211" s="192" t="s">
        <v>21</v>
      </c>
      <c r="H211" s="192" t="s">
        <v>629</v>
      </c>
      <c r="I211" s="195">
        <v>1000.602</v>
      </c>
      <c r="J211" s="195">
        <v>1004.833</v>
      </c>
      <c r="K211" s="195">
        <v>1055.5129999999999</v>
      </c>
    </row>
    <row r="212" spans="1:11" ht="12.75" customHeight="1">
      <c r="A212" s="192">
        <v>206</v>
      </c>
      <c r="B212" s="192" t="s">
        <v>630</v>
      </c>
      <c r="C212" s="192" t="s">
        <v>631</v>
      </c>
      <c r="D212" s="192" t="s">
        <v>548</v>
      </c>
      <c r="E212" s="192"/>
      <c r="F212" s="192"/>
      <c r="G212" s="192" t="s">
        <v>21</v>
      </c>
      <c r="H212" s="192" t="s">
        <v>632</v>
      </c>
      <c r="I212" s="195">
        <v>999.62300000000005</v>
      </c>
      <c r="J212" s="195">
        <v>1050.8820000000001</v>
      </c>
      <c r="K212" s="195">
        <v>1039.796</v>
      </c>
    </row>
    <row r="213" spans="1:11" ht="12.75" customHeight="1">
      <c r="A213" s="192">
        <v>207</v>
      </c>
      <c r="B213" s="192" t="s">
        <v>633</v>
      </c>
      <c r="C213" s="192" t="s">
        <v>634</v>
      </c>
      <c r="D213" s="192" t="s">
        <v>548</v>
      </c>
      <c r="E213" s="192"/>
      <c r="F213" s="192"/>
      <c r="G213" s="192" t="s">
        <v>21</v>
      </c>
      <c r="H213" s="192" t="s">
        <v>635</v>
      </c>
      <c r="I213" s="195">
        <v>588.91</v>
      </c>
      <c r="J213" s="195">
        <v>607.13099999999997</v>
      </c>
      <c r="K213" s="195">
        <v>615.48900000000003</v>
      </c>
    </row>
    <row r="214" spans="1:11" ht="24.75" customHeight="1">
      <c r="A214" s="192">
        <v>208</v>
      </c>
      <c r="B214" s="193" t="s">
        <v>636</v>
      </c>
      <c r="C214" s="193" t="s">
        <v>637</v>
      </c>
      <c r="D214" s="193" t="s">
        <v>638</v>
      </c>
      <c r="E214" s="192" t="s">
        <v>14</v>
      </c>
      <c r="F214" s="192" t="s">
        <v>17</v>
      </c>
      <c r="G214" s="192"/>
      <c r="H214" s="193" t="s">
        <v>1466</v>
      </c>
      <c r="I214" s="194">
        <v>10306.44</v>
      </c>
      <c r="J214" s="194">
        <v>10506.468999999999</v>
      </c>
      <c r="K214" s="194">
        <v>10546.668</v>
      </c>
    </row>
    <row r="215" spans="1:11" s="180" customFormat="1" ht="12.75" customHeight="1">
      <c r="A215" s="192">
        <v>209</v>
      </c>
      <c r="B215" s="192" t="s">
        <v>639</v>
      </c>
      <c r="C215" s="192" t="s">
        <v>640</v>
      </c>
      <c r="D215" s="192" t="s">
        <v>638</v>
      </c>
      <c r="E215" s="192"/>
      <c r="F215" s="192"/>
      <c r="G215" s="192" t="s">
        <v>21</v>
      </c>
      <c r="H215" s="192" t="s">
        <v>1416</v>
      </c>
      <c r="I215" s="195">
        <v>1829.739</v>
      </c>
      <c r="J215" s="195">
        <v>1878.4739999999999</v>
      </c>
      <c r="K215" s="195">
        <v>1895.9970000000001</v>
      </c>
    </row>
    <row r="216" spans="1:11" ht="12.75" customHeight="1">
      <c r="A216" s="192">
        <v>210</v>
      </c>
      <c r="B216" s="192" t="s">
        <v>641</v>
      </c>
      <c r="C216" s="192" t="s">
        <v>642</v>
      </c>
      <c r="D216" s="192" t="s">
        <v>638</v>
      </c>
      <c r="E216" s="192"/>
      <c r="F216" s="192"/>
      <c r="G216" s="192" t="s">
        <v>21</v>
      </c>
      <c r="H216" s="192" t="s">
        <v>1417</v>
      </c>
      <c r="I216" s="195">
        <v>1040.8409999999999</v>
      </c>
      <c r="J216" s="195">
        <v>1061.547</v>
      </c>
      <c r="K216" s="195">
        <v>1046.2370000000001</v>
      </c>
    </row>
    <row r="217" spans="1:11" ht="12.75" customHeight="1">
      <c r="A217" s="192">
        <v>211</v>
      </c>
      <c r="B217" s="192" t="s">
        <v>643</v>
      </c>
      <c r="C217" s="221" t="s">
        <v>1418</v>
      </c>
      <c r="D217" s="192" t="s">
        <v>638</v>
      </c>
      <c r="E217" s="192"/>
      <c r="F217" s="192"/>
      <c r="G217" s="192" t="s">
        <v>21</v>
      </c>
      <c r="H217" s="192" t="s">
        <v>1419</v>
      </c>
      <c r="I217" s="195">
        <v>1792.806</v>
      </c>
      <c r="J217" s="195">
        <v>1781.3979999999999</v>
      </c>
      <c r="K217" s="195">
        <v>1776.9490000000001</v>
      </c>
    </row>
    <row r="218" spans="1:11" ht="12.75" customHeight="1">
      <c r="A218" s="192">
        <v>212</v>
      </c>
      <c r="B218" s="192" t="s">
        <v>644</v>
      </c>
      <c r="C218" s="221" t="s">
        <v>1420</v>
      </c>
      <c r="D218" s="192" t="s">
        <v>638</v>
      </c>
      <c r="E218" s="192"/>
      <c r="F218" s="192"/>
      <c r="G218" s="192" t="s">
        <v>21</v>
      </c>
      <c r="H218" s="192" t="s">
        <v>1421</v>
      </c>
      <c r="I218" s="195">
        <v>1016.653</v>
      </c>
      <c r="J218" s="195">
        <v>1050.6759999999999</v>
      </c>
      <c r="K218" s="195">
        <v>1089.4449999999999</v>
      </c>
    </row>
    <row r="219" spans="1:11" ht="12.75" customHeight="1">
      <c r="A219" s="192">
        <v>213</v>
      </c>
      <c r="B219" s="192" t="s">
        <v>645</v>
      </c>
      <c r="C219" s="221" t="s">
        <v>1422</v>
      </c>
      <c r="D219" s="192" t="s">
        <v>638</v>
      </c>
      <c r="E219" s="192"/>
      <c r="F219" s="192"/>
      <c r="G219" s="192" t="s">
        <v>21</v>
      </c>
      <c r="H219" s="192" t="s">
        <v>1423</v>
      </c>
      <c r="I219" s="195">
        <v>1508.925</v>
      </c>
      <c r="J219" s="195">
        <v>1545.232</v>
      </c>
      <c r="K219" s="195">
        <v>1528.011</v>
      </c>
    </row>
    <row r="220" spans="1:11" ht="12.75" customHeight="1">
      <c r="A220" s="192">
        <v>214</v>
      </c>
      <c r="B220" s="192" t="s">
        <v>646</v>
      </c>
      <c r="C220" s="221" t="s">
        <v>1424</v>
      </c>
      <c r="D220" s="192" t="s">
        <v>638</v>
      </c>
      <c r="E220" s="192"/>
      <c r="F220" s="192"/>
      <c r="G220" s="192" t="s">
        <v>21</v>
      </c>
      <c r="H220" s="192" t="s">
        <v>649</v>
      </c>
      <c r="I220" s="195">
        <v>672.56299999999999</v>
      </c>
      <c r="J220" s="195">
        <v>686.36699999999996</v>
      </c>
      <c r="K220" s="195">
        <v>685.58100000000002</v>
      </c>
    </row>
    <row r="221" spans="1:11" ht="12.75" customHeight="1">
      <c r="A221" s="192">
        <v>215</v>
      </c>
      <c r="B221" s="192" t="s">
        <v>647</v>
      </c>
      <c r="C221" s="221" t="s">
        <v>1425</v>
      </c>
      <c r="D221" s="192" t="s">
        <v>638</v>
      </c>
      <c r="E221" s="192"/>
      <c r="F221" s="192"/>
      <c r="G221" s="192" t="s">
        <v>21</v>
      </c>
      <c r="H221" s="192" t="s">
        <v>1426</v>
      </c>
      <c r="I221" s="195">
        <v>1564.8140000000001</v>
      </c>
      <c r="J221" s="195">
        <v>1604.58</v>
      </c>
      <c r="K221" s="195">
        <v>1622.893</v>
      </c>
    </row>
    <row r="222" spans="1:11" ht="12.75" customHeight="1">
      <c r="A222" s="192">
        <v>216</v>
      </c>
      <c r="B222" s="192" t="s">
        <v>648</v>
      </c>
      <c r="C222" s="221" t="s">
        <v>1427</v>
      </c>
      <c r="D222" s="192" t="s">
        <v>638</v>
      </c>
      <c r="E222" s="192"/>
      <c r="F222" s="192"/>
      <c r="G222" s="192" t="s">
        <v>21</v>
      </c>
      <c r="H222" s="192" t="s">
        <v>1428</v>
      </c>
      <c r="I222" s="195">
        <v>880.09699999999998</v>
      </c>
      <c r="J222" s="195">
        <v>898.19500000000005</v>
      </c>
      <c r="K222" s="195">
        <v>901.55399999999997</v>
      </c>
    </row>
    <row r="223" spans="1:11" ht="24.75" customHeight="1">
      <c r="A223" s="192">
        <v>217</v>
      </c>
      <c r="B223" s="193" t="s">
        <v>650</v>
      </c>
      <c r="C223" s="193" t="s">
        <v>651</v>
      </c>
      <c r="D223" s="193" t="s">
        <v>652</v>
      </c>
      <c r="E223" s="192" t="s">
        <v>14</v>
      </c>
      <c r="F223" s="192"/>
      <c r="G223" s="192"/>
      <c r="H223" s="193" t="s">
        <v>653</v>
      </c>
      <c r="I223" s="194">
        <v>44343.315000000002</v>
      </c>
      <c r="J223" s="194">
        <v>46345.284</v>
      </c>
      <c r="K223" s="194">
        <v>47701.883999999998</v>
      </c>
    </row>
    <row r="224" spans="1:11" ht="12.75" customHeight="1">
      <c r="A224" s="192">
        <v>218</v>
      </c>
      <c r="B224" s="192" t="s">
        <v>654</v>
      </c>
      <c r="C224" s="192" t="s">
        <v>655</v>
      </c>
      <c r="D224" s="192" t="s">
        <v>652</v>
      </c>
      <c r="E224" s="192"/>
      <c r="F224" s="192" t="s">
        <v>17</v>
      </c>
      <c r="G224" s="192"/>
      <c r="H224" s="192" t="s">
        <v>656</v>
      </c>
      <c r="I224" s="195">
        <v>8830.3799999999992</v>
      </c>
      <c r="J224" s="195">
        <v>9252.4689999999991</v>
      </c>
      <c r="K224" s="195">
        <v>9520.473</v>
      </c>
    </row>
    <row r="225" spans="1:11" ht="12.75" customHeight="1">
      <c r="A225" s="192">
        <v>219</v>
      </c>
      <c r="B225" s="192" t="s">
        <v>657</v>
      </c>
      <c r="C225" s="192" t="s">
        <v>658</v>
      </c>
      <c r="D225" s="192" t="s">
        <v>652</v>
      </c>
      <c r="E225" s="192"/>
      <c r="F225" s="192"/>
      <c r="G225" s="192" t="s">
        <v>21</v>
      </c>
      <c r="H225" s="192" t="s">
        <v>659</v>
      </c>
      <c r="I225" s="195">
        <v>1971.4870000000001</v>
      </c>
      <c r="J225" s="195">
        <v>2075.16</v>
      </c>
      <c r="K225" s="195">
        <v>2086.4050000000002</v>
      </c>
    </row>
    <row r="226" spans="1:11" ht="12.75" customHeight="1">
      <c r="A226" s="192">
        <v>220</v>
      </c>
      <c r="B226" s="192" t="s">
        <v>660</v>
      </c>
      <c r="C226" s="192" t="s">
        <v>661</v>
      </c>
      <c r="D226" s="192" t="s">
        <v>652</v>
      </c>
      <c r="E226" s="192"/>
      <c r="F226" s="192"/>
      <c r="G226" s="192" t="s">
        <v>21</v>
      </c>
      <c r="H226" s="192" t="s">
        <v>662</v>
      </c>
      <c r="I226" s="195">
        <v>442.1</v>
      </c>
      <c r="J226" s="195">
        <v>466.73</v>
      </c>
      <c r="K226" s="195">
        <v>464.78800000000001</v>
      </c>
    </row>
    <row r="227" spans="1:11" ht="12.75" customHeight="1">
      <c r="A227" s="192">
        <v>221</v>
      </c>
      <c r="B227" s="192" t="s">
        <v>663</v>
      </c>
      <c r="C227" s="192" t="s">
        <v>664</v>
      </c>
      <c r="D227" s="192" t="s">
        <v>652</v>
      </c>
      <c r="E227" s="192"/>
      <c r="F227" s="192"/>
      <c r="G227" s="192" t="s">
        <v>21</v>
      </c>
      <c r="H227" s="192" t="s">
        <v>665</v>
      </c>
      <c r="I227" s="195">
        <v>675.82500000000005</v>
      </c>
      <c r="J227" s="195">
        <v>709.05600000000004</v>
      </c>
      <c r="K227" s="195">
        <v>752.63599999999997</v>
      </c>
    </row>
    <row r="228" spans="1:11" ht="12.75" customHeight="1">
      <c r="A228" s="192">
        <v>222</v>
      </c>
      <c r="B228" s="192" t="s">
        <v>666</v>
      </c>
      <c r="C228" s="192" t="s">
        <v>667</v>
      </c>
      <c r="D228" s="192" t="s">
        <v>652</v>
      </c>
      <c r="E228" s="192"/>
      <c r="F228" s="192"/>
      <c r="G228" s="192" t="s">
        <v>21</v>
      </c>
      <c r="H228" s="192" t="s">
        <v>668</v>
      </c>
      <c r="I228" s="195">
        <v>567.49099999999999</v>
      </c>
      <c r="J228" s="195">
        <v>590.39300000000003</v>
      </c>
      <c r="K228" s="195">
        <v>612.68299999999999</v>
      </c>
    </row>
    <row r="229" spans="1:11" ht="12.75" customHeight="1">
      <c r="A229" s="192">
        <v>223</v>
      </c>
      <c r="B229" s="192" t="s">
        <v>669</v>
      </c>
      <c r="C229" s="192" t="s">
        <v>670</v>
      </c>
      <c r="D229" s="192" t="s">
        <v>652</v>
      </c>
      <c r="E229" s="192"/>
      <c r="F229" s="192"/>
      <c r="G229" s="192" t="s">
        <v>21</v>
      </c>
      <c r="H229" s="192" t="s">
        <v>671</v>
      </c>
      <c r="I229" s="195">
        <v>2063.2979999999998</v>
      </c>
      <c r="J229" s="195">
        <v>2196.7660000000001</v>
      </c>
      <c r="K229" s="195">
        <v>2300.8919999999998</v>
      </c>
    </row>
    <row r="230" spans="1:11" ht="12.75" customHeight="1">
      <c r="A230" s="192">
        <v>224</v>
      </c>
      <c r="B230" s="192" t="s">
        <v>672</v>
      </c>
      <c r="C230" s="192" t="s">
        <v>673</v>
      </c>
      <c r="D230" s="192" t="s">
        <v>652</v>
      </c>
      <c r="E230" s="192"/>
      <c r="F230" s="192"/>
      <c r="G230" s="192" t="s">
        <v>21</v>
      </c>
      <c r="H230" s="192" t="s">
        <v>674</v>
      </c>
      <c r="I230" s="195">
        <v>787.39499999999998</v>
      </c>
      <c r="J230" s="195">
        <v>806.96400000000006</v>
      </c>
      <c r="K230" s="195">
        <v>823.01</v>
      </c>
    </row>
    <row r="231" spans="1:11" ht="12.75" customHeight="1">
      <c r="A231" s="192">
        <v>225</v>
      </c>
      <c r="B231" s="192" t="s">
        <v>675</v>
      </c>
      <c r="C231" s="192" t="s">
        <v>676</v>
      </c>
      <c r="D231" s="192" t="s">
        <v>652</v>
      </c>
      <c r="E231" s="192"/>
      <c r="F231" s="192"/>
      <c r="G231" s="192" t="s">
        <v>21</v>
      </c>
      <c r="H231" s="192" t="s">
        <v>677</v>
      </c>
      <c r="I231" s="195">
        <v>380.40600000000001</v>
      </c>
      <c r="J231" s="195">
        <v>395.60899999999998</v>
      </c>
      <c r="K231" s="195">
        <v>404.20299999999997</v>
      </c>
    </row>
    <row r="232" spans="1:11" ht="12.75" customHeight="1">
      <c r="A232" s="192">
        <v>226</v>
      </c>
      <c r="B232" s="192" t="s">
        <v>678</v>
      </c>
      <c r="C232" s="192" t="s">
        <v>679</v>
      </c>
      <c r="D232" s="192" t="s">
        <v>652</v>
      </c>
      <c r="E232" s="192"/>
      <c r="F232" s="192"/>
      <c r="G232" s="192" t="s">
        <v>21</v>
      </c>
      <c r="H232" s="192" t="s">
        <v>680</v>
      </c>
      <c r="I232" s="195">
        <v>670.23299999999995</v>
      </c>
      <c r="J232" s="195">
        <v>689.16499999999996</v>
      </c>
      <c r="K232" s="195">
        <v>698.46600000000001</v>
      </c>
    </row>
    <row r="233" spans="1:11" ht="12.75" customHeight="1">
      <c r="A233" s="192">
        <v>227</v>
      </c>
      <c r="B233" s="192" t="s">
        <v>681</v>
      </c>
      <c r="C233" s="192" t="s">
        <v>682</v>
      </c>
      <c r="D233" s="192" t="s">
        <v>652</v>
      </c>
      <c r="E233" s="192"/>
      <c r="F233" s="192"/>
      <c r="G233" s="192" t="s">
        <v>21</v>
      </c>
      <c r="H233" s="192" t="s">
        <v>683</v>
      </c>
      <c r="I233" s="195">
        <v>359.68900000000002</v>
      </c>
      <c r="J233" s="195">
        <v>372.41500000000002</v>
      </c>
      <c r="K233" s="195">
        <v>404.44299999999998</v>
      </c>
    </row>
    <row r="234" spans="1:11" s="180" customFormat="1" ht="12.75" customHeight="1">
      <c r="A234" s="192">
        <v>228</v>
      </c>
      <c r="B234" s="192" t="s">
        <v>684</v>
      </c>
      <c r="C234" s="192" t="s">
        <v>685</v>
      </c>
      <c r="D234" s="192" t="s">
        <v>652</v>
      </c>
      <c r="E234" s="192"/>
      <c r="F234" s="192"/>
      <c r="G234" s="192" t="s">
        <v>21</v>
      </c>
      <c r="H234" s="192" t="s">
        <v>686</v>
      </c>
      <c r="I234" s="195">
        <v>436.798</v>
      </c>
      <c r="J234" s="195">
        <v>455.822</v>
      </c>
      <c r="K234" s="195">
        <v>472.80399999999997</v>
      </c>
    </row>
    <row r="235" spans="1:11" ht="12.75" customHeight="1">
      <c r="A235" s="192">
        <v>229</v>
      </c>
      <c r="B235" s="192" t="s">
        <v>687</v>
      </c>
      <c r="C235" s="192" t="s">
        <v>688</v>
      </c>
      <c r="D235" s="192" t="s">
        <v>652</v>
      </c>
      <c r="E235" s="192"/>
      <c r="F235" s="192"/>
      <c r="G235" s="192" t="s">
        <v>21</v>
      </c>
      <c r="H235" s="192" t="s">
        <v>689</v>
      </c>
      <c r="I235" s="195">
        <v>475.65800000000002</v>
      </c>
      <c r="J235" s="195">
        <v>494.38900000000001</v>
      </c>
      <c r="K235" s="195">
        <v>500.14400000000001</v>
      </c>
    </row>
    <row r="236" spans="1:11" ht="12.75" customHeight="1">
      <c r="A236" s="192">
        <v>230</v>
      </c>
      <c r="B236" s="192" t="s">
        <v>690</v>
      </c>
      <c r="C236" s="192" t="s">
        <v>691</v>
      </c>
      <c r="D236" s="192" t="s">
        <v>652</v>
      </c>
      <c r="E236" s="192"/>
      <c r="F236" s="192" t="s">
        <v>17</v>
      </c>
      <c r="G236" s="192"/>
      <c r="H236" s="192" t="s">
        <v>692</v>
      </c>
      <c r="I236" s="195">
        <v>13643.91</v>
      </c>
      <c r="J236" s="195">
        <v>14227.388999999999</v>
      </c>
      <c r="K236" s="195">
        <v>14747.828</v>
      </c>
    </row>
    <row r="237" spans="1:11" ht="12.75" customHeight="1">
      <c r="A237" s="192">
        <v>231</v>
      </c>
      <c r="B237" s="192" t="s">
        <v>693</v>
      </c>
      <c r="C237" s="192" t="s">
        <v>694</v>
      </c>
      <c r="D237" s="192" t="s">
        <v>652</v>
      </c>
      <c r="E237" s="192"/>
      <c r="F237" s="192"/>
      <c r="G237" s="192" t="s">
        <v>21</v>
      </c>
      <c r="H237" s="192" t="s">
        <v>695</v>
      </c>
      <c r="I237" s="195">
        <v>861.38499999999999</v>
      </c>
      <c r="J237" s="195">
        <v>882.15800000000002</v>
      </c>
      <c r="K237" s="195">
        <v>876.89599999999996</v>
      </c>
    </row>
    <row r="238" spans="1:11" ht="12.75" customHeight="1">
      <c r="A238" s="192">
        <v>232</v>
      </c>
      <c r="B238" s="192" t="s">
        <v>696</v>
      </c>
      <c r="C238" s="192" t="s">
        <v>697</v>
      </c>
      <c r="D238" s="192" t="s">
        <v>652</v>
      </c>
      <c r="E238" s="192"/>
      <c r="F238" s="192"/>
      <c r="G238" s="192" t="s">
        <v>21</v>
      </c>
      <c r="H238" s="192" t="s">
        <v>698</v>
      </c>
      <c r="I238" s="195">
        <v>871.69200000000001</v>
      </c>
      <c r="J238" s="195">
        <v>916.29600000000005</v>
      </c>
      <c r="K238" s="195">
        <v>938.245</v>
      </c>
    </row>
    <row r="239" spans="1:11" ht="12.75" customHeight="1">
      <c r="A239" s="192">
        <v>233</v>
      </c>
      <c r="B239" s="192" t="s">
        <v>699</v>
      </c>
      <c r="C239" s="192" t="s">
        <v>700</v>
      </c>
      <c r="D239" s="192" t="s">
        <v>652</v>
      </c>
      <c r="E239" s="192"/>
      <c r="F239" s="192"/>
      <c r="G239" s="192" t="s">
        <v>21</v>
      </c>
      <c r="H239" s="192" t="s">
        <v>701</v>
      </c>
      <c r="I239" s="195">
        <v>1527.298</v>
      </c>
      <c r="J239" s="195">
        <v>1583.866</v>
      </c>
      <c r="K239" s="195">
        <v>1636.633</v>
      </c>
    </row>
    <row r="240" spans="1:11" ht="12.75" customHeight="1">
      <c r="A240" s="192">
        <v>234</v>
      </c>
      <c r="B240" s="192" t="s">
        <v>702</v>
      </c>
      <c r="C240" s="192" t="s">
        <v>703</v>
      </c>
      <c r="D240" s="192" t="s">
        <v>652</v>
      </c>
      <c r="E240" s="192"/>
      <c r="F240" s="192"/>
      <c r="G240" s="192" t="s">
        <v>21</v>
      </c>
      <c r="H240" s="192" t="s">
        <v>704</v>
      </c>
      <c r="I240" s="195">
        <v>317.01400000000001</v>
      </c>
      <c r="J240" s="195">
        <v>329.48200000000003</v>
      </c>
      <c r="K240" s="195">
        <v>329.31299999999999</v>
      </c>
    </row>
    <row r="241" spans="1:11" ht="12.75" customHeight="1">
      <c r="A241" s="192">
        <v>235</v>
      </c>
      <c r="B241" s="192" t="s">
        <v>705</v>
      </c>
      <c r="C241" s="192" t="s">
        <v>706</v>
      </c>
      <c r="D241" s="192" t="s">
        <v>652</v>
      </c>
      <c r="E241" s="192"/>
      <c r="F241" s="192"/>
      <c r="G241" s="192" t="s">
        <v>21</v>
      </c>
      <c r="H241" s="192" t="s">
        <v>707</v>
      </c>
      <c r="I241" s="195">
        <v>639.08900000000006</v>
      </c>
      <c r="J241" s="195">
        <v>696.83699999999999</v>
      </c>
      <c r="K241" s="195">
        <v>734.25</v>
      </c>
    </row>
    <row r="242" spans="1:11" ht="12.75" customHeight="1">
      <c r="A242" s="192">
        <v>236</v>
      </c>
      <c r="B242" s="192" t="s">
        <v>708</v>
      </c>
      <c r="C242" s="192" t="s">
        <v>709</v>
      </c>
      <c r="D242" s="192" t="s">
        <v>652</v>
      </c>
      <c r="E242" s="192"/>
      <c r="F242" s="192"/>
      <c r="G242" s="192" t="s">
        <v>21</v>
      </c>
      <c r="H242" s="192" t="s">
        <v>710</v>
      </c>
      <c r="I242" s="195">
        <v>820.65200000000004</v>
      </c>
      <c r="J242" s="195">
        <v>856.84500000000003</v>
      </c>
      <c r="K242" s="195">
        <v>874.18700000000001</v>
      </c>
    </row>
    <row r="243" spans="1:11" ht="12.75" customHeight="1">
      <c r="A243" s="192">
        <v>237</v>
      </c>
      <c r="B243" s="192" t="s">
        <v>711</v>
      </c>
      <c r="C243" s="192" t="s">
        <v>712</v>
      </c>
      <c r="D243" s="192" t="s">
        <v>652</v>
      </c>
      <c r="E243" s="192"/>
      <c r="F243" s="192"/>
      <c r="G243" s="192" t="s">
        <v>21</v>
      </c>
      <c r="H243" s="192" t="s">
        <v>713</v>
      </c>
      <c r="I243" s="195">
        <v>8606.7800000000007</v>
      </c>
      <c r="J243" s="195">
        <v>8961.9030000000002</v>
      </c>
      <c r="K243" s="195">
        <v>9358.3040000000001</v>
      </c>
    </row>
    <row r="244" spans="1:11" ht="12.75" customHeight="1">
      <c r="A244" s="192">
        <v>238</v>
      </c>
      <c r="B244" s="192" t="s">
        <v>714</v>
      </c>
      <c r="C244" s="192" t="s">
        <v>715</v>
      </c>
      <c r="D244" s="192" t="s">
        <v>652</v>
      </c>
      <c r="E244" s="192"/>
      <c r="F244" s="192" t="s">
        <v>17</v>
      </c>
      <c r="G244" s="192"/>
      <c r="H244" s="192" t="s">
        <v>716</v>
      </c>
      <c r="I244" s="195">
        <v>8747.0959999999995</v>
      </c>
      <c r="J244" s="195">
        <v>9128.5239999999994</v>
      </c>
      <c r="K244" s="195">
        <v>9286.7199999999993</v>
      </c>
    </row>
    <row r="245" spans="1:11" ht="12.75" customHeight="1">
      <c r="A245" s="192">
        <v>239</v>
      </c>
      <c r="B245" s="192" t="s">
        <v>717</v>
      </c>
      <c r="C245" s="192" t="s">
        <v>718</v>
      </c>
      <c r="D245" s="192" t="s">
        <v>652</v>
      </c>
      <c r="E245" s="192"/>
      <c r="F245" s="192"/>
      <c r="G245" s="192" t="s">
        <v>21</v>
      </c>
      <c r="H245" s="192" t="s">
        <v>719</v>
      </c>
      <c r="I245" s="195">
        <v>1152.7080000000001</v>
      </c>
      <c r="J245" s="195">
        <v>1217.259</v>
      </c>
      <c r="K245" s="195">
        <v>1259.4159999999999</v>
      </c>
    </row>
    <row r="246" spans="1:11" ht="12.75" customHeight="1">
      <c r="A246" s="192">
        <v>240</v>
      </c>
      <c r="B246" s="192" t="s">
        <v>720</v>
      </c>
      <c r="C246" s="192" t="s">
        <v>721</v>
      </c>
      <c r="D246" s="192" t="s">
        <v>652</v>
      </c>
      <c r="E246" s="192"/>
      <c r="F246" s="192"/>
      <c r="G246" s="192" t="s">
        <v>21</v>
      </c>
      <c r="H246" s="192" t="s">
        <v>722</v>
      </c>
      <c r="I246" s="195">
        <v>917.07299999999998</v>
      </c>
      <c r="J246" s="195">
        <v>948.048</v>
      </c>
      <c r="K246" s="195">
        <v>909.18100000000004</v>
      </c>
    </row>
    <row r="247" spans="1:11" ht="12.75" customHeight="1">
      <c r="A247" s="192">
        <v>241</v>
      </c>
      <c r="B247" s="192" t="s">
        <v>723</v>
      </c>
      <c r="C247" s="192" t="s">
        <v>724</v>
      </c>
      <c r="D247" s="192" t="s">
        <v>652</v>
      </c>
      <c r="E247" s="192"/>
      <c r="F247" s="192"/>
      <c r="G247" s="192" t="s">
        <v>21</v>
      </c>
      <c r="H247" s="192" t="s">
        <v>725</v>
      </c>
      <c r="I247" s="195">
        <v>820.80100000000004</v>
      </c>
      <c r="J247" s="195">
        <v>862.57299999999998</v>
      </c>
      <c r="K247" s="195">
        <v>876.38800000000003</v>
      </c>
    </row>
    <row r="248" spans="1:11" ht="12.75" customHeight="1">
      <c r="A248" s="192">
        <v>242</v>
      </c>
      <c r="B248" s="192" t="s">
        <v>726</v>
      </c>
      <c r="C248" s="192" t="s">
        <v>727</v>
      </c>
      <c r="D248" s="192" t="s">
        <v>652</v>
      </c>
      <c r="E248" s="192"/>
      <c r="F248" s="192"/>
      <c r="G248" s="192" t="s">
        <v>21</v>
      </c>
      <c r="H248" s="192" t="s">
        <v>728</v>
      </c>
      <c r="I248" s="195">
        <v>215.72800000000001</v>
      </c>
      <c r="J248" s="195">
        <v>226.58600000000001</v>
      </c>
      <c r="K248" s="195">
        <v>219.232</v>
      </c>
    </row>
    <row r="249" spans="1:11" ht="12.75" customHeight="1">
      <c r="A249" s="192">
        <v>243</v>
      </c>
      <c r="B249" s="192" t="s">
        <v>729</v>
      </c>
      <c r="C249" s="192" t="s">
        <v>730</v>
      </c>
      <c r="D249" s="192" t="s">
        <v>652</v>
      </c>
      <c r="E249" s="192"/>
      <c r="F249" s="192"/>
      <c r="G249" s="192" t="s">
        <v>21</v>
      </c>
      <c r="H249" s="192" t="s">
        <v>731</v>
      </c>
      <c r="I249" s="195">
        <v>1120.694</v>
      </c>
      <c r="J249" s="195">
        <v>1168.501</v>
      </c>
      <c r="K249" s="195">
        <v>1187.4100000000001</v>
      </c>
    </row>
    <row r="250" spans="1:11" ht="12.75" customHeight="1">
      <c r="A250" s="192">
        <v>244</v>
      </c>
      <c r="B250" s="192" t="s">
        <v>732</v>
      </c>
      <c r="C250" s="192" t="s">
        <v>733</v>
      </c>
      <c r="D250" s="192" t="s">
        <v>652</v>
      </c>
      <c r="E250" s="192"/>
      <c r="F250" s="192"/>
      <c r="G250" s="192" t="s">
        <v>21</v>
      </c>
      <c r="H250" s="192" t="s">
        <v>734</v>
      </c>
      <c r="I250" s="195">
        <v>496.57600000000002</v>
      </c>
      <c r="J250" s="195">
        <v>517.827</v>
      </c>
      <c r="K250" s="195">
        <v>526.95299999999997</v>
      </c>
    </row>
    <row r="251" spans="1:11" ht="12.75" customHeight="1">
      <c r="A251" s="192">
        <v>245</v>
      </c>
      <c r="B251" s="192" t="s">
        <v>735</v>
      </c>
      <c r="C251" s="192" t="s">
        <v>736</v>
      </c>
      <c r="D251" s="192" t="s">
        <v>652</v>
      </c>
      <c r="E251" s="192"/>
      <c r="F251" s="192"/>
      <c r="G251" s="192" t="s">
        <v>21</v>
      </c>
      <c r="H251" s="192" t="s">
        <v>737</v>
      </c>
      <c r="I251" s="195">
        <v>1051.079</v>
      </c>
      <c r="J251" s="195">
        <v>1092.08</v>
      </c>
      <c r="K251" s="195">
        <v>1121.403</v>
      </c>
    </row>
    <row r="252" spans="1:11" ht="12.75" customHeight="1">
      <c r="A252" s="192">
        <v>246</v>
      </c>
      <c r="B252" s="192" t="s">
        <v>738</v>
      </c>
      <c r="C252" s="192" t="s">
        <v>739</v>
      </c>
      <c r="D252" s="192" t="s">
        <v>652</v>
      </c>
      <c r="E252" s="192"/>
      <c r="F252" s="192"/>
      <c r="G252" s="192" t="s">
        <v>21</v>
      </c>
      <c r="H252" s="192" t="s">
        <v>740</v>
      </c>
      <c r="I252" s="195">
        <v>1060.51</v>
      </c>
      <c r="J252" s="195">
        <v>1104.175</v>
      </c>
      <c r="K252" s="195">
        <v>1181.7550000000001</v>
      </c>
    </row>
    <row r="253" spans="1:11" ht="12.75" customHeight="1">
      <c r="A253" s="192">
        <v>247</v>
      </c>
      <c r="B253" s="192" t="s">
        <v>741</v>
      </c>
      <c r="C253" s="192" t="s">
        <v>742</v>
      </c>
      <c r="D253" s="192" t="s">
        <v>652</v>
      </c>
      <c r="E253" s="192"/>
      <c r="F253" s="192"/>
      <c r="G253" s="192" t="s">
        <v>21</v>
      </c>
      <c r="H253" s="192" t="s">
        <v>743</v>
      </c>
      <c r="I253" s="195">
        <v>800.23400000000004</v>
      </c>
      <c r="J253" s="195">
        <v>842.60400000000004</v>
      </c>
      <c r="K253" s="195">
        <v>860.96</v>
      </c>
    </row>
    <row r="254" spans="1:11" ht="12.75" customHeight="1">
      <c r="A254" s="192">
        <v>248</v>
      </c>
      <c r="B254" s="192" t="s">
        <v>744</v>
      </c>
      <c r="C254" s="192" t="s">
        <v>745</v>
      </c>
      <c r="D254" s="192" t="s">
        <v>652</v>
      </c>
      <c r="E254" s="192"/>
      <c r="F254" s="192"/>
      <c r="G254" s="192" t="s">
        <v>21</v>
      </c>
      <c r="H254" s="192" t="s">
        <v>746</v>
      </c>
      <c r="I254" s="195">
        <v>562.39800000000002</v>
      </c>
      <c r="J254" s="195">
        <v>577.98</v>
      </c>
      <c r="K254" s="195">
        <v>578.41099999999994</v>
      </c>
    </row>
    <row r="255" spans="1:11" ht="12.75" customHeight="1">
      <c r="A255" s="192">
        <v>249</v>
      </c>
      <c r="B255" s="192" t="s">
        <v>747</v>
      </c>
      <c r="C255" s="192" t="s">
        <v>748</v>
      </c>
      <c r="D255" s="192" t="s">
        <v>652</v>
      </c>
      <c r="E255" s="192"/>
      <c r="F255" s="192"/>
      <c r="G255" s="192" t="s">
        <v>21</v>
      </c>
      <c r="H255" s="192" t="s">
        <v>749</v>
      </c>
      <c r="I255" s="195">
        <v>549.29499999999996</v>
      </c>
      <c r="J255" s="195">
        <v>570.89099999999996</v>
      </c>
      <c r="K255" s="195">
        <v>565.61199999999997</v>
      </c>
    </row>
    <row r="256" spans="1:11" ht="12.75" customHeight="1">
      <c r="A256" s="192">
        <v>250</v>
      </c>
      <c r="B256" s="192" t="s">
        <v>750</v>
      </c>
      <c r="C256" s="192" t="s">
        <v>751</v>
      </c>
      <c r="D256" s="192" t="s">
        <v>652</v>
      </c>
      <c r="E256" s="192"/>
      <c r="F256" s="192" t="s">
        <v>17</v>
      </c>
      <c r="G256" s="192"/>
      <c r="H256" s="192" t="s">
        <v>752</v>
      </c>
      <c r="I256" s="195">
        <v>13121.929</v>
      </c>
      <c r="J256" s="195">
        <v>13736.903</v>
      </c>
      <c r="K256" s="195">
        <v>14146.862999999999</v>
      </c>
    </row>
    <row r="257" spans="1:11" ht="12.75" customHeight="1">
      <c r="A257" s="192">
        <v>251</v>
      </c>
      <c r="B257" s="192" t="s">
        <v>753</v>
      </c>
      <c r="C257" s="192" t="s">
        <v>754</v>
      </c>
      <c r="D257" s="192" t="s">
        <v>652</v>
      </c>
      <c r="E257" s="192"/>
      <c r="F257" s="192"/>
      <c r="G257" s="192" t="s">
        <v>21</v>
      </c>
      <c r="H257" s="192" t="s">
        <v>755</v>
      </c>
      <c r="I257" s="195">
        <v>461.64600000000002</v>
      </c>
      <c r="J257" s="195">
        <v>487.98</v>
      </c>
      <c r="K257" s="195">
        <v>485.66</v>
      </c>
    </row>
    <row r="258" spans="1:11" ht="12.75" customHeight="1">
      <c r="A258" s="192">
        <v>252</v>
      </c>
      <c r="B258" s="192" t="s">
        <v>756</v>
      </c>
      <c r="C258" s="192" t="s">
        <v>757</v>
      </c>
      <c r="D258" s="192" t="s">
        <v>652</v>
      </c>
      <c r="E258" s="192"/>
      <c r="F258" s="192"/>
      <c r="G258" s="192" t="s">
        <v>21</v>
      </c>
      <c r="H258" s="192" t="s">
        <v>758</v>
      </c>
      <c r="I258" s="195">
        <v>315.29199999999997</v>
      </c>
      <c r="J258" s="195">
        <v>331.81400000000002</v>
      </c>
      <c r="K258" s="195">
        <v>332.79300000000001</v>
      </c>
    </row>
    <row r="259" spans="1:11" ht="12.75" customHeight="1">
      <c r="A259" s="192">
        <v>253</v>
      </c>
      <c r="B259" s="192" t="s">
        <v>759</v>
      </c>
      <c r="C259" s="192" t="s">
        <v>760</v>
      </c>
      <c r="D259" s="192" t="s">
        <v>652</v>
      </c>
      <c r="E259" s="192"/>
      <c r="F259" s="192"/>
      <c r="G259" s="192" t="s">
        <v>21</v>
      </c>
      <c r="H259" s="192" t="s">
        <v>761</v>
      </c>
      <c r="I259" s="195">
        <v>1641.32</v>
      </c>
      <c r="J259" s="195">
        <v>1716.0519999999999</v>
      </c>
      <c r="K259" s="195">
        <v>1813.002</v>
      </c>
    </row>
    <row r="260" spans="1:11" ht="12.75" customHeight="1">
      <c r="A260" s="192">
        <v>254</v>
      </c>
      <c r="B260" s="192" t="s">
        <v>762</v>
      </c>
      <c r="C260" s="192" t="s">
        <v>763</v>
      </c>
      <c r="D260" s="192" t="s">
        <v>652</v>
      </c>
      <c r="E260" s="192"/>
      <c r="F260" s="192"/>
      <c r="G260" s="192" t="s">
        <v>21</v>
      </c>
      <c r="H260" s="192" t="s">
        <v>764</v>
      </c>
      <c r="I260" s="195">
        <v>1485.9659999999999</v>
      </c>
      <c r="J260" s="195">
        <v>1559.327</v>
      </c>
      <c r="K260" s="195">
        <v>1580.2850000000001</v>
      </c>
    </row>
    <row r="261" spans="1:11" ht="12.75" customHeight="1">
      <c r="A261" s="192">
        <v>255</v>
      </c>
      <c r="B261" s="192" t="s">
        <v>765</v>
      </c>
      <c r="C261" s="192" t="s">
        <v>766</v>
      </c>
      <c r="D261" s="192" t="s">
        <v>652</v>
      </c>
      <c r="E261" s="192"/>
      <c r="F261" s="192"/>
      <c r="G261" s="192" t="s">
        <v>21</v>
      </c>
      <c r="H261" s="192" t="s">
        <v>767</v>
      </c>
      <c r="I261" s="195">
        <v>1056.32</v>
      </c>
      <c r="J261" s="195">
        <v>1053.6469999999999</v>
      </c>
      <c r="K261" s="195">
        <v>1131.9570000000001</v>
      </c>
    </row>
    <row r="262" spans="1:11" ht="12.75" customHeight="1">
      <c r="A262" s="192">
        <v>256</v>
      </c>
      <c r="B262" s="192" t="s">
        <v>768</v>
      </c>
      <c r="C262" s="192" t="s">
        <v>769</v>
      </c>
      <c r="D262" s="192" t="s">
        <v>652</v>
      </c>
      <c r="E262" s="192"/>
      <c r="F262" s="192"/>
      <c r="G262" s="192" t="s">
        <v>21</v>
      </c>
      <c r="H262" s="192" t="s">
        <v>770</v>
      </c>
      <c r="I262" s="195">
        <v>503.34500000000003</v>
      </c>
      <c r="J262" s="195">
        <v>536.05899999999997</v>
      </c>
      <c r="K262" s="195">
        <v>563.92399999999998</v>
      </c>
    </row>
    <row r="263" spans="1:11" ht="12.75" customHeight="1">
      <c r="A263" s="192">
        <v>257</v>
      </c>
      <c r="B263" s="192" t="s">
        <v>771</v>
      </c>
      <c r="C263" s="192" t="s">
        <v>772</v>
      </c>
      <c r="D263" s="192" t="s">
        <v>652</v>
      </c>
      <c r="E263" s="192"/>
      <c r="F263" s="192"/>
      <c r="G263" s="192" t="s">
        <v>21</v>
      </c>
      <c r="H263" s="192" t="s">
        <v>773</v>
      </c>
      <c r="I263" s="195">
        <v>935.971</v>
      </c>
      <c r="J263" s="195">
        <v>976.18499999999995</v>
      </c>
      <c r="K263" s="195">
        <v>943.35400000000004</v>
      </c>
    </row>
    <row r="264" spans="1:11" ht="12.75" customHeight="1">
      <c r="A264" s="192">
        <v>258</v>
      </c>
      <c r="B264" s="192" t="s">
        <v>774</v>
      </c>
      <c r="C264" s="192" t="s">
        <v>775</v>
      </c>
      <c r="D264" s="192" t="s">
        <v>652</v>
      </c>
      <c r="E264" s="192"/>
      <c r="F264" s="192"/>
      <c r="G264" s="192" t="s">
        <v>21</v>
      </c>
      <c r="H264" s="192" t="s">
        <v>776</v>
      </c>
      <c r="I264" s="195">
        <v>549.64200000000005</v>
      </c>
      <c r="J264" s="195">
        <v>578.09799999999996</v>
      </c>
      <c r="K264" s="195">
        <v>616.12</v>
      </c>
    </row>
    <row r="265" spans="1:11" ht="12.75" customHeight="1">
      <c r="A265" s="192">
        <v>259</v>
      </c>
      <c r="B265" s="192" t="s">
        <v>777</v>
      </c>
      <c r="C265" s="192" t="s">
        <v>778</v>
      </c>
      <c r="D265" s="192" t="s">
        <v>652</v>
      </c>
      <c r="E265" s="192"/>
      <c r="F265" s="192"/>
      <c r="G265" s="192" t="s">
        <v>21</v>
      </c>
      <c r="H265" s="192" t="s">
        <v>779</v>
      </c>
      <c r="I265" s="195">
        <v>1390.0820000000001</v>
      </c>
      <c r="J265" s="195">
        <v>1458.1869999999999</v>
      </c>
      <c r="K265" s="195">
        <v>1510.6</v>
      </c>
    </row>
    <row r="266" spans="1:11" ht="12.75" customHeight="1">
      <c r="A266" s="192">
        <v>260</v>
      </c>
      <c r="B266" s="192" t="s">
        <v>780</v>
      </c>
      <c r="C266" s="192" t="s">
        <v>781</v>
      </c>
      <c r="D266" s="192" t="s">
        <v>652</v>
      </c>
      <c r="E266" s="192"/>
      <c r="F266" s="192"/>
      <c r="G266" s="192" t="s">
        <v>21</v>
      </c>
      <c r="H266" s="192" t="s">
        <v>782</v>
      </c>
      <c r="I266" s="195">
        <v>506.46800000000002</v>
      </c>
      <c r="J266" s="195">
        <v>555.91399999999999</v>
      </c>
      <c r="K266" s="195">
        <v>541.21199999999999</v>
      </c>
    </row>
    <row r="267" spans="1:11" ht="12.75" customHeight="1">
      <c r="A267" s="192">
        <v>261</v>
      </c>
      <c r="B267" s="192" t="s">
        <v>783</v>
      </c>
      <c r="C267" s="192" t="s">
        <v>784</v>
      </c>
      <c r="D267" s="192" t="s">
        <v>652</v>
      </c>
      <c r="E267" s="192"/>
      <c r="F267" s="192"/>
      <c r="G267" s="192" t="s">
        <v>21</v>
      </c>
      <c r="H267" s="192" t="s">
        <v>785</v>
      </c>
      <c r="I267" s="195">
        <v>535.86300000000006</v>
      </c>
      <c r="J267" s="195">
        <v>561.04300000000001</v>
      </c>
      <c r="K267" s="195">
        <v>579.66300000000001</v>
      </c>
    </row>
    <row r="268" spans="1:11" ht="12.75" customHeight="1">
      <c r="A268" s="192">
        <v>262</v>
      </c>
      <c r="B268" s="192" t="s">
        <v>786</v>
      </c>
      <c r="C268" s="192" t="s">
        <v>787</v>
      </c>
      <c r="D268" s="192" t="s">
        <v>652</v>
      </c>
      <c r="E268" s="192"/>
      <c r="F268" s="192"/>
      <c r="G268" s="192" t="s">
        <v>21</v>
      </c>
      <c r="H268" s="192" t="s">
        <v>788</v>
      </c>
      <c r="I268" s="195">
        <v>734.24099999999999</v>
      </c>
      <c r="J268" s="195">
        <v>769.40499999999997</v>
      </c>
      <c r="K268" s="195">
        <v>791.48800000000006</v>
      </c>
    </row>
    <row r="269" spans="1:11" ht="12.75" customHeight="1">
      <c r="A269" s="192">
        <v>263</v>
      </c>
      <c r="B269" s="192" t="s">
        <v>789</v>
      </c>
      <c r="C269" s="192" t="s">
        <v>790</v>
      </c>
      <c r="D269" s="192" t="s">
        <v>652</v>
      </c>
      <c r="E269" s="192"/>
      <c r="F269" s="192"/>
      <c r="G269" s="192" t="s">
        <v>21</v>
      </c>
      <c r="H269" s="192" t="s">
        <v>791</v>
      </c>
      <c r="I269" s="195">
        <v>399.37599999999998</v>
      </c>
      <c r="J269" s="195">
        <v>412.42</v>
      </c>
      <c r="K269" s="195">
        <v>424.77600000000001</v>
      </c>
    </row>
    <row r="270" spans="1:11" ht="12.75" customHeight="1">
      <c r="A270" s="192">
        <v>264</v>
      </c>
      <c r="B270" s="192" t="s">
        <v>792</v>
      </c>
      <c r="C270" s="192" t="s">
        <v>793</v>
      </c>
      <c r="D270" s="192" t="s">
        <v>652</v>
      </c>
      <c r="E270" s="192"/>
      <c r="F270" s="192"/>
      <c r="G270" s="192" t="s">
        <v>21</v>
      </c>
      <c r="H270" s="192" t="s">
        <v>794</v>
      </c>
      <c r="I270" s="195">
        <v>1285.3309999999999</v>
      </c>
      <c r="J270" s="195">
        <v>1350.76</v>
      </c>
      <c r="K270" s="195">
        <v>1400.557</v>
      </c>
    </row>
    <row r="271" spans="1:11" ht="12.75" customHeight="1">
      <c r="A271" s="192">
        <v>265</v>
      </c>
      <c r="B271" s="192" t="s">
        <v>795</v>
      </c>
      <c r="C271" s="192" t="s">
        <v>796</v>
      </c>
      <c r="D271" s="192" t="s">
        <v>652</v>
      </c>
      <c r="E271" s="192"/>
      <c r="F271" s="192"/>
      <c r="G271" s="192" t="s">
        <v>21</v>
      </c>
      <c r="H271" s="192" t="s">
        <v>797</v>
      </c>
      <c r="I271" s="195">
        <v>636.19899999999996</v>
      </c>
      <c r="J271" s="195">
        <v>673.16099999999994</v>
      </c>
      <c r="K271" s="195">
        <v>717.71699999999998</v>
      </c>
    </row>
    <row r="272" spans="1:11" ht="12.75" customHeight="1">
      <c r="A272" s="192">
        <v>266</v>
      </c>
      <c r="B272" s="192" t="s">
        <v>798</v>
      </c>
      <c r="C272" s="192" t="s">
        <v>799</v>
      </c>
      <c r="D272" s="192" t="s">
        <v>652</v>
      </c>
      <c r="E272" s="192"/>
      <c r="F272" s="192"/>
      <c r="G272" s="192" t="s">
        <v>21</v>
      </c>
      <c r="H272" s="192" t="s">
        <v>800</v>
      </c>
      <c r="I272" s="195">
        <v>316.60199999999998</v>
      </c>
      <c r="J272" s="195">
        <v>330.31400000000002</v>
      </c>
      <c r="K272" s="195">
        <v>327.50900000000001</v>
      </c>
    </row>
    <row r="273" spans="1:11" ht="12.75" customHeight="1">
      <c r="A273" s="192">
        <v>267</v>
      </c>
      <c r="B273" s="192" t="s">
        <v>801</v>
      </c>
      <c r="C273" s="192" t="s">
        <v>802</v>
      </c>
      <c r="D273" s="192" t="s">
        <v>652</v>
      </c>
      <c r="E273" s="192"/>
      <c r="F273" s="192"/>
      <c r="G273" s="192" t="s">
        <v>21</v>
      </c>
      <c r="H273" s="192" t="s">
        <v>803</v>
      </c>
      <c r="I273" s="195">
        <v>368.26400000000001</v>
      </c>
      <c r="J273" s="195">
        <v>386.53500000000003</v>
      </c>
      <c r="K273" s="195">
        <v>386.24599999999998</v>
      </c>
    </row>
    <row r="274" spans="1:11" ht="24.75" customHeight="1">
      <c r="A274" s="192">
        <v>268</v>
      </c>
      <c r="B274" s="193" t="s">
        <v>804</v>
      </c>
      <c r="C274" s="193" t="s">
        <v>805</v>
      </c>
      <c r="D274" s="193" t="s">
        <v>806</v>
      </c>
      <c r="E274" s="192" t="s">
        <v>14</v>
      </c>
      <c r="F274" s="192"/>
      <c r="G274" s="192"/>
      <c r="H274" s="193" t="s">
        <v>807</v>
      </c>
      <c r="I274" s="194">
        <v>105380.432</v>
      </c>
      <c r="J274" s="194">
        <v>110052.86199999999</v>
      </c>
      <c r="K274" s="194">
        <v>112603.78200000001</v>
      </c>
    </row>
    <row r="275" spans="1:11" ht="12.75" customHeight="1">
      <c r="A275" s="192">
        <v>269</v>
      </c>
      <c r="B275" s="192" t="s">
        <v>808</v>
      </c>
      <c r="C275" s="192" t="s">
        <v>809</v>
      </c>
      <c r="D275" s="192" t="s">
        <v>806</v>
      </c>
      <c r="E275" s="192"/>
      <c r="F275" s="192" t="s">
        <v>17</v>
      </c>
      <c r="G275" s="192"/>
      <c r="H275" s="192" t="s">
        <v>810</v>
      </c>
      <c r="I275" s="195">
        <v>29561.054</v>
      </c>
      <c r="J275" s="195">
        <v>30872.915000000001</v>
      </c>
      <c r="K275" s="195">
        <v>31582.45</v>
      </c>
    </row>
    <row r="276" spans="1:11" ht="12.75" customHeight="1">
      <c r="A276" s="192">
        <v>270</v>
      </c>
      <c r="B276" s="192" t="s">
        <v>811</v>
      </c>
      <c r="C276" s="192" t="s">
        <v>812</v>
      </c>
      <c r="D276" s="192" t="s">
        <v>806</v>
      </c>
      <c r="E276" s="192"/>
      <c r="F276" s="192"/>
      <c r="G276" s="192" t="s">
        <v>21</v>
      </c>
      <c r="H276" s="192" t="s">
        <v>813</v>
      </c>
      <c r="I276" s="195">
        <v>6043.3670000000002</v>
      </c>
      <c r="J276" s="195">
        <v>6332.808</v>
      </c>
      <c r="K276" s="195">
        <v>6467.1570000000002</v>
      </c>
    </row>
    <row r="277" spans="1:11" ht="12.75" customHeight="1">
      <c r="A277" s="192">
        <v>271</v>
      </c>
      <c r="B277" s="192" t="s">
        <v>814</v>
      </c>
      <c r="C277" s="192" t="s">
        <v>815</v>
      </c>
      <c r="D277" s="192" t="s">
        <v>806</v>
      </c>
      <c r="E277" s="192"/>
      <c r="F277" s="192"/>
      <c r="G277" s="192" t="s">
        <v>21</v>
      </c>
      <c r="H277" s="192" t="s">
        <v>816</v>
      </c>
      <c r="I277" s="195">
        <v>2701.48</v>
      </c>
      <c r="J277" s="195">
        <v>2789.817</v>
      </c>
      <c r="K277" s="195">
        <v>2831.85</v>
      </c>
    </row>
    <row r="278" spans="1:11" ht="12.75" customHeight="1">
      <c r="A278" s="192">
        <v>272</v>
      </c>
      <c r="B278" s="192" t="s">
        <v>817</v>
      </c>
      <c r="C278" s="192" t="s">
        <v>818</v>
      </c>
      <c r="D278" s="192" t="s">
        <v>806</v>
      </c>
      <c r="E278" s="192"/>
      <c r="F278" s="192"/>
      <c r="G278" s="192" t="s">
        <v>21</v>
      </c>
      <c r="H278" s="192" t="s">
        <v>819</v>
      </c>
      <c r="I278" s="195">
        <v>3720.83</v>
      </c>
      <c r="J278" s="195">
        <v>3932.9470000000001</v>
      </c>
      <c r="K278" s="195">
        <v>4100.1390000000001</v>
      </c>
    </row>
    <row r="279" spans="1:11" ht="12.75" customHeight="1">
      <c r="A279" s="192">
        <v>273</v>
      </c>
      <c r="B279" s="192" t="s">
        <v>820</v>
      </c>
      <c r="C279" s="192" t="s">
        <v>821</v>
      </c>
      <c r="D279" s="192" t="s">
        <v>806</v>
      </c>
      <c r="E279" s="192"/>
      <c r="F279" s="192"/>
      <c r="G279" s="192" t="s">
        <v>21</v>
      </c>
      <c r="H279" s="192" t="s">
        <v>822</v>
      </c>
      <c r="I279" s="195">
        <v>1333.7139999999999</v>
      </c>
      <c r="J279" s="195">
        <v>1392.963</v>
      </c>
      <c r="K279" s="195">
        <v>1403.386</v>
      </c>
    </row>
    <row r="280" spans="1:11" ht="12.75" customHeight="1">
      <c r="A280" s="192">
        <v>274</v>
      </c>
      <c r="B280" s="192" t="s">
        <v>823</v>
      </c>
      <c r="C280" s="192" t="s">
        <v>824</v>
      </c>
      <c r="D280" s="192" t="s">
        <v>806</v>
      </c>
      <c r="E280" s="192"/>
      <c r="F280" s="192"/>
      <c r="G280" s="192" t="s">
        <v>21</v>
      </c>
      <c r="H280" s="192" t="s">
        <v>825</v>
      </c>
      <c r="I280" s="195">
        <v>1493.011</v>
      </c>
      <c r="J280" s="195">
        <v>1554.2539999999999</v>
      </c>
      <c r="K280" s="195">
        <v>1577.6379999999999</v>
      </c>
    </row>
    <row r="281" spans="1:11" ht="12.75" customHeight="1">
      <c r="A281" s="192">
        <v>275</v>
      </c>
      <c r="B281" s="192" t="s">
        <v>826</v>
      </c>
      <c r="C281" s="192" t="s">
        <v>827</v>
      </c>
      <c r="D281" s="192" t="s">
        <v>806</v>
      </c>
      <c r="E281" s="192"/>
      <c r="F281" s="192"/>
      <c r="G281" s="192" t="s">
        <v>21</v>
      </c>
      <c r="H281" s="192" t="s">
        <v>828</v>
      </c>
      <c r="I281" s="195">
        <v>777.88</v>
      </c>
      <c r="J281" s="195">
        <v>812.87099999999998</v>
      </c>
      <c r="K281" s="195">
        <v>834.67499999999995</v>
      </c>
    </row>
    <row r="282" spans="1:11" ht="12.75" customHeight="1">
      <c r="A282" s="192">
        <v>276</v>
      </c>
      <c r="B282" s="192" t="s">
        <v>829</v>
      </c>
      <c r="C282" s="192" t="s">
        <v>830</v>
      </c>
      <c r="D282" s="192" t="s">
        <v>806</v>
      </c>
      <c r="E282" s="192"/>
      <c r="F282" s="192"/>
      <c r="G282" s="192" t="s">
        <v>21</v>
      </c>
      <c r="H282" s="192" t="s">
        <v>831</v>
      </c>
      <c r="I282" s="195">
        <v>1015.434</v>
      </c>
      <c r="J282" s="195">
        <v>1041.883</v>
      </c>
      <c r="K282" s="195">
        <v>1064.1289999999999</v>
      </c>
    </row>
    <row r="283" spans="1:11" ht="12.75" customHeight="1">
      <c r="A283" s="192">
        <v>277</v>
      </c>
      <c r="B283" s="192" t="s">
        <v>832</v>
      </c>
      <c r="C283" s="192" t="s">
        <v>833</v>
      </c>
      <c r="D283" s="192" t="s">
        <v>806</v>
      </c>
      <c r="E283" s="192"/>
      <c r="F283" s="192"/>
      <c r="G283" s="192" t="s">
        <v>21</v>
      </c>
      <c r="H283" s="192" t="s">
        <v>834</v>
      </c>
      <c r="I283" s="195">
        <v>628.28099999999995</v>
      </c>
      <c r="J283" s="195">
        <v>661.23599999999999</v>
      </c>
      <c r="K283" s="195">
        <v>671.40099999999995</v>
      </c>
    </row>
    <row r="284" spans="1:11" ht="12.75" customHeight="1">
      <c r="A284" s="192">
        <v>278</v>
      </c>
      <c r="B284" s="192" t="s">
        <v>835</v>
      </c>
      <c r="C284" s="192" t="s">
        <v>836</v>
      </c>
      <c r="D284" s="192" t="s">
        <v>806</v>
      </c>
      <c r="E284" s="192"/>
      <c r="F284" s="192"/>
      <c r="G284" s="192" t="s">
        <v>21</v>
      </c>
      <c r="H284" s="192" t="s">
        <v>837</v>
      </c>
      <c r="I284" s="195">
        <v>826.58100000000002</v>
      </c>
      <c r="J284" s="195">
        <v>849.42700000000002</v>
      </c>
      <c r="K284" s="195">
        <v>878.30499999999995</v>
      </c>
    </row>
    <row r="285" spans="1:11" s="180" customFormat="1" ht="12.75" customHeight="1">
      <c r="A285" s="192">
        <v>279</v>
      </c>
      <c r="B285" s="192" t="s">
        <v>838</v>
      </c>
      <c r="C285" s="192" t="s">
        <v>839</v>
      </c>
      <c r="D285" s="192" t="s">
        <v>806</v>
      </c>
      <c r="E285" s="192"/>
      <c r="F285" s="192"/>
      <c r="G285" s="192" t="s">
        <v>21</v>
      </c>
      <c r="H285" s="192" t="s">
        <v>840</v>
      </c>
      <c r="I285" s="195">
        <v>2041.269</v>
      </c>
      <c r="J285" s="195">
        <v>2128.2469999999998</v>
      </c>
      <c r="K285" s="195">
        <v>2171.2020000000002</v>
      </c>
    </row>
    <row r="286" spans="1:11" ht="12.75" customHeight="1">
      <c r="A286" s="192">
        <v>280</v>
      </c>
      <c r="B286" s="192" t="s">
        <v>841</v>
      </c>
      <c r="C286" s="192" t="s">
        <v>842</v>
      </c>
      <c r="D286" s="192" t="s">
        <v>806</v>
      </c>
      <c r="E286" s="192"/>
      <c r="F286" s="192"/>
      <c r="G286" s="192" t="s">
        <v>21</v>
      </c>
      <c r="H286" s="192" t="s">
        <v>843</v>
      </c>
      <c r="I286" s="195">
        <v>1578.0150000000001</v>
      </c>
      <c r="J286" s="195">
        <v>1634.011</v>
      </c>
      <c r="K286" s="195">
        <v>1692.203</v>
      </c>
    </row>
    <row r="287" spans="1:11" ht="12.75" customHeight="1">
      <c r="A287" s="192">
        <v>281</v>
      </c>
      <c r="B287" s="192" t="s">
        <v>844</v>
      </c>
      <c r="C287" s="192" t="s">
        <v>845</v>
      </c>
      <c r="D287" s="192" t="s">
        <v>806</v>
      </c>
      <c r="E287" s="192"/>
      <c r="F287" s="192"/>
      <c r="G287" s="192" t="s">
        <v>21</v>
      </c>
      <c r="H287" s="192" t="s">
        <v>846</v>
      </c>
      <c r="I287" s="195">
        <v>2104.752</v>
      </c>
      <c r="J287" s="195">
        <v>2182.3539999999998</v>
      </c>
      <c r="K287" s="195">
        <v>2226.2869999999998</v>
      </c>
    </row>
    <row r="288" spans="1:11" ht="12.75" customHeight="1">
      <c r="A288" s="192">
        <v>282</v>
      </c>
      <c r="B288" s="192" t="s">
        <v>847</v>
      </c>
      <c r="C288" s="192" t="s">
        <v>848</v>
      </c>
      <c r="D288" s="192" t="s">
        <v>806</v>
      </c>
      <c r="E288" s="192"/>
      <c r="F288" s="192"/>
      <c r="G288" s="192" t="s">
        <v>21</v>
      </c>
      <c r="H288" s="192" t="s">
        <v>849</v>
      </c>
      <c r="I288" s="195">
        <v>1969.8520000000001</v>
      </c>
      <c r="J288" s="195">
        <v>2061.6770000000001</v>
      </c>
      <c r="K288" s="195">
        <v>2083.5100000000002</v>
      </c>
    </row>
    <row r="289" spans="1:11" ht="12.75" customHeight="1">
      <c r="A289" s="192">
        <v>283</v>
      </c>
      <c r="B289" s="192" t="s">
        <v>850</v>
      </c>
      <c r="C289" s="192" t="s">
        <v>851</v>
      </c>
      <c r="D289" s="192" t="s">
        <v>806</v>
      </c>
      <c r="E289" s="192"/>
      <c r="F289" s="192"/>
      <c r="G289" s="192" t="s">
        <v>21</v>
      </c>
      <c r="H289" s="192" t="s">
        <v>852</v>
      </c>
      <c r="I289" s="195">
        <v>1292.93</v>
      </c>
      <c r="J289" s="195">
        <v>1366.0070000000001</v>
      </c>
      <c r="K289" s="195">
        <v>1403.1569999999999</v>
      </c>
    </row>
    <row r="290" spans="1:11" ht="12.75" customHeight="1">
      <c r="A290" s="192">
        <v>284</v>
      </c>
      <c r="B290" s="192" t="s">
        <v>853</v>
      </c>
      <c r="C290" s="192" t="s">
        <v>854</v>
      </c>
      <c r="D290" s="192" t="s">
        <v>806</v>
      </c>
      <c r="E290" s="192"/>
      <c r="F290" s="192"/>
      <c r="G290" s="192" t="s">
        <v>21</v>
      </c>
      <c r="H290" s="192" t="s">
        <v>855</v>
      </c>
      <c r="I290" s="195">
        <v>2033.6579999999999</v>
      </c>
      <c r="J290" s="195">
        <v>2132.413</v>
      </c>
      <c r="K290" s="195">
        <v>2177.41</v>
      </c>
    </row>
    <row r="291" spans="1:11" ht="12.75" customHeight="1">
      <c r="A291" s="192">
        <v>285</v>
      </c>
      <c r="B291" s="192" t="s">
        <v>856</v>
      </c>
      <c r="C291" s="192" t="s">
        <v>857</v>
      </c>
      <c r="D291" s="192" t="s">
        <v>806</v>
      </c>
      <c r="E291" s="192"/>
      <c r="F291" s="192" t="s">
        <v>17</v>
      </c>
      <c r="G291" s="192"/>
      <c r="H291" s="192" t="s">
        <v>858</v>
      </c>
      <c r="I291" s="195">
        <v>28541.002</v>
      </c>
      <c r="J291" s="195">
        <v>29715.811000000002</v>
      </c>
      <c r="K291" s="195">
        <v>30433.330999999998</v>
      </c>
    </row>
    <row r="292" spans="1:11" ht="12.75" customHeight="1">
      <c r="A292" s="192">
        <v>286</v>
      </c>
      <c r="B292" s="192" t="s">
        <v>859</v>
      </c>
      <c r="C292" s="192" t="s">
        <v>860</v>
      </c>
      <c r="D292" s="192" t="s">
        <v>806</v>
      </c>
      <c r="E292" s="192"/>
      <c r="F292" s="192"/>
      <c r="G292" s="192" t="s">
        <v>21</v>
      </c>
      <c r="H292" s="192" t="s">
        <v>861</v>
      </c>
      <c r="I292" s="195">
        <v>4749.9719999999998</v>
      </c>
      <c r="J292" s="195">
        <v>4857.701</v>
      </c>
      <c r="K292" s="195">
        <v>4888.259</v>
      </c>
    </row>
    <row r="293" spans="1:11" ht="12.75" customHeight="1">
      <c r="A293" s="192">
        <v>287</v>
      </c>
      <c r="B293" s="192" t="s">
        <v>862</v>
      </c>
      <c r="C293" s="192" t="s">
        <v>863</v>
      </c>
      <c r="D293" s="192" t="s">
        <v>806</v>
      </c>
      <c r="E293" s="192"/>
      <c r="F293" s="192"/>
      <c r="G293" s="192" t="s">
        <v>21</v>
      </c>
      <c r="H293" s="192" t="s">
        <v>864</v>
      </c>
      <c r="I293" s="195">
        <v>8490.6139999999996</v>
      </c>
      <c r="J293" s="195">
        <v>8841.1980000000003</v>
      </c>
      <c r="K293" s="195">
        <v>9119.6890000000003</v>
      </c>
    </row>
    <row r="294" spans="1:11" ht="12.75" customHeight="1">
      <c r="A294" s="192">
        <v>288</v>
      </c>
      <c r="B294" s="192" t="s">
        <v>865</v>
      </c>
      <c r="C294" s="192" t="s">
        <v>866</v>
      </c>
      <c r="D294" s="192" t="s">
        <v>806</v>
      </c>
      <c r="E294" s="192"/>
      <c r="F294" s="192"/>
      <c r="G294" s="192" t="s">
        <v>21</v>
      </c>
      <c r="H294" s="192" t="s">
        <v>867</v>
      </c>
      <c r="I294" s="195">
        <v>890.476</v>
      </c>
      <c r="J294" s="195">
        <v>936.69299999999998</v>
      </c>
      <c r="K294" s="195">
        <v>951.62199999999996</v>
      </c>
    </row>
    <row r="295" spans="1:11" ht="12.75" customHeight="1">
      <c r="A295" s="192">
        <v>289</v>
      </c>
      <c r="B295" s="192" t="s">
        <v>868</v>
      </c>
      <c r="C295" s="192" t="s">
        <v>869</v>
      </c>
      <c r="D295" s="192" t="s">
        <v>806</v>
      </c>
      <c r="E295" s="192"/>
      <c r="F295" s="192"/>
      <c r="G295" s="192" t="s">
        <v>21</v>
      </c>
      <c r="H295" s="192" t="s">
        <v>870</v>
      </c>
      <c r="I295" s="195">
        <v>1291.5930000000001</v>
      </c>
      <c r="J295" s="195">
        <v>1339.5309999999999</v>
      </c>
      <c r="K295" s="195">
        <v>1388.846</v>
      </c>
    </row>
    <row r="296" spans="1:11" ht="12.75" customHeight="1">
      <c r="A296" s="192">
        <v>290</v>
      </c>
      <c r="B296" s="192" t="s">
        <v>871</v>
      </c>
      <c r="C296" s="192" t="s">
        <v>872</v>
      </c>
      <c r="D296" s="192" t="s">
        <v>806</v>
      </c>
      <c r="E296" s="192"/>
      <c r="F296" s="192"/>
      <c r="G296" s="192" t="s">
        <v>21</v>
      </c>
      <c r="H296" s="192" t="s">
        <v>873</v>
      </c>
      <c r="I296" s="195">
        <v>2011.4059999999999</v>
      </c>
      <c r="J296" s="195">
        <v>2088.752</v>
      </c>
      <c r="K296" s="195">
        <v>2140.2179999999998</v>
      </c>
    </row>
    <row r="297" spans="1:11" ht="12.75" customHeight="1">
      <c r="A297" s="192">
        <v>291</v>
      </c>
      <c r="B297" s="192" t="s">
        <v>874</v>
      </c>
      <c r="C297" s="192" t="s">
        <v>875</v>
      </c>
      <c r="D297" s="192" t="s">
        <v>806</v>
      </c>
      <c r="E297" s="192"/>
      <c r="F297" s="192"/>
      <c r="G297" s="192" t="s">
        <v>21</v>
      </c>
      <c r="H297" s="192" t="s">
        <v>876</v>
      </c>
      <c r="I297" s="195">
        <v>1012.5</v>
      </c>
      <c r="J297" s="195">
        <v>1054.7560000000001</v>
      </c>
      <c r="K297" s="195">
        <v>1094.8009999999999</v>
      </c>
    </row>
    <row r="298" spans="1:11" ht="12.75" customHeight="1">
      <c r="A298" s="192">
        <v>292</v>
      </c>
      <c r="B298" s="192" t="s">
        <v>877</v>
      </c>
      <c r="C298" s="192" t="s">
        <v>878</v>
      </c>
      <c r="D298" s="192" t="s">
        <v>806</v>
      </c>
      <c r="E298" s="192"/>
      <c r="F298" s="192"/>
      <c r="G298" s="192" t="s">
        <v>21</v>
      </c>
      <c r="H298" s="192" t="s">
        <v>879</v>
      </c>
      <c r="I298" s="195">
        <v>1119.3109999999999</v>
      </c>
      <c r="J298" s="195">
        <v>1168.818</v>
      </c>
      <c r="K298" s="195">
        <v>1214.4469999999999</v>
      </c>
    </row>
    <row r="299" spans="1:11" ht="12.75" customHeight="1">
      <c r="A299" s="192">
        <v>293</v>
      </c>
      <c r="B299" s="192" t="s">
        <v>880</v>
      </c>
      <c r="C299" s="192" t="s">
        <v>881</v>
      </c>
      <c r="D299" s="192" t="s">
        <v>806</v>
      </c>
      <c r="E299" s="192"/>
      <c r="F299" s="192"/>
      <c r="G299" s="192" t="s">
        <v>21</v>
      </c>
      <c r="H299" s="192" t="s">
        <v>882</v>
      </c>
      <c r="I299" s="195">
        <v>1328.261</v>
      </c>
      <c r="J299" s="195">
        <v>1381.855</v>
      </c>
      <c r="K299" s="195">
        <v>1400.3520000000001</v>
      </c>
    </row>
    <row r="300" spans="1:11" ht="12.75" customHeight="1">
      <c r="A300" s="192">
        <v>294</v>
      </c>
      <c r="B300" s="192" t="s">
        <v>883</v>
      </c>
      <c r="C300" s="192" t="s">
        <v>884</v>
      </c>
      <c r="D300" s="192" t="s">
        <v>806</v>
      </c>
      <c r="E300" s="192"/>
      <c r="F300" s="192"/>
      <c r="G300" s="192" t="s">
        <v>21</v>
      </c>
      <c r="H300" s="192" t="s">
        <v>885</v>
      </c>
      <c r="I300" s="195">
        <v>1373.992</v>
      </c>
      <c r="J300" s="195">
        <v>1431.673</v>
      </c>
      <c r="K300" s="195">
        <v>1447.0709999999999</v>
      </c>
    </row>
    <row r="301" spans="1:11" ht="12.75" customHeight="1">
      <c r="A301" s="192">
        <v>295</v>
      </c>
      <c r="B301" s="192" t="s">
        <v>886</v>
      </c>
      <c r="C301" s="192" t="s">
        <v>887</v>
      </c>
      <c r="D301" s="192" t="s">
        <v>806</v>
      </c>
      <c r="E301" s="192"/>
      <c r="F301" s="192"/>
      <c r="G301" s="192" t="s">
        <v>21</v>
      </c>
      <c r="H301" s="192" t="s">
        <v>888</v>
      </c>
      <c r="I301" s="195">
        <v>2693.3020000000001</v>
      </c>
      <c r="J301" s="195">
        <v>2827.5549999999998</v>
      </c>
      <c r="K301" s="195">
        <v>2898.11</v>
      </c>
    </row>
    <row r="302" spans="1:11" ht="12.75" customHeight="1">
      <c r="A302" s="192">
        <v>296</v>
      </c>
      <c r="B302" s="192" t="s">
        <v>1728</v>
      </c>
      <c r="C302" s="192" t="s">
        <v>1729</v>
      </c>
      <c r="D302" s="192" t="s">
        <v>806</v>
      </c>
      <c r="E302" s="192"/>
      <c r="F302" s="192"/>
      <c r="G302" s="192" t="s">
        <v>21</v>
      </c>
      <c r="H302" s="192" t="s">
        <v>1429</v>
      </c>
      <c r="I302" s="195">
        <v>3579.5749999999998</v>
      </c>
      <c r="J302" s="195">
        <v>3787.279</v>
      </c>
      <c r="K302" s="195">
        <v>3889.9169999999999</v>
      </c>
    </row>
    <row r="303" spans="1:11" ht="12.75" customHeight="1">
      <c r="A303" s="192">
        <v>297</v>
      </c>
      <c r="B303" s="192" t="s">
        <v>889</v>
      </c>
      <c r="C303" s="192" t="s">
        <v>890</v>
      </c>
      <c r="D303" s="192" t="s">
        <v>806</v>
      </c>
      <c r="E303" s="192"/>
      <c r="F303" s="192" t="s">
        <v>17</v>
      </c>
      <c r="G303" s="192"/>
      <c r="H303" s="192" t="s">
        <v>891</v>
      </c>
      <c r="I303" s="195">
        <v>15322.136</v>
      </c>
      <c r="J303" s="195">
        <v>16043.654</v>
      </c>
      <c r="K303" s="195">
        <v>16336.752</v>
      </c>
    </row>
    <row r="304" spans="1:11" ht="12.75" customHeight="1">
      <c r="A304" s="192">
        <v>298</v>
      </c>
      <c r="B304" s="192" t="s">
        <v>892</v>
      </c>
      <c r="C304" s="192" t="s">
        <v>893</v>
      </c>
      <c r="D304" s="192" t="s">
        <v>806</v>
      </c>
      <c r="E304" s="192"/>
      <c r="F304" s="192"/>
      <c r="G304" s="192" t="s">
        <v>21</v>
      </c>
      <c r="H304" s="192" t="s">
        <v>894</v>
      </c>
      <c r="I304" s="195">
        <v>657.23099999999999</v>
      </c>
      <c r="J304" s="195">
        <v>690.44899999999996</v>
      </c>
      <c r="K304" s="195">
        <v>698.005</v>
      </c>
    </row>
    <row r="305" spans="1:11" ht="12.75" customHeight="1">
      <c r="A305" s="192">
        <v>299</v>
      </c>
      <c r="B305" s="192" t="s">
        <v>895</v>
      </c>
      <c r="C305" s="192" t="s">
        <v>896</v>
      </c>
      <c r="D305" s="192" t="s">
        <v>806</v>
      </c>
      <c r="E305" s="192"/>
      <c r="F305" s="192"/>
      <c r="G305" s="192" t="s">
        <v>21</v>
      </c>
      <c r="H305" s="192" t="s">
        <v>897</v>
      </c>
      <c r="I305" s="195">
        <v>1594.6089999999999</v>
      </c>
      <c r="J305" s="195">
        <v>1655.404</v>
      </c>
      <c r="K305" s="195">
        <v>1705.384</v>
      </c>
    </row>
    <row r="306" spans="1:11" ht="12.75" customHeight="1">
      <c r="A306" s="192">
        <v>300</v>
      </c>
      <c r="B306" s="192" t="s">
        <v>898</v>
      </c>
      <c r="C306" s="192" t="s">
        <v>899</v>
      </c>
      <c r="D306" s="192" t="s">
        <v>806</v>
      </c>
      <c r="E306" s="192"/>
      <c r="F306" s="192"/>
      <c r="G306" s="192" t="s">
        <v>21</v>
      </c>
      <c r="H306" s="192" t="s">
        <v>900</v>
      </c>
      <c r="I306" s="195">
        <v>4130.2669999999998</v>
      </c>
      <c r="J306" s="195">
        <v>4384.415</v>
      </c>
      <c r="K306" s="195">
        <v>4421.1040000000003</v>
      </c>
    </row>
    <row r="307" spans="1:11" ht="12.75" customHeight="1">
      <c r="A307" s="192">
        <v>301</v>
      </c>
      <c r="B307" s="192" t="s">
        <v>901</v>
      </c>
      <c r="C307" s="192" t="s">
        <v>902</v>
      </c>
      <c r="D307" s="192" t="s">
        <v>806</v>
      </c>
      <c r="E307" s="192"/>
      <c r="F307" s="192"/>
      <c r="G307" s="192" t="s">
        <v>21</v>
      </c>
      <c r="H307" s="192" t="s">
        <v>903</v>
      </c>
      <c r="I307" s="195">
        <v>1624.587</v>
      </c>
      <c r="J307" s="195">
        <v>1708.1389999999999</v>
      </c>
      <c r="K307" s="195">
        <v>1752.021</v>
      </c>
    </row>
    <row r="308" spans="1:11" ht="12.75" customHeight="1">
      <c r="A308" s="192">
        <v>302</v>
      </c>
      <c r="B308" s="192" t="s">
        <v>904</v>
      </c>
      <c r="C308" s="192" t="s">
        <v>905</v>
      </c>
      <c r="D308" s="192" t="s">
        <v>806</v>
      </c>
      <c r="E308" s="192"/>
      <c r="F308" s="192"/>
      <c r="G308" s="192" t="s">
        <v>21</v>
      </c>
      <c r="H308" s="192" t="s">
        <v>906</v>
      </c>
      <c r="I308" s="195">
        <v>1150.0530000000001</v>
      </c>
      <c r="J308" s="195">
        <v>1176.76</v>
      </c>
      <c r="K308" s="195">
        <v>1223.922</v>
      </c>
    </row>
    <row r="309" spans="1:11" ht="12.75" customHeight="1">
      <c r="A309" s="192">
        <v>303</v>
      </c>
      <c r="B309" s="192" t="s">
        <v>907</v>
      </c>
      <c r="C309" s="192" t="s">
        <v>908</v>
      </c>
      <c r="D309" s="192" t="s">
        <v>806</v>
      </c>
      <c r="E309" s="192"/>
      <c r="F309" s="192"/>
      <c r="G309" s="192" t="s">
        <v>21</v>
      </c>
      <c r="H309" s="192" t="s">
        <v>909</v>
      </c>
      <c r="I309" s="195">
        <v>2848.723</v>
      </c>
      <c r="J309" s="195">
        <v>2968.5390000000002</v>
      </c>
      <c r="K309" s="195">
        <v>2995.846</v>
      </c>
    </row>
    <row r="310" spans="1:11" ht="12.75" customHeight="1">
      <c r="A310" s="192">
        <v>304</v>
      </c>
      <c r="B310" s="192" t="s">
        <v>910</v>
      </c>
      <c r="C310" s="192" t="s">
        <v>911</v>
      </c>
      <c r="D310" s="192" t="s">
        <v>806</v>
      </c>
      <c r="E310" s="192"/>
      <c r="F310" s="192"/>
      <c r="G310" s="192" t="s">
        <v>21</v>
      </c>
      <c r="H310" s="192" t="s">
        <v>912</v>
      </c>
      <c r="I310" s="195">
        <v>2027.3309999999999</v>
      </c>
      <c r="J310" s="195">
        <v>2129.3240000000001</v>
      </c>
      <c r="K310" s="195">
        <v>2186.6640000000002</v>
      </c>
    </row>
    <row r="311" spans="1:11" ht="12.75" customHeight="1">
      <c r="A311" s="192">
        <v>305</v>
      </c>
      <c r="B311" s="192" t="s">
        <v>913</v>
      </c>
      <c r="C311" s="192" t="s">
        <v>914</v>
      </c>
      <c r="D311" s="192" t="s">
        <v>806</v>
      </c>
      <c r="E311" s="192"/>
      <c r="F311" s="192"/>
      <c r="G311" s="192" t="s">
        <v>21</v>
      </c>
      <c r="H311" s="192" t="s">
        <v>915</v>
      </c>
      <c r="I311" s="195">
        <v>1289.335</v>
      </c>
      <c r="J311" s="195">
        <v>1330.624</v>
      </c>
      <c r="K311" s="195">
        <v>1353.806</v>
      </c>
    </row>
    <row r="312" spans="1:11" ht="12.75" customHeight="1">
      <c r="A312" s="192">
        <v>306</v>
      </c>
      <c r="B312" s="192" t="s">
        <v>916</v>
      </c>
      <c r="C312" s="192" t="s">
        <v>917</v>
      </c>
      <c r="D312" s="192" t="s">
        <v>806</v>
      </c>
      <c r="E312" s="192"/>
      <c r="F312" s="192" t="s">
        <v>17</v>
      </c>
      <c r="G312" s="192"/>
      <c r="H312" s="192" t="s">
        <v>918</v>
      </c>
      <c r="I312" s="195">
        <v>12113.005999999999</v>
      </c>
      <c r="J312" s="195">
        <v>12704.195</v>
      </c>
      <c r="K312" s="195">
        <v>13060.41</v>
      </c>
    </row>
    <row r="313" spans="1:11" ht="12.75" customHeight="1">
      <c r="A313" s="192">
        <v>307</v>
      </c>
      <c r="B313" s="192" t="s">
        <v>919</v>
      </c>
      <c r="C313" s="192" t="s">
        <v>920</v>
      </c>
      <c r="D313" s="192" t="s">
        <v>806</v>
      </c>
      <c r="E313" s="192"/>
      <c r="F313" s="192"/>
      <c r="G313" s="192" t="s">
        <v>21</v>
      </c>
      <c r="H313" s="192" t="s">
        <v>921</v>
      </c>
      <c r="I313" s="195">
        <v>2486.4479999999999</v>
      </c>
      <c r="J313" s="195">
        <v>2608.4140000000002</v>
      </c>
      <c r="K313" s="195">
        <v>2674.9169999999999</v>
      </c>
    </row>
    <row r="314" spans="1:11" ht="12.75" customHeight="1">
      <c r="A314" s="192">
        <v>308</v>
      </c>
      <c r="B314" s="192" t="s">
        <v>922</v>
      </c>
      <c r="C314" s="192" t="s">
        <v>923</v>
      </c>
      <c r="D314" s="192" t="s">
        <v>806</v>
      </c>
      <c r="E314" s="192"/>
      <c r="F314" s="192"/>
      <c r="G314" s="192" t="s">
        <v>21</v>
      </c>
      <c r="H314" s="192" t="s">
        <v>924</v>
      </c>
      <c r="I314" s="195">
        <v>1520.0709999999999</v>
      </c>
      <c r="J314" s="195">
        <v>1584.6189999999999</v>
      </c>
      <c r="K314" s="195">
        <v>1605.759</v>
      </c>
    </row>
    <row r="315" spans="1:11" ht="12.75" customHeight="1">
      <c r="A315" s="192">
        <v>309</v>
      </c>
      <c r="B315" s="192" t="s">
        <v>925</v>
      </c>
      <c r="C315" s="192" t="s">
        <v>926</v>
      </c>
      <c r="D315" s="192" t="s">
        <v>806</v>
      </c>
      <c r="E315" s="192"/>
      <c r="F315" s="192"/>
      <c r="G315" s="192" t="s">
        <v>21</v>
      </c>
      <c r="H315" s="192" t="s">
        <v>927</v>
      </c>
      <c r="I315" s="195">
        <v>1146.598</v>
      </c>
      <c r="J315" s="195">
        <v>1203.33</v>
      </c>
      <c r="K315" s="195">
        <v>1232.107</v>
      </c>
    </row>
    <row r="316" spans="1:11" ht="12.75" customHeight="1">
      <c r="A316" s="192">
        <v>310</v>
      </c>
      <c r="B316" s="192" t="s">
        <v>928</v>
      </c>
      <c r="C316" s="192" t="s">
        <v>929</v>
      </c>
      <c r="D316" s="192" t="s">
        <v>806</v>
      </c>
      <c r="E316" s="192"/>
      <c r="F316" s="192"/>
      <c r="G316" s="192" t="s">
        <v>21</v>
      </c>
      <c r="H316" s="192" t="s">
        <v>930</v>
      </c>
      <c r="I316" s="195">
        <v>962.79100000000005</v>
      </c>
      <c r="J316" s="195">
        <v>1003.47</v>
      </c>
      <c r="K316" s="195">
        <v>1022.3819999999999</v>
      </c>
    </row>
    <row r="317" spans="1:11" ht="12.75" customHeight="1">
      <c r="A317" s="192">
        <v>311</v>
      </c>
      <c r="B317" s="192" t="s">
        <v>931</v>
      </c>
      <c r="C317" s="192" t="s">
        <v>932</v>
      </c>
      <c r="D317" s="192" t="s">
        <v>806</v>
      </c>
      <c r="E317" s="192"/>
      <c r="F317" s="192"/>
      <c r="G317" s="192" t="s">
        <v>21</v>
      </c>
      <c r="H317" s="192" t="s">
        <v>933</v>
      </c>
      <c r="I317" s="195">
        <v>2070.8530000000001</v>
      </c>
      <c r="J317" s="195">
        <v>2167.5340000000001</v>
      </c>
      <c r="K317" s="195">
        <v>2227.0300000000002</v>
      </c>
    </row>
    <row r="318" spans="1:11" ht="12.75" customHeight="1">
      <c r="A318" s="192">
        <v>312</v>
      </c>
      <c r="B318" s="192" t="s">
        <v>934</v>
      </c>
      <c r="C318" s="192" t="s">
        <v>935</v>
      </c>
      <c r="D318" s="192" t="s">
        <v>806</v>
      </c>
      <c r="E318" s="192"/>
      <c r="F318" s="192"/>
      <c r="G318" s="192" t="s">
        <v>21</v>
      </c>
      <c r="H318" s="192" t="s">
        <v>936</v>
      </c>
      <c r="I318" s="195">
        <v>2085.643</v>
      </c>
      <c r="J318" s="195">
        <v>2199.9360000000001</v>
      </c>
      <c r="K318" s="195">
        <v>2297.8069999999998</v>
      </c>
    </row>
    <row r="319" spans="1:11" ht="12.75" customHeight="1">
      <c r="A319" s="192">
        <v>313</v>
      </c>
      <c r="B319" s="192" t="s">
        <v>937</v>
      </c>
      <c r="C319" s="192" t="s">
        <v>938</v>
      </c>
      <c r="D319" s="192" t="s">
        <v>806</v>
      </c>
      <c r="E319" s="192"/>
      <c r="F319" s="192"/>
      <c r="G319" s="192" t="s">
        <v>21</v>
      </c>
      <c r="H319" s="192" t="s">
        <v>939</v>
      </c>
      <c r="I319" s="195">
        <v>1840.6010000000001</v>
      </c>
      <c r="J319" s="195">
        <v>1936.8910000000001</v>
      </c>
      <c r="K319" s="195">
        <v>2000.4079999999999</v>
      </c>
    </row>
    <row r="320" spans="1:11" ht="12.75" customHeight="1">
      <c r="A320" s="192">
        <v>314</v>
      </c>
      <c r="B320" s="192" t="s">
        <v>940</v>
      </c>
      <c r="C320" s="192" t="s">
        <v>941</v>
      </c>
      <c r="D320" s="192" t="s">
        <v>806</v>
      </c>
      <c r="E320" s="192"/>
      <c r="F320" s="192" t="s">
        <v>17</v>
      </c>
      <c r="G320" s="192"/>
      <c r="H320" s="192" t="s">
        <v>942</v>
      </c>
      <c r="I320" s="195">
        <v>19843.233</v>
      </c>
      <c r="J320" s="195">
        <v>20716.287</v>
      </c>
      <c r="K320" s="195">
        <v>21190.839</v>
      </c>
    </row>
    <row r="321" spans="1:11" ht="12.75" customHeight="1">
      <c r="A321" s="192">
        <v>315</v>
      </c>
      <c r="B321" s="192" t="s">
        <v>943</v>
      </c>
      <c r="C321" s="192" t="s">
        <v>944</v>
      </c>
      <c r="D321" s="192" t="s">
        <v>806</v>
      </c>
      <c r="E321" s="192"/>
      <c r="F321" s="192"/>
      <c r="G321" s="192" t="s">
        <v>21</v>
      </c>
      <c r="H321" s="192" t="s">
        <v>945</v>
      </c>
      <c r="I321" s="195">
        <v>2665.4279999999999</v>
      </c>
      <c r="J321" s="195">
        <v>2774.0219999999999</v>
      </c>
      <c r="K321" s="195">
        <v>2853.0929999999998</v>
      </c>
    </row>
    <row r="322" spans="1:11" ht="12.75" customHeight="1">
      <c r="A322" s="192">
        <v>316</v>
      </c>
      <c r="B322" s="192" t="s">
        <v>946</v>
      </c>
      <c r="C322" s="192" t="s">
        <v>947</v>
      </c>
      <c r="D322" s="192" t="s">
        <v>806</v>
      </c>
      <c r="E322" s="192"/>
      <c r="F322" s="192"/>
      <c r="G322" s="192" t="s">
        <v>21</v>
      </c>
      <c r="H322" s="192" t="s">
        <v>948</v>
      </c>
      <c r="I322" s="195">
        <v>3812.3209999999999</v>
      </c>
      <c r="J322" s="195">
        <v>3995.0030000000002</v>
      </c>
      <c r="K322" s="195">
        <v>4052.92</v>
      </c>
    </row>
    <row r="323" spans="1:11" ht="12.75" customHeight="1">
      <c r="A323" s="192">
        <v>317</v>
      </c>
      <c r="B323" s="192" t="s">
        <v>949</v>
      </c>
      <c r="C323" s="192" t="s">
        <v>950</v>
      </c>
      <c r="D323" s="192" t="s">
        <v>806</v>
      </c>
      <c r="E323" s="192"/>
      <c r="F323" s="192"/>
      <c r="G323" s="192" t="s">
        <v>21</v>
      </c>
      <c r="H323" s="192" t="s">
        <v>951</v>
      </c>
      <c r="I323" s="195">
        <v>1191.3779999999999</v>
      </c>
      <c r="J323" s="195">
        <v>1236.9839999999999</v>
      </c>
      <c r="K323" s="195">
        <v>1266.9090000000001</v>
      </c>
    </row>
    <row r="324" spans="1:11" ht="12.75" customHeight="1">
      <c r="A324" s="192">
        <v>318</v>
      </c>
      <c r="B324" s="192" t="s">
        <v>952</v>
      </c>
      <c r="C324" s="192" t="s">
        <v>953</v>
      </c>
      <c r="D324" s="192" t="s">
        <v>806</v>
      </c>
      <c r="E324" s="192"/>
      <c r="F324" s="192"/>
      <c r="G324" s="192" t="s">
        <v>21</v>
      </c>
      <c r="H324" s="192" t="s">
        <v>954</v>
      </c>
      <c r="I324" s="195">
        <v>1038.0319999999999</v>
      </c>
      <c r="J324" s="195">
        <v>1093.2840000000001</v>
      </c>
      <c r="K324" s="195">
        <v>1127.4559999999999</v>
      </c>
    </row>
    <row r="325" spans="1:11" ht="12.75" customHeight="1">
      <c r="A325" s="192">
        <v>319</v>
      </c>
      <c r="B325" s="192" t="s">
        <v>955</v>
      </c>
      <c r="C325" s="192" t="s">
        <v>956</v>
      </c>
      <c r="D325" s="192" t="s">
        <v>806</v>
      </c>
      <c r="E325" s="192"/>
      <c r="F325" s="192"/>
      <c r="G325" s="192" t="s">
        <v>21</v>
      </c>
      <c r="H325" s="192" t="s">
        <v>957</v>
      </c>
      <c r="I325" s="195">
        <v>797.33900000000006</v>
      </c>
      <c r="J325" s="195">
        <v>841.58399999999995</v>
      </c>
      <c r="K325" s="195">
        <v>858.58600000000001</v>
      </c>
    </row>
    <row r="326" spans="1:11" ht="12.75" customHeight="1">
      <c r="A326" s="192">
        <v>320</v>
      </c>
      <c r="B326" s="192" t="s">
        <v>958</v>
      </c>
      <c r="C326" s="192" t="s">
        <v>959</v>
      </c>
      <c r="D326" s="192" t="s">
        <v>806</v>
      </c>
      <c r="E326" s="192"/>
      <c r="F326" s="192"/>
      <c r="G326" s="192" t="s">
        <v>21</v>
      </c>
      <c r="H326" s="192" t="s">
        <v>960</v>
      </c>
      <c r="I326" s="195">
        <v>1462.933</v>
      </c>
      <c r="J326" s="195">
        <v>1536.597</v>
      </c>
      <c r="K326" s="195">
        <v>1566.279</v>
      </c>
    </row>
    <row r="327" spans="1:11" ht="12.75" customHeight="1">
      <c r="A327" s="192">
        <v>321</v>
      </c>
      <c r="B327" s="192" t="s">
        <v>961</v>
      </c>
      <c r="C327" s="192" t="s">
        <v>962</v>
      </c>
      <c r="D327" s="192" t="s">
        <v>806</v>
      </c>
      <c r="E327" s="192"/>
      <c r="F327" s="192"/>
      <c r="G327" s="192" t="s">
        <v>21</v>
      </c>
      <c r="H327" s="192" t="s">
        <v>963</v>
      </c>
      <c r="I327" s="195">
        <v>1500.4639999999999</v>
      </c>
      <c r="J327" s="195">
        <v>1561.896</v>
      </c>
      <c r="K327" s="195">
        <v>1599.75</v>
      </c>
    </row>
    <row r="328" spans="1:11" ht="12.75" customHeight="1">
      <c r="A328" s="192">
        <v>322</v>
      </c>
      <c r="B328" s="192" t="s">
        <v>964</v>
      </c>
      <c r="C328" s="192" t="s">
        <v>965</v>
      </c>
      <c r="D328" s="192" t="s">
        <v>806</v>
      </c>
      <c r="E328" s="192"/>
      <c r="F328" s="192"/>
      <c r="G328" s="192" t="s">
        <v>21</v>
      </c>
      <c r="H328" s="192" t="s">
        <v>966</v>
      </c>
      <c r="I328" s="195">
        <v>1869.5640000000001</v>
      </c>
      <c r="J328" s="195">
        <v>1938.75</v>
      </c>
      <c r="K328" s="195">
        <v>1961.1579999999999</v>
      </c>
    </row>
    <row r="329" spans="1:11" ht="12.75" customHeight="1">
      <c r="A329" s="192">
        <v>323</v>
      </c>
      <c r="B329" s="192" t="s">
        <v>967</v>
      </c>
      <c r="C329" s="192" t="s">
        <v>968</v>
      </c>
      <c r="D329" s="192" t="s">
        <v>806</v>
      </c>
      <c r="E329" s="192"/>
      <c r="F329" s="192"/>
      <c r="G329" s="192" t="s">
        <v>21</v>
      </c>
      <c r="H329" s="192" t="s">
        <v>969</v>
      </c>
      <c r="I329" s="195">
        <v>608.31299999999999</v>
      </c>
      <c r="J329" s="195">
        <v>637.88699999999994</v>
      </c>
      <c r="K329" s="195">
        <v>667.23099999999999</v>
      </c>
    </row>
    <row r="330" spans="1:11" ht="12.75" customHeight="1">
      <c r="A330" s="192">
        <v>324</v>
      </c>
      <c r="B330" s="192" t="s">
        <v>970</v>
      </c>
      <c r="C330" s="192" t="s">
        <v>971</v>
      </c>
      <c r="D330" s="192" t="s">
        <v>806</v>
      </c>
      <c r="E330" s="192"/>
      <c r="F330" s="192"/>
      <c r="G330" s="192" t="s">
        <v>21</v>
      </c>
      <c r="H330" s="192" t="s">
        <v>972</v>
      </c>
      <c r="I330" s="195">
        <v>1548.5450000000001</v>
      </c>
      <c r="J330" s="195">
        <v>1613.222</v>
      </c>
      <c r="K330" s="195">
        <v>1653.4739999999999</v>
      </c>
    </row>
    <row r="331" spans="1:11" ht="12.75" customHeight="1">
      <c r="A331" s="192">
        <v>325</v>
      </c>
      <c r="B331" s="192" t="s">
        <v>973</v>
      </c>
      <c r="C331" s="192" t="s">
        <v>974</v>
      </c>
      <c r="D331" s="192" t="s">
        <v>806</v>
      </c>
      <c r="E331" s="192"/>
      <c r="F331" s="192"/>
      <c r="G331" s="192" t="s">
        <v>21</v>
      </c>
      <c r="H331" s="192" t="s">
        <v>975</v>
      </c>
      <c r="I331" s="195">
        <v>1544.8389999999999</v>
      </c>
      <c r="J331" s="195">
        <v>1610.1110000000001</v>
      </c>
      <c r="K331" s="195">
        <v>1615.441</v>
      </c>
    </row>
    <row r="332" spans="1:11" ht="12.75" customHeight="1">
      <c r="A332" s="192">
        <v>326</v>
      </c>
      <c r="B332" s="192" t="s">
        <v>976</v>
      </c>
      <c r="C332" s="192" t="s">
        <v>977</v>
      </c>
      <c r="D332" s="192" t="s">
        <v>806</v>
      </c>
      <c r="E332" s="192"/>
      <c r="F332" s="192"/>
      <c r="G332" s="192" t="s">
        <v>21</v>
      </c>
      <c r="H332" s="192" t="s">
        <v>978</v>
      </c>
      <c r="I332" s="195">
        <v>1804.08</v>
      </c>
      <c r="J332" s="195">
        <v>1876.9469999999999</v>
      </c>
      <c r="K332" s="195">
        <v>1968.5429999999999</v>
      </c>
    </row>
    <row r="333" spans="1:11" ht="24.75" customHeight="1">
      <c r="A333" s="192">
        <v>327</v>
      </c>
      <c r="B333" s="193" t="s">
        <v>979</v>
      </c>
      <c r="C333" s="193" t="s">
        <v>980</v>
      </c>
      <c r="D333" s="193" t="s">
        <v>981</v>
      </c>
      <c r="E333" s="192" t="s">
        <v>14</v>
      </c>
      <c r="F333" s="192"/>
      <c r="G333" s="192"/>
      <c r="H333" s="193" t="s">
        <v>1530</v>
      </c>
      <c r="I333" s="194">
        <v>22721.776999999998</v>
      </c>
      <c r="J333" s="194">
        <v>23655.125</v>
      </c>
      <c r="K333" s="194">
        <v>24261.435000000001</v>
      </c>
    </row>
    <row r="334" spans="1:11" ht="12.75" customHeight="1">
      <c r="A334" s="192">
        <v>328</v>
      </c>
      <c r="B334" s="192" t="s">
        <v>982</v>
      </c>
      <c r="C334" s="192" t="s">
        <v>983</v>
      </c>
      <c r="D334" s="192" t="s">
        <v>981</v>
      </c>
      <c r="E334" s="192"/>
      <c r="F334" s="192" t="s">
        <v>17</v>
      </c>
      <c r="G334" s="192"/>
      <c r="H334" s="192" t="s">
        <v>984</v>
      </c>
      <c r="I334" s="195">
        <v>8815.3459999999995</v>
      </c>
      <c r="J334" s="195">
        <v>9141.3050000000003</v>
      </c>
      <c r="K334" s="195">
        <v>9372.3870000000006</v>
      </c>
    </row>
    <row r="335" spans="1:11" ht="12.75" customHeight="1">
      <c r="A335" s="192">
        <v>329</v>
      </c>
      <c r="B335" s="192" t="s">
        <v>985</v>
      </c>
      <c r="C335" s="192" t="s">
        <v>986</v>
      </c>
      <c r="D335" s="192" t="s">
        <v>981</v>
      </c>
      <c r="E335" s="192"/>
      <c r="F335" s="192"/>
      <c r="G335" s="192" t="s">
        <v>21</v>
      </c>
      <c r="H335" s="192" t="s">
        <v>987</v>
      </c>
      <c r="I335" s="195">
        <v>1981.2190000000001</v>
      </c>
      <c r="J335" s="195">
        <v>2032.829</v>
      </c>
      <c r="K335" s="195">
        <v>2044.4010000000001</v>
      </c>
    </row>
    <row r="336" spans="1:11" ht="12.75" customHeight="1">
      <c r="A336" s="192">
        <v>330</v>
      </c>
      <c r="B336" s="192" t="s">
        <v>988</v>
      </c>
      <c r="C336" s="192" t="s">
        <v>989</v>
      </c>
      <c r="D336" s="192" t="s">
        <v>981</v>
      </c>
      <c r="E336" s="192"/>
      <c r="F336" s="192"/>
      <c r="G336" s="192" t="s">
        <v>21</v>
      </c>
      <c r="H336" s="192" t="s">
        <v>990</v>
      </c>
      <c r="I336" s="195">
        <v>724.21400000000006</v>
      </c>
      <c r="J336" s="195">
        <v>737.29600000000005</v>
      </c>
      <c r="K336" s="195">
        <v>771.08</v>
      </c>
    </row>
    <row r="337" spans="1:11" ht="12.75" customHeight="1">
      <c r="A337" s="192">
        <v>331</v>
      </c>
      <c r="B337" s="192" t="s">
        <v>991</v>
      </c>
      <c r="C337" s="192" t="s">
        <v>992</v>
      </c>
      <c r="D337" s="192" t="s">
        <v>981</v>
      </c>
      <c r="E337" s="192"/>
      <c r="F337" s="192"/>
      <c r="G337" s="192" t="s">
        <v>21</v>
      </c>
      <c r="H337" s="192" t="s">
        <v>993</v>
      </c>
      <c r="I337" s="195">
        <v>489.49299999999999</v>
      </c>
      <c r="J337" s="195">
        <v>513.74900000000002</v>
      </c>
      <c r="K337" s="195">
        <v>523.32799999999997</v>
      </c>
    </row>
    <row r="338" spans="1:11" ht="12.75" customHeight="1">
      <c r="A338" s="192">
        <v>332</v>
      </c>
      <c r="B338" s="192" t="s">
        <v>994</v>
      </c>
      <c r="C338" s="192" t="s">
        <v>995</v>
      </c>
      <c r="D338" s="192" t="s">
        <v>981</v>
      </c>
      <c r="E338" s="192"/>
      <c r="F338" s="192"/>
      <c r="G338" s="192" t="s">
        <v>21</v>
      </c>
      <c r="H338" s="192" t="s">
        <v>996</v>
      </c>
      <c r="I338" s="195">
        <v>838.16800000000001</v>
      </c>
      <c r="J338" s="195">
        <v>873.60799999999995</v>
      </c>
      <c r="K338" s="195">
        <v>894.97199999999998</v>
      </c>
    </row>
    <row r="339" spans="1:11" ht="12.75" customHeight="1">
      <c r="A339" s="192">
        <v>333</v>
      </c>
      <c r="B339" s="192" t="s">
        <v>997</v>
      </c>
      <c r="C339" s="192" t="s">
        <v>998</v>
      </c>
      <c r="D339" s="192" t="s">
        <v>981</v>
      </c>
      <c r="E339" s="192"/>
      <c r="F339" s="192"/>
      <c r="G339" s="192" t="s">
        <v>21</v>
      </c>
      <c r="H339" s="192" t="s">
        <v>999</v>
      </c>
      <c r="I339" s="195">
        <v>499.14100000000002</v>
      </c>
      <c r="J339" s="195">
        <v>525.05799999999999</v>
      </c>
      <c r="K339" s="195">
        <v>543.47400000000005</v>
      </c>
    </row>
    <row r="340" spans="1:11" ht="12.75" customHeight="1">
      <c r="A340" s="192">
        <v>334</v>
      </c>
      <c r="B340" s="192" t="s">
        <v>1000</v>
      </c>
      <c r="C340" s="192" t="s">
        <v>1001</v>
      </c>
      <c r="D340" s="192" t="s">
        <v>981</v>
      </c>
      <c r="E340" s="192"/>
      <c r="F340" s="192"/>
      <c r="G340" s="192" t="s">
        <v>21</v>
      </c>
      <c r="H340" s="192" t="s">
        <v>1002</v>
      </c>
      <c r="I340" s="195">
        <v>381.14600000000002</v>
      </c>
      <c r="J340" s="195">
        <v>393.9</v>
      </c>
      <c r="K340" s="195">
        <v>416.20499999999998</v>
      </c>
    </row>
    <row r="341" spans="1:11" ht="12.75" customHeight="1">
      <c r="A341" s="192">
        <v>335</v>
      </c>
      <c r="B341" s="192" t="s">
        <v>1003</v>
      </c>
      <c r="C341" s="192" t="s">
        <v>1004</v>
      </c>
      <c r="D341" s="192" t="s">
        <v>981</v>
      </c>
      <c r="E341" s="192"/>
      <c r="F341" s="192"/>
      <c r="G341" s="192" t="s">
        <v>21</v>
      </c>
      <c r="H341" s="192" t="s">
        <v>1005</v>
      </c>
      <c r="I341" s="195">
        <v>962.88499999999999</v>
      </c>
      <c r="J341" s="195">
        <v>1003.763</v>
      </c>
      <c r="K341" s="195">
        <v>1025.662</v>
      </c>
    </row>
    <row r="342" spans="1:11" ht="12.75" customHeight="1">
      <c r="A342" s="192">
        <v>336</v>
      </c>
      <c r="B342" s="192" t="s">
        <v>1006</v>
      </c>
      <c r="C342" s="192" t="s">
        <v>1007</v>
      </c>
      <c r="D342" s="192" t="s">
        <v>981</v>
      </c>
      <c r="E342" s="192"/>
      <c r="F342" s="192"/>
      <c r="G342" s="192" t="s">
        <v>21</v>
      </c>
      <c r="H342" s="192" t="s">
        <v>1008</v>
      </c>
      <c r="I342" s="195">
        <v>883.99</v>
      </c>
      <c r="J342" s="195">
        <v>918.96900000000005</v>
      </c>
      <c r="K342" s="195">
        <v>943.46799999999996</v>
      </c>
    </row>
    <row r="343" spans="1:11" ht="12.75" customHeight="1">
      <c r="A343" s="192">
        <v>337</v>
      </c>
      <c r="B343" s="192" t="s">
        <v>1009</v>
      </c>
      <c r="C343" s="192" t="s">
        <v>1010</v>
      </c>
      <c r="D343" s="192" t="s">
        <v>981</v>
      </c>
      <c r="E343" s="192"/>
      <c r="F343" s="192"/>
      <c r="G343" s="192" t="s">
        <v>21</v>
      </c>
      <c r="H343" s="192" t="s">
        <v>1011</v>
      </c>
      <c r="I343" s="195">
        <v>547.93100000000004</v>
      </c>
      <c r="J343" s="195">
        <v>578.31500000000005</v>
      </c>
      <c r="K343" s="195">
        <v>593.50800000000004</v>
      </c>
    </row>
    <row r="344" spans="1:11" ht="12.75" customHeight="1">
      <c r="A344" s="192">
        <v>338</v>
      </c>
      <c r="B344" s="192" t="s">
        <v>1012</v>
      </c>
      <c r="C344" s="192" t="s">
        <v>1013</v>
      </c>
      <c r="D344" s="192" t="s">
        <v>981</v>
      </c>
      <c r="E344" s="192"/>
      <c r="F344" s="192"/>
      <c r="G344" s="192" t="s">
        <v>21</v>
      </c>
      <c r="H344" s="192" t="s">
        <v>1014</v>
      </c>
      <c r="I344" s="195">
        <v>649.09500000000003</v>
      </c>
      <c r="J344" s="195">
        <v>671.79600000000005</v>
      </c>
      <c r="K344" s="195">
        <v>705.84</v>
      </c>
    </row>
    <row r="345" spans="1:11" s="180" customFormat="1" ht="12.75" customHeight="1">
      <c r="A345" s="192">
        <v>339</v>
      </c>
      <c r="B345" s="192" t="s">
        <v>1015</v>
      </c>
      <c r="C345" s="192" t="s">
        <v>1016</v>
      </c>
      <c r="D345" s="192" t="s">
        <v>981</v>
      </c>
      <c r="E345" s="192"/>
      <c r="F345" s="192"/>
      <c r="G345" s="192" t="s">
        <v>21</v>
      </c>
      <c r="H345" s="192" t="s">
        <v>1017</v>
      </c>
      <c r="I345" s="195">
        <v>858.06500000000005</v>
      </c>
      <c r="J345" s="195">
        <v>892.02300000000002</v>
      </c>
      <c r="K345" s="195">
        <v>910.44899999999996</v>
      </c>
    </row>
    <row r="346" spans="1:11" ht="12.75" customHeight="1">
      <c r="A346" s="192">
        <v>340</v>
      </c>
      <c r="B346" s="192" t="s">
        <v>1018</v>
      </c>
      <c r="C346" s="192" t="s">
        <v>1019</v>
      </c>
      <c r="D346" s="192" t="s">
        <v>981</v>
      </c>
      <c r="E346" s="192"/>
      <c r="F346" s="192" t="s">
        <v>17</v>
      </c>
      <c r="G346" s="192"/>
      <c r="H346" s="192" t="s">
        <v>1020</v>
      </c>
      <c r="I346" s="195">
        <v>2900.8980000000001</v>
      </c>
      <c r="J346" s="195">
        <v>3029.86</v>
      </c>
      <c r="K346" s="195">
        <v>3123.5349999999999</v>
      </c>
    </row>
    <row r="347" spans="1:11" ht="12.75" customHeight="1">
      <c r="A347" s="192">
        <v>341</v>
      </c>
      <c r="B347" s="192" t="s">
        <v>1021</v>
      </c>
      <c r="C347" s="192" t="s">
        <v>1022</v>
      </c>
      <c r="D347" s="192" t="s">
        <v>981</v>
      </c>
      <c r="E347" s="192"/>
      <c r="F347" s="192"/>
      <c r="G347" s="192" t="s">
        <v>21</v>
      </c>
      <c r="H347" s="192" t="s">
        <v>1023</v>
      </c>
      <c r="I347" s="195">
        <v>1230.22</v>
      </c>
      <c r="J347" s="195">
        <v>1285.9580000000001</v>
      </c>
      <c r="K347" s="195">
        <v>1322.973</v>
      </c>
    </row>
    <row r="348" spans="1:11" ht="12.75" customHeight="1">
      <c r="A348" s="192">
        <v>342</v>
      </c>
      <c r="B348" s="192" t="s">
        <v>1024</v>
      </c>
      <c r="C348" s="192" t="s">
        <v>1025</v>
      </c>
      <c r="D348" s="192" t="s">
        <v>981</v>
      </c>
      <c r="E348" s="192"/>
      <c r="F348" s="192"/>
      <c r="G348" s="192" t="s">
        <v>21</v>
      </c>
      <c r="H348" s="192" t="s">
        <v>1026</v>
      </c>
      <c r="I348" s="195">
        <v>541.98199999999997</v>
      </c>
      <c r="J348" s="195">
        <v>564.51800000000003</v>
      </c>
      <c r="K348" s="195">
        <v>582.24699999999996</v>
      </c>
    </row>
    <row r="349" spans="1:11" ht="12.75" customHeight="1">
      <c r="A349" s="192">
        <v>343</v>
      </c>
      <c r="B349" s="192" t="s">
        <v>1027</v>
      </c>
      <c r="C349" s="192" t="s">
        <v>1028</v>
      </c>
      <c r="D349" s="192" t="s">
        <v>981</v>
      </c>
      <c r="E349" s="192"/>
      <c r="F349" s="192"/>
      <c r="G349" s="192" t="s">
        <v>21</v>
      </c>
      <c r="H349" s="192" t="s">
        <v>1029</v>
      </c>
      <c r="I349" s="195">
        <v>417.30799999999999</v>
      </c>
      <c r="J349" s="195">
        <v>433.95600000000002</v>
      </c>
      <c r="K349" s="195">
        <v>433.55500000000001</v>
      </c>
    </row>
    <row r="350" spans="1:11" ht="12.75" customHeight="1">
      <c r="A350" s="192">
        <v>344</v>
      </c>
      <c r="B350" s="192" t="s">
        <v>1030</v>
      </c>
      <c r="C350" s="192" t="s">
        <v>1031</v>
      </c>
      <c r="D350" s="192" t="s">
        <v>981</v>
      </c>
      <c r="E350" s="192"/>
      <c r="F350" s="192"/>
      <c r="G350" s="192" t="s">
        <v>21</v>
      </c>
      <c r="H350" s="192" t="s">
        <v>1032</v>
      </c>
      <c r="I350" s="195">
        <v>314.61</v>
      </c>
      <c r="J350" s="195">
        <v>327.85</v>
      </c>
      <c r="K350" s="195">
        <v>359.52</v>
      </c>
    </row>
    <row r="351" spans="1:11" ht="12.75" customHeight="1">
      <c r="A351" s="192">
        <v>345</v>
      </c>
      <c r="B351" s="192" t="s">
        <v>1033</v>
      </c>
      <c r="C351" s="192" t="s">
        <v>1034</v>
      </c>
      <c r="D351" s="192" t="s">
        <v>981</v>
      </c>
      <c r="E351" s="192"/>
      <c r="F351" s="192"/>
      <c r="G351" s="192" t="s">
        <v>21</v>
      </c>
      <c r="H351" s="192" t="s">
        <v>1035</v>
      </c>
      <c r="I351" s="195">
        <v>396.77800000000002</v>
      </c>
      <c r="J351" s="195">
        <v>417.57799999999997</v>
      </c>
      <c r="K351" s="195">
        <v>425.24</v>
      </c>
    </row>
    <row r="352" spans="1:11" ht="12.75" customHeight="1">
      <c r="A352" s="192">
        <v>346</v>
      </c>
      <c r="B352" s="192" t="s">
        <v>1036</v>
      </c>
      <c r="C352" s="192" t="s">
        <v>1037</v>
      </c>
      <c r="D352" s="192" t="s">
        <v>981</v>
      </c>
      <c r="E352" s="192"/>
      <c r="F352" s="192" t="s">
        <v>17</v>
      </c>
      <c r="G352" s="192"/>
      <c r="H352" s="192" t="s">
        <v>1038</v>
      </c>
      <c r="I352" s="195">
        <v>11005.532999999999</v>
      </c>
      <c r="J352" s="195">
        <v>11483.96</v>
      </c>
      <c r="K352" s="195">
        <v>11765.513000000001</v>
      </c>
    </row>
    <row r="353" spans="1:11" ht="12.75" customHeight="1">
      <c r="A353" s="192">
        <v>347</v>
      </c>
      <c r="B353" s="192" t="s">
        <v>1039</v>
      </c>
      <c r="C353" s="192" t="s">
        <v>1040</v>
      </c>
      <c r="D353" s="192" t="s">
        <v>981</v>
      </c>
      <c r="E353" s="192"/>
      <c r="F353" s="192"/>
      <c r="G353" s="192" t="s">
        <v>21</v>
      </c>
      <c r="H353" s="192" t="s">
        <v>1041</v>
      </c>
      <c r="I353" s="195">
        <v>246.107</v>
      </c>
      <c r="J353" s="195">
        <v>257.02</v>
      </c>
      <c r="K353" s="195">
        <v>260.27499999999998</v>
      </c>
    </row>
    <row r="354" spans="1:11" ht="12.75" customHeight="1">
      <c r="A354" s="192">
        <v>348</v>
      </c>
      <c r="B354" s="192" t="s">
        <v>1042</v>
      </c>
      <c r="C354" s="192" t="s">
        <v>1043</v>
      </c>
      <c r="D354" s="192" t="s">
        <v>981</v>
      </c>
      <c r="E354" s="192"/>
      <c r="F354" s="192"/>
      <c r="G354" s="192" t="s">
        <v>21</v>
      </c>
      <c r="H354" s="192" t="s">
        <v>1044</v>
      </c>
      <c r="I354" s="195">
        <v>908.04100000000005</v>
      </c>
      <c r="J354" s="195">
        <v>941.851</v>
      </c>
      <c r="K354" s="195">
        <v>975.21</v>
      </c>
    </row>
    <row r="355" spans="1:11" ht="12.75" customHeight="1">
      <c r="A355" s="192">
        <v>349</v>
      </c>
      <c r="B355" s="192" t="s">
        <v>1045</v>
      </c>
      <c r="C355" s="192" t="s">
        <v>1046</v>
      </c>
      <c r="D355" s="192" t="s">
        <v>981</v>
      </c>
      <c r="E355" s="192"/>
      <c r="F355" s="192"/>
      <c r="G355" s="192" t="s">
        <v>21</v>
      </c>
      <c r="H355" s="192" t="s">
        <v>1047</v>
      </c>
      <c r="I355" s="195">
        <v>433.23599999999999</v>
      </c>
      <c r="J355" s="195">
        <v>442.76499999999999</v>
      </c>
      <c r="K355" s="195">
        <v>447.6</v>
      </c>
    </row>
    <row r="356" spans="1:11" ht="12.75" customHeight="1">
      <c r="A356" s="192">
        <v>350</v>
      </c>
      <c r="B356" s="192" t="s">
        <v>1048</v>
      </c>
      <c r="C356" s="192" t="s">
        <v>1049</v>
      </c>
      <c r="D356" s="192" t="s">
        <v>981</v>
      </c>
      <c r="E356" s="192"/>
      <c r="F356" s="192"/>
      <c r="G356" s="192" t="s">
        <v>21</v>
      </c>
      <c r="H356" s="192" t="s">
        <v>1050</v>
      </c>
      <c r="I356" s="195">
        <v>982.17700000000002</v>
      </c>
      <c r="J356" s="195">
        <v>1042.1849999999999</v>
      </c>
      <c r="K356" s="195">
        <v>1072.8969999999999</v>
      </c>
    </row>
    <row r="357" spans="1:11" ht="12.75" customHeight="1">
      <c r="A357" s="192">
        <v>351</v>
      </c>
      <c r="B357" s="192" t="s">
        <v>1051</v>
      </c>
      <c r="C357" s="192" t="s">
        <v>1052</v>
      </c>
      <c r="D357" s="192" t="s">
        <v>981</v>
      </c>
      <c r="E357" s="192"/>
      <c r="F357" s="192"/>
      <c r="G357" s="192" t="s">
        <v>21</v>
      </c>
      <c r="H357" s="192" t="s">
        <v>1053</v>
      </c>
      <c r="I357" s="195">
        <v>2251.8919999999998</v>
      </c>
      <c r="J357" s="195">
        <v>2355.0149999999999</v>
      </c>
      <c r="K357" s="195">
        <v>2422.8620000000001</v>
      </c>
    </row>
    <row r="358" spans="1:11" ht="12.75" customHeight="1">
      <c r="A358" s="192">
        <v>352</v>
      </c>
      <c r="B358" s="192" t="s">
        <v>1054</v>
      </c>
      <c r="C358" s="192" t="s">
        <v>1055</v>
      </c>
      <c r="D358" s="192" t="s">
        <v>981</v>
      </c>
      <c r="E358" s="192"/>
      <c r="F358" s="192"/>
      <c r="G358" s="192" t="s">
        <v>21</v>
      </c>
      <c r="H358" s="192" t="s">
        <v>1056</v>
      </c>
      <c r="I358" s="195">
        <v>395.351</v>
      </c>
      <c r="J358" s="195">
        <v>409.94200000000001</v>
      </c>
      <c r="K358" s="195">
        <v>418.01900000000001</v>
      </c>
    </row>
    <row r="359" spans="1:11" ht="12.75" customHeight="1">
      <c r="A359" s="192">
        <v>353</v>
      </c>
      <c r="B359" s="192" t="s">
        <v>1057</v>
      </c>
      <c r="C359" s="192" t="s">
        <v>1058</v>
      </c>
      <c r="D359" s="192" t="s">
        <v>981</v>
      </c>
      <c r="E359" s="192"/>
      <c r="F359" s="192"/>
      <c r="G359" s="192" t="s">
        <v>21</v>
      </c>
      <c r="H359" s="192" t="s">
        <v>1059</v>
      </c>
      <c r="I359" s="195">
        <v>306.11799999999999</v>
      </c>
      <c r="J359" s="195">
        <v>320.57499999999999</v>
      </c>
      <c r="K359" s="195">
        <v>332.488</v>
      </c>
    </row>
    <row r="360" spans="1:11" ht="12.75" customHeight="1">
      <c r="A360" s="192">
        <v>354</v>
      </c>
      <c r="B360" s="192" t="s">
        <v>1060</v>
      </c>
      <c r="C360" s="192" t="s">
        <v>1061</v>
      </c>
      <c r="D360" s="192" t="s">
        <v>981</v>
      </c>
      <c r="E360" s="192"/>
      <c r="F360" s="192"/>
      <c r="G360" s="192" t="s">
        <v>21</v>
      </c>
      <c r="H360" s="192" t="s">
        <v>1062</v>
      </c>
      <c r="I360" s="195">
        <v>529.68299999999999</v>
      </c>
      <c r="J360" s="195">
        <v>552.29200000000003</v>
      </c>
      <c r="K360" s="195">
        <v>576.45799999999997</v>
      </c>
    </row>
    <row r="361" spans="1:11" ht="12.75" customHeight="1">
      <c r="A361" s="192">
        <v>355</v>
      </c>
      <c r="B361" s="192" t="s">
        <v>1063</v>
      </c>
      <c r="C361" s="192" t="s">
        <v>1064</v>
      </c>
      <c r="D361" s="192" t="s">
        <v>981</v>
      </c>
      <c r="E361" s="192"/>
      <c r="F361" s="192"/>
      <c r="G361" s="192" t="s">
        <v>21</v>
      </c>
      <c r="H361" s="192" t="s">
        <v>1065</v>
      </c>
      <c r="I361" s="195">
        <v>419.97399999999999</v>
      </c>
      <c r="J361" s="195">
        <v>432.05399999999997</v>
      </c>
      <c r="K361" s="195">
        <v>440.87099999999998</v>
      </c>
    </row>
    <row r="362" spans="1:11" ht="12.75" customHeight="1">
      <c r="A362" s="192">
        <v>356</v>
      </c>
      <c r="B362" s="192" t="s">
        <v>1066</v>
      </c>
      <c r="C362" s="192" t="s">
        <v>1067</v>
      </c>
      <c r="D362" s="192" t="s">
        <v>981</v>
      </c>
      <c r="E362" s="192"/>
      <c r="F362" s="192"/>
      <c r="G362" s="192" t="s">
        <v>21</v>
      </c>
      <c r="H362" s="192" t="s">
        <v>1068</v>
      </c>
      <c r="I362" s="195">
        <v>353.15899999999999</v>
      </c>
      <c r="J362" s="195">
        <v>365.83</v>
      </c>
      <c r="K362" s="195">
        <v>362.358</v>
      </c>
    </row>
    <row r="363" spans="1:11" ht="12.75" customHeight="1">
      <c r="A363" s="192">
        <v>357</v>
      </c>
      <c r="B363" s="192" t="s">
        <v>1069</v>
      </c>
      <c r="C363" s="192" t="s">
        <v>1070</v>
      </c>
      <c r="D363" s="192" t="s">
        <v>981</v>
      </c>
      <c r="E363" s="192"/>
      <c r="F363" s="192"/>
      <c r="G363" s="192" t="s">
        <v>21</v>
      </c>
      <c r="H363" s="192" t="s">
        <v>1071</v>
      </c>
      <c r="I363" s="195">
        <v>435.07799999999997</v>
      </c>
      <c r="J363" s="195">
        <v>456.83600000000001</v>
      </c>
      <c r="K363" s="195">
        <v>464.47500000000002</v>
      </c>
    </row>
    <row r="364" spans="1:11" ht="12.75" customHeight="1">
      <c r="A364" s="192">
        <v>358</v>
      </c>
      <c r="B364" s="192" t="s">
        <v>1072</v>
      </c>
      <c r="C364" s="192" t="s">
        <v>1073</v>
      </c>
      <c r="D364" s="192" t="s">
        <v>981</v>
      </c>
      <c r="E364" s="192"/>
      <c r="F364" s="192"/>
      <c r="G364" s="192" t="s">
        <v>21</v>
      </c>
      <c r="H364" s="192" t="s">
        <v>1074</v>
      </c>
      <c r="I364" s="195">
        <v>496.61599999999999</v>
      </c>
      <c r="J364" s="195">
        <v>512.05799999999999</v>
      </c>
      <c r="K364" s="195">
        <v>519.67399999999998</v>
      </c>
    </row>
    <row r="365" spans="1:11" ht="12.75" customHeight="1">
      <c r="A365" s="192">
        <v>359</v>
      </c>
      <c r="B365" s="192" t="s">
        <v>1075</v>
      </c>
      <c r="C365" s="192" t="s">
        <v>1076</v>
      </c>
      <c r="D365" s="192" t="s">
        <v>981</v>
      </c>
      <c r="E365" s="192"/>
      <c r="F365" s="192"/>
      <c r="G365" s="192" t="s">
        <v>21</v>
      </c>
      <c r="H365" s="192" t="s">
        <v>1077</v>
      </c>
      <c r="I365" s="195">
        <v>298.09800000000001</v>
      </c>
      <c r="J365" s="195">
        <v>308.22300000000001</v>
      </c>
      <c r="K365" s="195">
        <v>325.26600000000002</v>
      </c>
    </row>
    <row r="366" spans="1:11" ht="12.75" customHeight="1">
      <c r="A366" s="192">
        <v>360</v>
      </c>
      <c r="B366" s="192" t="s">
        <v>1078</v>
      </c>
      <c r="C366" s="192" t="s">
        <v>1079</v>
      </c>
      <c r="D366" s="192" t="s">
        <v>981</v>
      </c>
      <c r="E366" s="192"/>
      <c r="F366" s="192"/>
      <c r="G366" s="192" t="s">
        <v>21</v>
      </c>
      <c r="H366" s="192" t="s">
        <v>1080</v>
      </c>
      <c r="I366" s="195">
        <v>450.99799999999999</v>
      </c>
      <c r="J366" s="195">
        <v>471.49299999999999</v>
      </c>
      <c r="K366" s="195">
        <v>478.13099999999997</v>
      </c>
    </row>
    <row r="367" spans="1:11" ht="12.75" customHeight="1">
      <c r="A367" s="192">
        <v>361</v>
      </c>
      <c r="B367" s="192" t="s">
        <v>1081</v>
      </c>
      <c r="C367" s="192" t="s">
        <v>1082</v>
      </c>
      <c r="D367" s="192" t="s">
        <v>981</v>
      </c>
      <c r="E367" s="192"/>
      <c r="F367" s="192"/>
      <c r="G367" s="192" t="s">
        <v>21</v>
      </c>
      <c r="H367" s="192" t="s">
        <v>1083</v>
      </c>
      <c r="I367" s="195">
        <v>439.423</v>
      </c>
      <c r="J367" s="195">
        <v>462.78300000000002</v>
      </c>
      <c r="K367" s="195">
        <v>467.19200000000001</v>
      </c>
    </row>
    <row r="368" spans="1:11" ht="12.75" customHeight="1">
      <c r="A368" s="192">
        <v>362</v>
      </c>
      <c r="B368" s="192" t="s">
        <v>1084</v>
      </c>
      <c r="C368" s="192" t="s">
        <v>1085</v>
      </c>
      <c r="D368" s="192" t="s">
        <v>981</v>
      </c>
      <c r="E368" s="192"/>
      <c r="F368" s="192"/>
      <c r="G368" s="192" t="s">
        <v>21</v>
      </c>
      <c r="H368" s="192" t="s">
        <v>1086</v>
      </c>
      <c r="I368" s="195">
        <v>304.16399999999999</v>
      </c>
      <c r="J368" s="195">
        <v>312.13600000000002</v>
      </c>
      <c r="K368" s="195">
        <v>321.267</v>
      </c>
    </row>
    <row r="369" spans="1:11" ht="12.75" customHeight="1">
      <c r="A369" s="192">
        <v>363</v>
      </c>
      <c r="B369" s="192" t="s">
        <v>1087</v>
      </c>
      <c r="C369" s="192" t="s">
        <v>1088</v>
      </c>
      <c r="D369" s="192" t="s">
        <v>981</v>
      </c>
      <c r="E369" s="192"/>
      <c r="F369" s="192"/>
      <c r="G369" s="192" t="s">
        <v>21</v>
      </c>
      <c r="H369" s="192" t="s">
        <v>1089</v>
      </c>
      <c r="I369" s="195">
        <v>446.81</v>
      </c>
      <c r="J369" s="195">
        <v>466.125</v>
      </c>
      <c r="K369" s="195">
        <v>471.92599999999999</v>
      </c>
    </row>
    <row r="370" spans="1:11" ht="12.75" customHeight="1">
      <c r="A370" s="192">
        <v>364</v>
      </c>
      <c r="B370" s="192" t="s">
        <v>1090</v>
      </c>
      <c r="C370" s="192" t="s">
        <v>1091</v>
      </c>
      <c r="D370" s="192" t="s">
        <v>981</v>
      </c>
      <c r="E370" s="192"/>
      <c r="F370" s="192"/>
      <c r="G370" s="192" t="s">
        <v>21</v>
      </c>
      <c r="H370" s="192" t="s">
        <v>1092</v>
      </c>
      <c r="I370" s="195">
        <v>377.74700000000001</v>
      </c>
      <c r="J370" s="195">
        <v>401.61700000000002</v>
      </c>
      <c r="K370" s="195">
        <v>410.42399999999998</v>
      </c>
    </row>
    <row r="371" spans="1:11" ht="12.75" customHeight="1">
      <c r="A371" s="192">
        <v>365</v>
      </c>
      <c r="B371" s="192" t="s">
        <v>1093</v>
      </c>
      <c r="C371" s="192" t="s">
        <v>1094</v>
      </c>
      <c r="D371" s="192" t="s">
        <v>981</v>
      </c>
      <c r="E371" s="192"/>
      <c r="F371" s="192"/>
      <c r="G371" s="192" t="s">
        <v>21</v>
      </c>
      <c r="H371" s="192" t="s">
        <v>1095</v>
      </c>
      <c r="I371" s="195">
        <v>685.97500000000002</v>
      </c>
      <c r="J371" s="195">
        <v>720.82100000000003</v>
      </c>
      <c r="K371" s="195">
        <v>745.44799999999998</v>
      </c>
    </row>
    <row r="372" spans="1:11" ht="12.75" customHeight="1">
      <c r="A372" s="192">
        <v>366</v>
      </c>
      <c r="B372" s="192" t="s">
        <v>1096</v>
      </c>
      <c r="C372" s="192" t="s">
        <v>1097</v>
      </c>
      <c r="D372" s="192" t="s">
        <v>981</v>
      </c>
      <c r="E372" s="192"/>
      <c r="F372" s="192"/>
      <c r="G372" s="192" t="s">
        <v>21</v>
      </c>
      <c r="H372" s="192" t="s">
        <v>1098</v>
      </c>
      <c r="I372" s="195">
        <v>244.88499999999999</v>
      </c>
      <c r="J372" s="195">
        <v>252.33500000000001</v>
      </c>
      <c r="K372" s="195">
        <v>252.673</v>
      </c>
    </row>
    <row r="373" spans="1:11" ht="24.75" customHeight="1">
      <c r="A373" s="192">
        <v>367</v>
      </c>
      <c r="B373" s="193" t="s">
        <v>1099</v>
      </c>
      <c r="C373" s="193" t="s">
        <v>1100</v>
      </c>
      <c r="D373" s="193" t="s">
        <v>1101</v>
      </c>
      <c r="E373" s="192" t="s">
        <v>14</v>
      </c>
      <c r="F373" s="192" t="s">
        <v>17</v>
      </c>
      <c r="G373" s="192"/>
      <c r="H373" s="193" t="s">
        <v>1827</v>
      </c>
      <c r="I373" s="194">
        <v>5928.58</v>
      </c>
      <c r="J373" s="194">
        <v>6172.7259999999997</v>
      </c>
      <c r="K373" s="194">
        <v>6255.0690000000004</v>
      </c>
    </row>
    <row r="374" spans="1:11" ht="12.75" customHeight="1">
      <c r="A374" s="192">
        <v>368</v>
      </c>
      <c r="B374" s="192" t="s">
        <v>1102</v>
      </c>
      <c r="C374" s="192" t="s">
        <v>1103</v>
      </c>
      <c r="D374" s="192" t="s">
        <v>1101</v>
      </c>
      <c r="E374" s="192"/>
      <c r="F374" s="192"/>
      <c r="G374" s="192" t="s">
        <v>21</v>
      </c>
      <c r="H374" s="192" t="s">
        <v>1104</v>
      </c>
      <c r="I374" s="195">
        <v>2631.6489999999999</v>
      </c>
      <c r="J374" s="195">
        <v>2730.0990000000002</v>
      </c>
      <c r="K374" s="195">
        <v>2779.7919999999999</v>
      </c>
    </row>
    <row r="375" spans="1:11" ht="12.75" customHeight="1">
      <c r="A375" s="192">
        <v>369</v>
      </c>
      <c r="B375" s="192" t="s">
        <v>1105</v>
      </c>
      <c r="C375" s="192" t="s">
        <v>1106</v>
      </c>
      <c r="D375" s="192" t="s">
        <v>1101</v>
      </c>
      <c r="E375" s="192"/>
      <c r="F375" s="192"/>
      <c r="G375" s="192" t="s">
        <v>21</v>
      </c>
      <c r="H375" s="192" t="s">
        <v>1107</v>
      </c>
      <c r="I375" s="195">
        <v>484.87900000000002</v>
      </c>
      <c r="J375" s="195">
        <v>514.76400000000001</v>
      </c>
      <c r="K375" s="195">
        <v>520.15800000000002</v>
      </c>
    </row>
    <row r="376" spans="1:11" ht="12.75" customHeight="1">
      <c r="A376" s="192">
        <v>370</v>
      </c>
      <c r="B376" s="192" t="s">
        <v>1108</v>
      </c>
      <c r="C376" s="192" t="s">
        <v>1109</v>
      </c>
      <c r="D376" s="192" t="s">
        <v>1101</v>
      </c>
      <c r="E376" s="192"/>
      <c r="F376" s="192"/>
      <c r="G376" s="192" t="s">
        <v>21</v>
      </c>
      <c r="H376" s="192" t="s">
        <v>1110</v>
      </c>
      <c r="I376" s="195">
        <v>643.875</v>
      </c>
      <c r="J376" s="195">
        <v>667.28399999999999</v>
      </c>
      <c r="K376" s="195">
        <v>660.529</v>
      </c>
    </row>
    <row r="377" spans="1:11" ht="12.75" customHeight="1">
      <c r="A377" s="192">
        <v>371</v>
      </c>
      <c r="B377" s="192" t="s">
        <v>1111</v>
      </c>
      <c r="C377" s="192" t="s">
        <v>1112</v>
      </c>
      <c r="D377" s="192" t="s">
        <v>1101</v>
      </c>
      <c r="E377" s="192"/>
      <c r="F377" s="192"/>
      <c r="G377" s="192" t="s">
        <v>21</v>
      </c>
      <c r="H377" s="192" t="s">
        <v>1113</v>
      </c>
      <c r="I377" s="195">
        <v>983.69100000000003</v>
      </c>
      <c r="J377" s="195">
        <v>1016.3</v>
      </c>
      <c r="K377" s="195">
        <v>1041.8920000000001</v>
      </c>
    </row>
    <row r="378" spans="1:11" ht="12.75" customHeight="1">
      <c r="A378" s="192">
        <v>372</v>
      </c>
      <c r="B378" s="192" t="s">
        <v>1114</v>
      </c>
      <c r="C378" s="192" t="s">
        <v>1115</v>
      </c>
      <c r="D378" s="192" t="s">
        <v>1101</v>
      </c>
      <c r="E378" s="192"/>
      <c r="F378" s="192"/>
      <c r="G378" s="192" t="s">
        <v>21</v>
      </c>
      <c r="H378" s="192" t="s">
        <v>1116</v>
      </c>
      <c r="I378" s="195">
        <v>813.96799999999996</v>
      </c>
      <c r="J378" s="195">
        <v>850.79300000000001</v>
      </c>
      <c r="K378" s="195">
        <v>851.65899999999999</v>
      </c>
    </row>
    <row r="379" spans="1:11" ht="12.75" customHeight="1">
      <c r="A379" s="192">
        <v>373</v>
      </c>
      <c r="B379" s="192" t="s">
        <v>1117</v>
      </c>
      <c r="C379" s="192" t="s">
        <v>1118</v>
      </c>
      <c r="D379" s="192" t="s">
        <v>1101</v>
      </c>
      <c r="E379" s="192"/>
      <c r="F379" s="192"/>
      <c r="G379" s="192" t="s">
        <v>21</v>
      </c>
      <c r="H379" s="192" t="s">
        <v>1119</v>
      </c>
      <c r="I379" s="195">
        <v>370.517</v>
      </c>
      <c r="J379" s="195">
        <v>393.48700000000002</v>
      </c>
      <c r="K379" s="195">
        <v>401.04</v>
      </c>
    </row>
    <row r="380" spans="1:11" ht="24.75" customHeight="1">
      <c r="A380" s="192">
        <v>374</v>
      </c>
      <c r="B380" s="193" t="s">
        <v>1120</v>
      </c>
      <c r="C380" s="193" t="s">
        <v>1121</v>
      </c>
      <c r="D380" s="193" t="s">
        <v>1122</v>
      </c>
      <c r="E380" s="192" t="s">
        <v>14</v>
      </c>
      <c r="F380" s="192"/>
      <c r="G380" s="192"/>
      <c r="H380" s="193" t="s">
        <v>1828</v>
      </c>
      <c r="I380" s="194">
        <v>22346.322</v>
      </c>
      <c r="J380" s="194">
        <v>23096.162</v>
      </c>
      <c r="K380" s="194">
        <v>23474.576000000001</v>
      </c>
    </row>
    <row r="381" spans="1:11" ht="12.75" customHeight="1">
      <c r="A381" s="192">
        <v>375</v>
      </c>
      <c r="B381" s="192" t="s">
        <v>1123</v>
      </c>
      <c r="C381" s="192" t="s">
        <v>1124</v>
      </c>
      <c r="D381" s="192" t="s">
        <v>1122</v>
      </c>
      <c r="E381" s="192"/>
      <c r="F381" s="192" t="s">
        <v>17</v>
      </c>
      <c r="G381" s="192"/>
      <c r="H381" s="192" t="s">
        <v>1430</v>
      </c>
      <c r="I381" s="195">
        <v>9354.268</v>
      </c>
      <c r="J381" s="195">
        <v>9665.0419999999995</v>
      </c>
      <c r="K381" s="195">
        <v>9809.9989999999998</v>
      </c>
    </row>
    <row r="382" spans="1:11" ht="12.75" customHeight="1">
      <c r="A382" s="192">
        <v>376</v>
      </c>
      <c r="B382" s="192" t="s">
        <v>1125</v>
      </c>
      <c r="C382" s="192" t="s">
        <v>1126</v>
      </c>
      <c r="D382" s="192" t="s">
        <v>1122</v>
      </c>
      <c r="E382" s="192"/>
      <c r="F382" s="192"/>
      <c r="G382" s="192" t="s">
        <v>21</v>
      </c>
      <c r="H382" s="192" t="s">
        <v>1127</v>
      </c>
      <c r="I382" s="195">
        <v>4390.6180000000004</v>
      </c>
      <c r="J382" s="195">
        <v>4559.8130000000001</v>
      </c>
      <c r="K382" s="195">
        <v>4659.3050000000003</v>
      </c>
    </row>
    <row r="383" spans="1:11" ht="12.75" customHeight="1">
      <c r="A383" s="192">
        <v>377</v>
      </c>
      <c r="B383" s="192" t="s">
        <v>1128</v>
      </c>
      <c r="C383" s="192" t="s">
        <v>1129</v>
      </c>
      <c r="D383" s="192" t="s">
        <v>1122</v>
      </c>
      <c r="E383" s="192"/>
      <c r="F383" s="192"/>
      <c r="G383" s="192" t="s">
        <v>21</v>
      </c>
      <c r="H383" s="192" t="s">
        <v>1130</v>
      </c>
      <c r="I383" s="195">
        <v>1414.886</v>
      </c>
      <c r="J383" s="195">
        <v>1444.4449999999999</v>
      </c>
      <c r="K383" s="195">
        <v>1464.654</v>
      </c>
    </row>
    <row r="384" spans="1:11" ht="12.75" customHeight="1">
      <c r="A384" s="192">
        <v>378</v>
      </c>
      <c r="B384" s="192" t="s">
        <v>1131</v>
      </c>
      <c r="C384" s="192" t="s">
        <v>1132</v>
      </c>
      <c r="D384" s="192" t="s">
        <v>1122</v>
      </c>
      <c r="E384" s="192"/>
      <c r="F384" s="192"/>
      <c r="G384" s="192" t="s">
        <v>21</v>
      </c>
      <c r="H384" s="192" t="s">
        <v>1133</v>
      </c>
      <c r="I384" s="195">
        <v>1336.8440000000001</v>
      </c>
      <c r="J384" s="195">
        <v>1391.096</v>
      </c>
      <c r="K384" s="195">
        <v>1410.0450000000001</v>
      </c>
    </row>
    <row r="385" spans="1:11" s="180" customFormat="1" ht="12.75" customHeight="1">
      <c r="A385" s="192">
        <v>379</v>
      </c>
      <c r="B385" s="192" t="s">
        <v>1134</v>
      </c>
      <c r="C385" s="192" t="s">
        <v>1135</v>
      </c>
      <c r="D385" s="192" t="s">
        <v>1122</v>
      </c>
      <c r="E385" s="192"/>
      <c r="F385" s="192"/>
      <c r="G385" s="192" t="s">
        <v>21</v>
      </c>
      <c r="H385" s="192" t="s">
        <v>1136</v>
      </c>
      <c r="I385" s="195">
        <v>1128.1659999999999</v>
      </c>
      <c r="J385" s="195">
        <v>1146.713</v>
      </c>
      <c r="K385" s="195">
        <v>1138.836</v>
      </c>
    </row>
    <row r="386" spans="1:11" ht="12.75" customHeight="1">
      <c r="A386" s="192">
        <v>380</v>
      </c>
      <c r="B386" s="192" t="s">
        <v>1137</v>
      </c>
      <c r="C386" s="192" t="s">
        <v>1138</v>
      </c>
      <c r="D386" s="192" t="s">
        <v>1122</v>
      </c>
      <c r="E386" s="192"/>
      <c r="F386" s="192"/>
      <c r="G386" s="192" t="s">
        <v>21</v>
      </c>
      <c r="H386" s="192" t="s">
        <v>1139</v>
      </c>
      <c r="I386" s="195">
        <v>1083.7550000000001</v>
      </c>
      <c r="J386" s="195">
        <v>1122.9749999999999</v>
      </c>
      <c r="K386" s="195">
        <v>1137.1590000000001</v>
      </c>
    </row>
    <row r="387" spans="1:11" ht="12.75" customHeight="1">
      <c r="A387" s="192">
        <v>381</v>
      </c>
      <c r="B387" s="192" t="s">
        <v>1140</v>
      </c>
      <c r="C387" s="192" t="s">
        <v>1141</v>
      </c>
      <c r="D387" s="192" t="s">
        <v>1122</v>
      </c>
      <c r="E387" s="192"/>
      <c r="F387" s="192" t="s">
        <v>17</v>
      </c>
      <c r="G387" s="192"/>
      <c r="H387" s="192" t="s">
        <v>1431</v>
      </c>
      <c r="I387" s="195">
        <v>7360.4750000000004</v>
      </c>
      <c r="J387" s="195">
        <v>7575.85</v>
      </c>
      <c r="K387" s="195">
        <v>7679.6549999999997</v>
      </c>
    </row>
    <row r="388" spans="1:11" ht="12.75" customHeight="1">
      <c r="A388" s="192">
        <v>382</v>
      </c>
      <c r="B388" s="192" t="s">
        <v>1142</v>
      </c>
      <c r="C388" s="192" t="s">
        <v>1143</v>
      </c>
      <c r="D388" s="192" t="s">
        <v>1122</v>
      </c>
      <c r="E388" s="192"/>
      <c r="F388" s="192"/>
      <c r="G388" s="192" t="s">
        <v>21</v>
      </c>
      <c r="H388" s="192" t="s">
        <v>1144</v>
      </c>
      <c r="I388" s="195">
        <v>1724.4559999999999</v>
      </c>
      <c r="J388" s="195">
        <v>1776.087</v>
      </c>
      <c r="K388" s="195">
        <v>1849.19</v>
      </c>
    </row>
    <row r="389" spans="1:11" ht="12.75" customHeight="1">
      <c r="A389" s="192">
        <v>383</v>
      </c>
      <c r="B389" s="192" t="s">
        <v>1145</v>
      </c>
      <c r="C389" s="192" t="s">
        <v>1146</v>
      </c>
      <c r="D389" s="192" t="s">
        <v>1122</v>
      </c>
      <c r="E389" s="192"/>
      <c r="F389" s="192"/>
      <c r="G389" s="192" t="s">
        <v>21</v>
      </c>
      <c r="H389" s="192" t="s">
        <v>1147</v>
      </c>
      <c r="I389" s="195">
        <v>1505.1410000000001</v>
      </c>
      <c r="J389" s="195">
        <v>1557.616</v>
      </c>
      <c r="K389" s="195">
        <v>1558.4559999999999</v>
      </c>
    </row>
    <row r="390" spans="1:11" ht="12.75" customHeight="1">
      <c r="A390" s="192">
        <v>384</v>
      </c>
      <c r="B390" s="192" t="s">
        <v>1148</v>
      </c>
      <c r="C390" s="192" t="s">
        <v>1149</v>
      </c>
      <c r="D390" s="192" t="s">
        <v>1122</v>
      </c>
      <c r="E390" s="192"/>
      <c r="F390" s="192"/>
      <c r="G390" s="192" t="s">
        <v>21</v>
      </c>
      <c r="H390" s="192" t="s">
        <v>1150</v>
      </c>
      <c r="I390" s="195">
        <v>1416.64</v>
      </c>
      <c r="J390" s="195">
        <v>1480.692</v>
      </c>
      <c r="K390" s="195">
        <v>1489.626</v>
      </c>
    </row>
    <row r="391" spans="1:11" ht="12.75" customHeight="1">
      <c r="A391" s="192">
        <v>385</v>
      </c>
      <c r="B391" s="192" t="s">
        <v>1151</v>
      </c>
      <c r="C391" s="192" t="s">
        <v>1152</v>
      </c>
      <c r="D391" s="192" t="s">
        <v>1122</v>
      </c>
      <c r="E391" s="192"/>
      <c r="F391" s="192"/>
      <c r="G391" s="192" t="s">
        <v>21</v>
      </c>
      <c r="H391" s="192" t="s">
        <v>1153</v>
      </c>
      <c r="I391" s="195">
        <v>1095.7909999999999</v>
      </c>
      <c r="J391" s="195">
        <v>1128.365</v>
      </c>
      <c r="K391" s="195">
        <v>1140.799</v>
      </c>
    </row>
    <row r="392" spans="1:11" s="180" customFormat="1" ht="12.75" customHeight="1">
      <c r="A392" s="192">
        <v>386</v>
      </c>
      <c r="B392" s="192" t="s">
        <v>1154</v>
      </c>
      <c r="C392" s="192" t="s">
        <v>1155</v>
      </c>
      <c r="D392" s="192" t="s">
        <v>1122</v>
      </c>
      <c r="E392" s="192"/>
      <c r="F392" s="192"/>
      <c r="G392" s="192" t="s">
        <v>21</v>
      </c>
      <c r="H392" s="192" t="s">
        <v>1156</v>
      </c>
      <c r="I392" s="195">
        <v>1618.4469999999999</v>
      </c>
      <c r="J392" s="195">
        <v>1633.09</v>
      </c>
      <c r="K392" s="195">
        <v>1641.5840000000001</v>
      </c>
    </row>
    <row r="393" spans="1:11" ht="12.75" customHeight="1">
      <c r="A393" s="192">
        <v>387</v>
      </c>
      <c r="B393" s="192" t="s">
        <v>1157</v>
      </c>
      <c r="C393" s="192" t="s">
        <v>1158</v>
      </c>
      <c r="D393" s="192" t="s">
        <v>1122</v>
      </c>
      <c r="E393" s="192"/>
      <c r="F393" s="192" t="s">
        <v>17</v>
      </c>
      <c r="G393" s="192"/>
      <c r="H393" s="192" t="s">
        <v>1432</v>
      </c>
      <c r="I393" s="195">
        <v>5631.5789999999997</v>
      </c>
      <c r="J393" s="195">
        <v>5855.2690000000002</v>
      </c>
      <c r="K393" s="195">
        <v>5984.9189999999999</v>
      </c>
    </row>
    <row r="394" spans="1:11" ht="12.75" customHeight="1">
      <c r="A394" s="192">
        <v>388</v>
      </c>
      <c r="B394" s="192" t="s">
        <v>1159</v>
      </c>
      <c r="C394" s="192" t="s">
        <v>1160</v>
      </c>
      <c r="D394" s="192" t="s">
        <v>1122</v>
      </c>
      <c r="E394" s="192"/>
      <c r="F394" s="192"/>
      <c r="G394" s="192" t="s">
        <v>21</v>
      </c>
      <c r="H394" s="192" t="s">
        <v>1161</v>
      </c>
      <c r="I394" s="195">
        <v>3746.886</v>
      </c>
      <c r="J394" s="195">
        <v>3896.2710000000002</v>
      </c>
      <c r="K394" s="195">
        <v>4013.884</v>
      </c>
    </row>
    <row r="395" spans="1:11" ht="12.75" customHeight="1">
      <c r="A395" s="192">
        <v>389</v>
      </c>
      <c r="B395" s="192" t="s">
        <v>1162</v>
      </c>
      <c r="C395" s="192" t="s">
        <v>1163</v>
      </c>
      <c r="D395" s="192" t="s">
        <v>1122</v>
      </c>
      <c r="E395" s="192"/>
      <c r="F395" s="192"/>
      <c r="G395" s="192" t="s">
        <v>21</v>
      </c>
      <c r="H395" s="192" t="s">
        <v>1164</v>
      </c>
      <c r="I395" s="195">
        <v>992.68499999999995</v>
      </c>
      <c r="J395" s="195">
        <v>1035.277</v>
      </c>
      <c r="K395" s="195">
        <v>1035.6199999999999</v>
      </c>
    </row>
    <row r="396" spans="1:11" ht="12.75" customHeight="1">
      <c r="A396" s="192">
        <v>390</v>
      </c>
      <c r="B396" s="192" t="s">
        <v>1165</v>
      </c>
      <c r="C396" s="192" t="s">
        <v>1166</v>
      </c>
      <c r="D396" s="192" t="s">
        <v>1122</v>
      </c>
      <c r="E396" s="192"/>
      <c r="F396" s="192"/>
      <c r="G396" s="192" t="s">
        <v>21</v>
      </c>
      <c r="H396" s="192" t="s">
        <v>1167</v>
      </c>
      <c r="I396" s="195">
        <v>892.00800000000004</v>
      </c>
      <c r="J396" s="195">
        <v>923.721</v>
      </c>
      <c r="K396" s="195">
        <v>935.41499999999996</v>
      </c>
    </row>
    <row r="397" spans="1:11" ht="24.75" customHeight="1">
      <c r="A397" s="192">
        <v>391</v>
      </c>
      <c r="B397" s="193" t="s">
        <v>1168</v>
      </c>
      <c r="C397" s="193" t="s">
        <v>1169</v>
      </c>
      <c r="D397" s="193" t="s">
        <v>1170</v>
      </c>
      <c r="E397" s="192" t="s">
        <v>14</v>
      </c>
      <c r="F397" s="192" t="s">
        <v>17</v>
      </c>
      <c r="G397" s="192"/>
      <c r="H397" s="193" t="s">
        <v>1531</v>
      </c>
      <c r="I397" s="194">
        <v>12568.044</v>
      </c>
      <c r="J397" s="194">
        <v>12947.502</v>
      </c>
      <c r="K397" s="194">
        <v>12963.85</v>
      </c>
    </row>
    <row r="398" spans="1:11" ht="12.75" customHeight="1">
      <c r="A398" s="192">
        <v>392</v>
      </c>
      <c r="B398" s="192" t="s">
        <v>1171</v>
      </c>
      <c r="C398" s="192" t="s">
        <v>1172</v>
      </c>
      <c r="D398" s="192" t="s">
        <v>1170</v>
      </c>
      <c r="E398" s="192"/>
      <c r="F398" s="192"/>
      <c r="G398" s="192" t="s">
        <v>21</v>
      </c>
      <c r="H398" s="192" t="s">
        <v>1173</v>
      </c>
      <c r="I398" s="195">
        <v>597.58100000000002</v>
      </c>
      <c r="J398" s="195">
        <v>610.649</v>
      </c>
      <c r="K398" s="195">
        <v>631.68399999999997</v>
      </c>
    </row>
    <row r="399" spans="1:11" ht="12.75" customHeight="1">
      <c r="A399" s="192">
        <v>393</v>
      </c>
      <c r="B399" s="192" t="s">
        <v>1174</v>
      </c>
      <c r="C399" s="192" t="s">
        <v>1175</v>
      </c>
      <c r="D399" s="192" t="s">
        <v>1170</v>
      </c>
      <c r="E399" s="192"/>
      <c r="F399" s="192"/>
      <c r="G399" s="192" t="s">
        <v>21</v>
      </c>
      <c r="H399" s="192" t="s">
        <v>1176</v>
      </c>
      <c r="I399" s="195">
        <v>2048.8820000000001</v>
      </c>
      <c r="J399" s="195">
        <v>2094.355</v>
      </c>
      <c r="K399" s="195">
        <v>2122.3519999999999</v>
      </c>
    </row>
    <row r="400" spans="1:11" ht="12.75" customHeight="1">
      <c r="A400" s="192">
        <v>394</v>
      </c>
      <c r="B400" s="192" t="s">
        <v>1177</v>
      </c>
      <c r="C400" s="192" t="s">
        <v>1178</v>
      </c>
      <c r="D400" s="192" t="s">
        <v>1170</v>
      </c>
      <c r="E400" s="192"/>
      <c r="F400" s="192"/>
      <c r="G400" s="192" t="s">
        <v>21</v>
      </c>
      <c r="H400" s="192" t="s">
        <v>1179</v>
      </c>
      <c r="I400" s="195">
        <v>2191.4209999999998</v>
      </c>
      <c r="J400" s="195">
        <v>2296.011</v>
      </c>
      <c r="K400" s="195">
        <v>2266.806</v>
      </c>
    </row>
    <row r="401" spans="1:11" ht="12.75" customHeight="1">
      <c r="A401" s="192">
        <v>395</v>
      </c>
      <c r="B401" s="192" t="s">
        <v>1180</v>
      </c>
      <c r="C401" s="192" t="s">
        <v>1181</v>
      </c>
      <c r="D401" s="192" t="s">
        <v>1170</v>
      </c>
      <c r="E401" s="192"/>
      <c r="F401" s="192"/>
      <c r="G401" s="192" t="s">
        <v>21</v>
      </c>
      <c r="H401" s="192" t="s">
        <v>1182</v>
      </c>
      <c r="I401" s="195">
        <v>427.161</v>
      </c>
      <c r="J401" s="195">
        <v>443.83</v>
      </c>
      <c r="K401" s="195">
        <v>441.78399999999999</v>
      </c>
    </row>
    <row r="402" spans="1:11" ht="12.75" customHeight="1">
      <c r="A402" s="192">
        <v>396</v>
      </c>
      <c r="B402" s="192" t="s">
        <v>1183</v>
      </c>
      <c r="C402" s="192" t="s">
        <v>1184</v>
      </c>
      <c r="D402" s="192" t="s">
        <v>1170</v>
      </c>
      <c r="E402" s="192"/>
      <c r="F402" s="192"/>
      <c r="G402" s="192" t="s">
        <v>21</v>
      </c>
      <c r="H402" s="192" t="s">
        <v>1185</v>
      </c>
      <c r="I402" s="195">
        <v>693.29499999999996</v>
      </c>
      <c r="J402" s="195">
        <v>701.96600000000001</v>
      </c>
      <c r="K402" s="195">
        <v>720.16099999999994</v>
      </c>
    </row>
    <row r="403" spans="1:11" ht="12.75" customHeight="1">
      <c r="A403" s="192">
        <v>397</v>
      </c>
      <c r="B403" s="192" t="s">
        <v>1186</v>
      </c>
      <c r="C403" s="192" t="s">
        <v>1187</v>
      </c>
      <c r="D403" s="192" t="s">
        <v>1170</v>
      </c>
      <c r="E403" s="192"/>
      <c r="F403" s="192"/>
      <c r="G403" s="192" t="s">
        <v>21</v>
      </c>
      <c r="H403" s="192" t="s">
        <v>1188</v>
      </c>
      <c r="I403" s="195">
        <v>553.13300000000004</v>
      </c>
      <c r="J403" s="195">
        <v>584.68600000000004</v>
      </c>
      <c r="K403" s="195">
        <v>587.48599999999999</v>
      </c>
    </row>
    <row r="404" spans="1:11" ht="12.75" customHeight="1">
      <c r="A404" s="192">
        <v>398</v>
      </c>
      <c r="B404" s="192" t="s">
        <v>1189</v>
      </c>
      <c r="C404" s="192" t="s">
        <v>1190</v>
      </c>
      <c r="D404" s="192" t="s">
        <v>1170</v>
      </c>
      <c r="E404" s="192"/>
      <c r="F404" s="192"/>
      <c r="G404" s="192" t="s">
        <v>21</v>
      </c>
      <c r="H404" s="192" t="s">
        <v>1191</v>
      </c>
      <c r="I404" s="195">
        <v>621.61699999999996</v>
      </c>
      <c r="J404" s="195">
        <v>633.94100000000003</v>
      </c>
      <c r="K404" s="195">
        <v>632.71</v>
      </c>
    </row>
    <row r="405" spans="1:11" ht="12.75" customHeight="1">
      <c r="A405" s="192">
        <v>399</v>
      </c>
      <c r="B405" s="192" t="s">
        <v>1192</v>
      </c>
      <c r="C405" s="192" t="s">
        <v>1193</v>
      </c>
      <c r="D405" s="192" t="s">
        <v>1170</v>
      </c>
      <c r="E405" s="192"/>
      <c r="F405" s="192"/>
      <c r="G405" s="192" t="s">
        <v>21</v>
      </c>
      <c r="H405" s="192" t="s">
        <v>1194</v>
      </c>
      <c r="I405" s="195">
        <v>928.60699999999997</v>
      </c>
      <c r="J405" s="195">
        <v>957.51</v>
      </c>
      <c r="K405" s="195">
        <v>953.34100000000001</v>
      </c>
    </row>
    <row r="406" spans="1:11" ht="12.75" customHeight="1">
      <c r="A406" s="192">
        <v>400</v>
      </c>
      <c r="B406" s="192" t="s">
        <v>1195</v>
      </c>
      <c r="C406" s="192" t="s">
        <v>1196</v>
      </c>
      <c r="D406" s="192" t="s">
        <v>1170</v>
      </c>
      <c r="E406" s="192"/>
      <c r="F406" s="192"/>
      <c r="G406" s="192" t="s">
        <v>21</v>
      </c>
      <c r="H406" s="192" t="s">
        <v>1197</v>
      </c>
      <c r="I406" s="195">
        <v>1048.18</v>
      </c>
      <c r="J406" s="195">
        <v>1080.675</v>
      </c>
      <c r="K406" s="195">
        <v>1083.3209999999999</v>
      </c>
    </row>
    <row r="407" spans="1:11" ht="12.75" customHeight="1">
      <c r="A407" s="192">
        <v>401</v>
      </c>
      <c r="B407" s="192" t="s">
        <v>1198</v>
      </c>
      <c r="C407" s="192" t="s">
        <v>1199</v>
      </c>
      <c r="D407" s="192" t="s">
        <v>1170</v>
      </c>
      <c r="E407" s="192"/>
      <c r="F407" s="192"/>
      <c r="G407" s="192" t="s">
        <v>21</v>
      </c>
      <c r="H407" s="192" t="s">
        <v>1200</v>
      </c>
      <c r="I407" s="195">
        <v>622.01499999999999</v>
      </c>
      <c r="J407" s="195">
        <v>646.33699999999999</v>
      </c>
      <c r="K407" s="195">
        <v>640.15800000000002</v>
      </c>
    </row>
    <row r="408" spans="1:11" ht="12.75" customHeight="1">
      <c r="A408" s="192">
        <v>402</v>
      </c>
      <c r="B408" s="192" t="s">
        <v>1201</v>
      </c>
      <c r="C408" s="192" t="s">
        <v>1202</v>
      </c>
      <c r="D408" s="192" t="s">
        <v>1170</v>
      </c>
      <c r="E408" s="192"/>
      <c r="F408" s="192"/>
      <c r="G408" s="192" t="s">
        <v>21</v>
      </c>
      <c r="H408" s="192" t="s">
        <v>1203</v>
      </c>
      <c r="I408" s="195">
        <v>616.16499999999996</v>
      </c>
      <c r="J408" s="195">
        <v>630.34500000000003</v>
      </c>
      <c r="K408" s="195">
        <v>626.03899999999999</v>
      </c>
    </row>
    <row r="409" spans="1:11" ht="12.75" customHeight="1">
      <c r="A409" s="192">
        <v>403</v>
      </c>
      <c r="B409" s="192" t="s">
        <v>1204</v>
      </c>
      <c r="C409" s="192" t="s">
        <v>1205</v>
      </c>
      <c r="D409" s="192" t="s">
        <v>1170</v>
      </c>
      <c r="E409" s="192"/>
      <c r="F409" s="192"/>
      <c r="G409" s="192" t="s">
        <v>21</v>
      </c>
      <c r="H409" s="192" t="s">
        <v>1206</v>
      </c>
      <c r="I409" s="195">
        <v>919.101</v>
      </c>
      <c r="J409" s="195">
        <v>940.61099999999999</v>
      </c>
      <c r="K409" s="195">
        <v>933.95100000000002</v>
      </c>
    </row>
    <row r="410" spans="1:11" ht="12.75" customHeight="1">
      <c r="A410" s="192">
        <v>404</v>
      </c>
      <c r="B410" s="192" t="s">
        <v>1207</v>
      </c>
      <c r="C410" s="192" t="s">
        <v>1208</v>
      </c>
      <c r="D410" s="192" t="s">
        <v>1170</v>
      </c>
      <c r="E410" s="192"/>
      <c r="F410" s="192"/>
      <c r="G410" s="192" t="s">
        <v>21</v>
      </c>
      <c r="H410" s="192" t="s">
        <v>1209</v>
      </c>
      <c r="I410" s="195">
        <v>775.548</v>
      </c>
      <c r="J410" s="195">
        <v>787.19</v>
      </c>
      <c r="K410" s="195">
        <v>779.47500000000002</v>
      </c>
    </row>
    <row r="411" spans="1:11" ht="12.75" customHeight="1">
      <c r="A411" s="192">
        <v>405</v>
      </c>
      <c r="B411" s="192" t="s">
        <v>1210</v>
      </c>
      <c r="C411" s="192" t="s">
        <v>1211</v>
      </c>
      <c r="D411" s="192" t="s">
        <v>1170</v>
      </c>
      <c r="E411" s="192"/>
      <c r="F411" s="192"/>
      <c r="G411" s="192" t="s">
        <v>21</v>
      </c>
      <c r="H411" s="192" t="s">
        <v>1212</v>
      </c>
      <c r="I411" s="195">
        <v>525.34400000000005</v>
      </c>
      <c r="J411" s="195">
        <v>539.399</v>
      </c>
      <c r="K411" s="195">
        <v>544.58199999999999</v>
      </c>
    </row>
    <row r="412" spans="1:11" ht="24.75" customHeight="1">
      <c r="A412" s="192">
        <v>406</v>
      </c>
      <c r="B412" s="193" t="s">
        <v>1213</v>
      </c>
      <c r="C412" s="193" t="s">
        <v>1214</v>
      </c>
      <c r="D412" s="193" t="s">
        <v>1215</v>
      </c>
      <c r="E412" s="192" t="s">
        <v>14</v>
      </c>
      <c r="F412" s="192" t="s">
        <v>17</v>
      </c>
      <c r="G412" s="192"/>
      <c r="H412" s="193" t="s">
        <v>1216</v>
      </c>
      <c r="I412" s="194">
        <v>16996.34</v>
      </c>
      <c r="J412" s="194">
        <v>17757.481</v>
      </c>
      <c r="K412" s="194">
        <v>17807.228999999999</v>
      </c>
    </row>
    <row r="413" spans="1:11" ht="12.75" customHeight="1">
      <c r="A413" s="192">
        <v>407</v>
      </c>
      <c r="B413" s="192" t="s">
        <v>1217</v>
      </c>
      <c r="C413" s="192" t="s">
        <v>1218</v>
      </c>
      <c r="D413" s="192" t="s">
        <v>1215</v>
      </c>
      <c r="E413" s="192"/>
      <c r="F413" s="192"/>
      <c r="G413" s="192" t="s">
        <v>21</v>
      </c>
      <c r="H413" s="192" t="s">
        <v>1219</v>
      </c>
      <c r="I413" s="195">
        <v>818.21900000000005</v>
      </c>
      <c r="J413" s="195">
        <v>864.18799999999999</v>
      </c>
      <c r="K413" s="195">
        <v>852.28899999999999</v>
      </c>
    </row>
    <row r="414" spans="1:11" ht="12.75" customHeight="1">
      <c r="A414" s="192">
        <v>408</v>
      </c>
      <c r="B414" s="192" t="s">
        <v>1220</v>
      </c>
      <c r="C414" s="192" t="s">
        <v>1221</v>
      </c>
      <c r="D414" s="192" t="s">
        <v>1215</v>
      </c>
      <c r="E414" s="192"/>
      <c r="F414" s="192"/>
      <c r="G414" s="192" t="s">
        <v>21</v>
      </c>
      <c r="H414" s="192" t="s">
        <v>1222</v>
      </c>
      <c r="I414" s="195">
        <v>2837.9</v>
      </c>
      <c r="J414" s="195">
        <v>2943.0680000000002</v>
      </c>
      <c r="K414" s="195">
        <v>2966.4549999999999</v>
      </c>
    </row>
    <row r="415" spans="1:11" ht="12.75" customHeight="1">
      <c r="A415" s="192">
        <v>409</v>
      </c>
      <c r="B415" s="192" t="s">
        <v>1223</v>
      </c>
      <c r="C415" s="192" t="s">
        <v>1224</v>
      </c>
      <c r="D415" s="192" t="s">
        <v>1215</v>
      </c>
      <c r="E415" s="192"/>
      <c r="F415" s="192"/>
      <c r="G415" s="192" t="s">
        <v>21</v>
      </c>
      <c r="H415" s="192" t="s">
        <v>1225</v>
      </c>
      <c r="I415" s="195">
        <v>1497.9480000000001</v>
      </c>
      <c r="J415" s="195">
        <v>1574.27</v>
      </c>
      <c r="K415" s="195">
        <v>1601.4780000000001</v>
      </c>
    </row>
    <row r="416" spans="1:11" ht="12.75" customHeight="1">
      <c r="A416" s="192">
        <v>410</v>
      </c>
      <c r="B416" s="192" t="s">
        <v>1226</v>
      </c>
      <c r="C416" s="192" t="s">
        <v>1227</v>
      </c>
      <c r="D416" s="192" t="s">
        <v>1215</v>
      </c>
      <c r="E416" s="192"/>
      <c r="F416" s="192"/>
      <c r="G416" s="192" t="s">
        <v>21</v>
      </c>
      <c r="H416" s="192" t="s">
        <v>1228</v>
      </c>
      <c r="I416" s="195">
        <v>504.048</v>
      </c>
      <c r="J416" s="195">
        <v>541.71</v>
      </c>
      <c r="K416" s="195">
        <v>547.99400000000003</v>
      </c>
    </row>
    <row r="417" spans="1:11" ht="12.75" customHeight="1">
      <c r="A417" s="192">
        <v>411</v>
      </c>
      <c r="B417" s="192" t="s">
        <v>1229</v>
      </c>
      <c r="C417" s="192" t="s">
        <v>1230</v>
      </c>
      <c r="D417" s="192" t="s">
        <v>1215</v>
      </c>
      <c r="E417" s="192"/>
      <c r="F417" s="192"/>
      <c r="G417" s="192" t="s">
        <v>21</v>
      </c>
      <c r="H417" s="192" t="s">
        <v>1231</v>
      </c>
      <c r="I417" s="195">
        <v>679.49099999999999</v>
      </c>
      <c r="J417" s="195">
        <v>701.95299999999997</v>
      </c>
      <c r="K417" s="195">
        <v>662.34900000000005</v>
      </c>
    </row>
    <row r="418" spans="1:11" ht="12.75" customHeight="1">
      <c r="A418" s="192">
        <v>412</v>
      </c>
      <c r="B418" s="192" t="s">
        <v>1232</v>
      </c>
      <c r="C418" s="192" t="s">
        <v>1233</v>
      </c>
      <c r="D418" s="192" t="s">
        <v>1215</v>
      </c>
      <c r="E418" s="192"/>
      <c r="F418" s="192"/>
      <c r="G418" s="192" t="s">
        <v>21</v>
      </c>
      <c r="H418" s="192" t="s">
        <v>1234</v>
      </c>
      <c r="I418" s="195">
        <v>828.88400000000001</v>
      </c>
      <c r="J418" s="195">
        <v>873.92700000000002</v>
      </c>
      <c r="K418" s="195">
        <v>900.45799999999997</v>
      </c>
    </row>
    <row r="419" spans="1:11" ht="12.75" customHeight="1">
      <c r="A419" s="192">
        <v>413</v>
      </c>
      <c r="B419" s="192" t="s">
        <v>1235</v>
      </c>
      <c r="C419" s="192" t="s">
        <v>1236</v>
      </c>
      <c r="D419" s="192" t="s">
        <v>1215</v>
      </c>
      <c r="E419" s="192"/>
      <c r="F419" s="192"/>
      <c r="G419" s="192" t="s">
        <v>21</v>
      </c>
      <c r="H419" s="192" t="s">
        <v>1237</v>
      </c>
      <c r="I419" s="195">
        <v>1074.336</v>
      </c>
      <c r="J419" s="195">
        <v>1142.2739999999999</v>
      </c>
      <c r="K419" s="195">
        <v>1147.6569999999999</v>
      </c>
    </row>
    <row r="420" spans="1:11" ht="12.75" customHeight="1">
      <c r="A420" s="192">
        <v>414</v>
      </c>
      <c r="B420" s="192" t="s">
        <v>1238</v>
      </c>
      <c r="C420" s="192" t="s">
        <v>1239</v>
      </c>
      <c r="D420" s="192" t="s">
        <v>1215</v>
      </c>
      <c r="E420" s="192"/>
      <c r="F420" s="192"/>
      <c r="G420" s="192" t="s">
        <v>21</v>
      </c>
      <c r="H420" s="192" t="s">
        <v>1240</v>
      </c>
      <c r="I420" s="195">
        <v>1104.691</v>
      </c>
      <c r="J420" s="195">
        <v>1144.646</v>
      </c>
      <c r="K420" s="195">
        <v>1165.9469999999999</v>
      </c>
    </row>
    <row r="421" spans="1:11" ht="12.75" customHeight="1">
      <c r="A421" s="192">
        <v>415</v>
      </c>
      <c r="B421" s="192" t="s">
        <v>1241</v>
      </c>
      <c r="C421" s="192" t="s">
        <v>1242</v>
      </c>
      <c r="D421" s="192" t="s">
        <v>1215</v>
      </c>
      <c r="E421" s="192"/>
      <c r="F421" s="192"/>
      <c r="G421" s="192" t="s">
        <v>21</v>
      </c>
      <c r="H421" s="192" t="s">
        <v>1243</v>
      </c>
      <c r="I421" s="195">
        <v>1323.4549999999999</v>
      </c>
      <c r="J421" s="195">
        <v>1358.7929999999999</v>
      </c>
      <c r="K421" s="195">
        <v>1372.6790000000001</v>
      </c>
    </row>
    <row r="422" spans="1:11" ht="12.75" customHeight="1">
      <c r="A422" s="192">
        <v>416</v>
      </c>
      <c r="B422" s="192" t="s">
        <v>1244</v>
      </c>
      <c r="C422" s="192" t="s">
        <v>1245</v>
      </c>
      <c r="D422" s="192" t="s">
        <v>1215</v>
      </c>
      <c r="E422" s="192"/>
      <c r="F422" s="192"/>
      <c r="G422" s="192" t="s">
        <v>21</v>
      </c>
      <c r="H422" s="192" t="s">
        <v>1246</v>
      </c>
      <c r="I422" s="195">
        <v>598.74199999999996</v>
      </c>
      <c r="J422" s="195">
        <v>620.45399999999995</v>
      </c>
      <c r="K422" s="195">
        <v>623.42399999999998</v>
      </c>
    </row>
    <row r="423" spans="1:11" ht="12.75" customHeight="1">
      <c r="A423" s="192">
        <v>417</v>
      </c>
      <c r="B423" s="192" t="s">
        <v>1247</v>
      </c>
      <c r="C423" s="192" t="s">
        <v>1248</v>
      </c>
      <c r="D423" s="192" t="s">
        <v>1215</v>
      </c>
      <c r="E423" s="192"/>
      <c r="F423" s="192"/>
      <c r="G423" s="192" t="s">
        <v>21</v>
      </c>
      <c r="H423" s="192" t="s">
        <v>1249</v>
      </c>
      <c r="I423" s="195">
        <v>1531.7819999999999</v>
      </c>
      <c r="J423" s="195">
        <v>1575.1859999999999</v>
      </c>
      <c r="K423" s="195">
        <v>1582.7739999999999</v>
      </c>
    </row>
    <row r="424" spans="1:11" ht="12.75" customHeight="1">
      <c r="A424" s="192">
        <v>418</v>
      </c>
      <c r="B424" s="192" t="s">
        <v>1250</v>
      </c>
      <c r="C424" s="192" t="s">
        <v>1251</v>
      </c>
      <c r="D424" s="192" t="s">
        <v>1215</v>
      </c>
      <c r="E424" s="192"/>
      <c r="F424" s="192"/>
      <c r="G424" s="192" t="s">
        <v>21</v>
      </c>
      <c r="H424" s="192" t="s">
        <v>1252</v>
      </c>
      <c r="I424" s="195">
        <v>1022.5170000000001</v>
      </c>
      <c r="J424" s="195">
        <v>1064.423</v>
      </c>
      <c r="K424" s="195">
        <v>1067.066</v>
      </c>
    </row>
    <row r="425" spans="1:11" ht="12.75" customHeight="1">
      <c r="A425" s="192">
        <v>419</v>
      </c>
      <c r="B425" s="192" t="s">
        <v>1253</v>
      </c>
      <c r="C425" s="192" t="s">
        <v>1254</v>
      </c>
      <c r="D425" s="192" t="s">
        <v>1215</v>
      </c>
      <c r="E425" s="192"/>
      <c r="F425" s="192"/>
      <c r="G425" s="192" t="s">
        <v>21</v>
      </c>
      <c r="H425" s="192" t="s">
        <v>1255</v>
      </c>
      <c r="I425" s="195">
        <v>1302.923</v>
      </c>
      <c r="J425" s="195">
        <v>1370.845</v>
      </c>
      <c r="K425" s="195">
        <v>1339.86</v>
      </c>
    </row>
    <row r="426" spans="1:11" ht="12.75" customHeight="1">
      <c r="A426" s="192">
        <v>420</v>
      </c>
      <c r="B426" s="192" t="s">
        <v>1256</v>
      </c>
      <c r="C426" s="192" t="s">
        <v>1257</v>
      </c>
      <c r="D426" s="192" t="s">
        <v>1215</v>
      </c>
      <c r="E426" s="192"/>
      <c r="F426" s="192"/>
      <c r="G426" s="192" t="s">
        <v>21</v>
      </c>
      <c r="H426" s="192" t="s">
        <v>1258</v>
      </c>
      <c r="I426" s="195">
        <v>690.89800000000002</v>
      </c>
      <c r="J426" s="195">
        <v>709.29300000000001</v>
      </c>
      <c r="K426" s="195">
        <v>708.61599999999999</v>
      </c>
    </row>
    <row r="427" spans="1:11" ht="12.75" customHeight="1">
      <c r="A427" s="192">
        <v>421</v>
      </c>
      <c r="B427" s="192" t="s">
        <v>1259</v>
      </c>
      <c r="C427" s="192" t="s">
        <v>1260</v>
      </c>
      <c r="D427" s="192" t="s">
        <v>1215</v>
      </c>
      <c r="E427" s="192"/>
      <c r="F427" s="192"/>
      <c r="G427" s="192" t="s">
        <v>21</v>
      </c>
      <c r="H427" s="192" t="s">
        <v>1261</v>
      </c>
      <c r="I427" s="195">
        <v>1180.5060000000001</v>
      </c>
      <c r="J427" s="195">
        <v>1272.451</v>
      </c>
      <c r="K427" s="195">
        <v>1268.183</v>
      </c>
    </row>
    <row r="428" spans="1:11" ht="24.75" customHeight="1">
      <c r="A428" s="192">
        <v>422</v>
      </c>
      <c r="B428" s="193" t="s">
        <v>1262</v>
      </c>
      <c r="C428" s="193" t="s">
        <v>1263</v>
      </c>
      <c r="D428" s="193" t="s">
        <v>1264</v>
      </c>
      <c r="E428" s="192" t="s">
        <v>14</v>
      </c>
      <c r="F428" s="192" t="s">
        <v>17</v>
      </c>
      <c r="G428" s="192"/>
      <c r="H428" s="193" t="s">
        <v>1829</v>
      </c>
      <c r="I428" s="194">
        <v>11880.065000000001</v>
      </c>
      <c r="J428" s="194">
        <v>12361.375</v>
      </c>
      <c r="K428" s="194">
        <v>12667.81</v>
      </c>
    </row>
    <row r="429" spans="1:11" ht="12.75" customHeight="1">
      <c r="A429" s="192">
        <v>423</v>
      </c>
      <c r="B429" s="192" t="s">
        <v>1265</v>
      </c>
      <c r="C429" s="192" t="s">
        <v>1266</v>
      </c>
      <c r="D429" s="192" t="s">
        <v>1264</v>
      </c>
      <c r="E429" s="192"/>
      <c r="F429" s="192"/>
      <c r="G429" s="192" t="s">
        <v>21</v>
      </c>
      <c r="H429" s="192" t="s">
        <v>1267</v>
      </c>
      <c r="I429" s="195">
        <v>1969.9380000000001</v>
      </c>
      <c r="J429" s="195">
        <v>2051.636</v>
      </c>
      <c r="K429" s="195">
        <v>2079.8919999999998</v>
      </c>
    </row>
    <row r="430" spans="1:11" ht="12.75" customHeight="1">
      <c r="A430" s="192">
        <v>424</v>
      </c>
      <c r="B430" s="192" t="s">
        <v>1268</v>
      </c>
      <c r="C430" s="192" t="s">
        <v>1269</v>
      </c>
      <c r="D430" s="192" t="s">
        <v>1264</v>
      </c>
      <c r="E430" s="192"/>
      <c r="F430" s="192"/>
      <c r="G430" s="192" t="s">
        <v>21</v>
      </c>
      <c r="H430" s="192" t="s">
        <v>1270</v>
      </c>
      <c r="I430" s="195">
        <v>826.87099999999998</v>
      </c>
      <c r="J430" s="195">
        <v>823.77499999999998</v>
      </c>
      <c r="K430" s="195">
        <v>825.55200000000002</v>
      </c>
    </row>
    <row r="431" spans="1:11" ht="12.75" customHeight="1">
      <c r="A431" s="192">
        <v>425</v>
      </c>
      <c r="B431" s="192" t="s">
        <v>1271</v>
      </c>
      <c r="C431" s="192" t="s">
        <v>1272</v>
      </c>
      <c r="D431" s="192" t="s">
        <v>1264</v>
      </c>
      <c r="E431" s="192"/>
      <c r="F431" s="192"/>
      <c r="G431" s="192" t="s">
        <v>21</v>
      </c>
      <c r="H431" s="192" t="s">
        <v>1273</v>
      </c>
      <c r="I431" s="195">
        <v>873.16899999999998</v>
      </c>
      <c r="J431" s="195">
        <v>915.26499999999999</v>
      </c>
      <c r="K431" s="195">
        <v>949.90499999999997</v>
      </c>
    </row>
    <row r="432" spans="1:11" ht="12.75" customHeight="1">
      <c r="A432" s="192">
        <v>426</v>
      </c>
      <c r="B432" s="192" t="s">
        <v>1274</v>
      </c>
      <c r="C432" s="192" t="s">
        <v>1275</v>
      </c>
      <c r="D432" s="192" t="s">
        <v>1264</v>
      </c>
      <c r="E432" s="192"/>
      <c r="F432" s="192"/>
      <c r="G432" s="192" t="s">
        <v>21</v>
      </c>
      <c r="H432" s="192" t="s">
        <v>1276</v>
      </c>
      <c r="I432" s="195">
        <v>302.27</v>
      </c>
      <c r="J432" s="195">
        <v>306.04599999999999</v>
      </c>
      <c r="K432" s="195">
        <v>314.98200000000003</v>
      </c>
    </row>
    <row r="433" spans="1:11" ht="12.75" customHeight="1">
      <c r="A433" s="192">
        <v>427</v>
      </c>
      <c r="B433" s="192" t="s">
        <v>1277</v>
      </c>
      <c r="C433" s="192" t="s">
        <v>1278</v>
      </c>
      <c r="D433" s="192" t="s">
        <v>1264</v>
      </c>
      <c r="E433" s="192"/>
      <c r="F433" s="192"/>
      <c r="G433" s="192" t="s">
        <v>21</v>
      </c>
      <c r="H433" s="192" t="s">
        <v>1279</v>
      </c>
      <c r="I433" s="195">
        <v>546.34799999999996</v>
      </c>
      <c r="J433" s="195">
        <v>570.73099999999999</v>
      </c>
      <c r="K433" s="195">
        <v>597.56299999999999</v>
      </c>
    </row>
    <row r="434" spans="1:11" ht="12.75" customHeight="1">
      <c r="A434" s="192">
        <v>428</v>
      </c>
      <c r="B434" s="192" t="s">
        <v>1280</v>
      </c>
      <c r="C434" s="192" t="s">
        <v>1281</v>
      </c>
      <c r="D434" s="192" t="s">
        <v>1264</v>
      </c>
      <c r="E434" s="192"/>
      <c r="F434" s="192"/>
      <c r="G434" s="192" t="s">
        <v>21</v>
      </c>
      <c r="H434" s="192" t="s">
        <v>1282</v>
      </c>
      <c r="I434" s="195">
        <v>401.49900000000002</v>
      </c>
      <c r="J434" s="195">
        <v>404.375</v>
      </c>
      <c r="K434" s="195">
        <v>411.21300000000002</v>
      </c>
    </row>
    <row r="435" spans="1:11" ht="12.75" customHeight="1">
      <c r="A435" s="192">
        <v>429</v>
      </c>
      <c r="B435" s="192" t="s">
        <v>1283</v>
      </c>
      <c r="C435" s="192" t="s">
        <v>1284</v>
      </c>
      <c r="D435" s="192" t="s">
        <v>1264</v>
      </c>
      <c r="E435" s="192"/>
      <c r="F435" s="192"/>
      <c r="G435" s="192" t="s">
        <v>21</v>
      </c>
      <c r="H435" s="192" t="s">
        <v>1285</v>
      </c>
      <c r="I435" s="195">
        <v>453.99700000000001</v>
      </c>
      <c r="J435" s="195">
        <v>464.94400000000002</v>
      </c>
      <c r="K435" s="195">
        <v>478.55799999999999</v>
      </c>
    </row>
    <row r="436" spans="1:11" ht="12.75" customHeight="1">
      <c r="A436" s="192">
        <v>430</v>
      </c>
      <c r="B436" s="192" t="s">
        <v>1286</v>
      </c>
      <c r="C436" s="192" t="s">
        <v>1287</v>
      </c>
      <c r="D436" s="192" t="s">
        <v>1264</v>
      </c>
      <c r="E436" s="192"/>
      <c r="F436" s="192"/>
      <c r="G436" s="192" t="s">
        <v>21</v>
      </c>
      <c r="H436" s="192" t="s">
        <v>1288</v>
      </c>
      <c r="I436" s="195">
        <v>572.82100000000003</v>
      </c>
      <c r="J436" s="195">
        <v>624.21699999999998</v>
      </c>
      <c r="K436" s="195">
        <v>644.89499999999998</v>
      </c>
    </row>
    <row r="437" spans="1:11" ht="12.75" customHeight="1">
      <c r="A437" s="192">
        <v>431</v>
      </c>
      <c r="B437" s="192" t="s">
        <v>1289</v>
      </c>
      <c r="C437" s="192" t="s">
        <v>1290</v>
      </c>
      <c r="D437" s="192" t="s">
        <v>1264</v>
      </c>
      <c r="E437" s="192"/>
      <c r="F437" s="192"/>
      <c r="G437" s="192" t="s">
        <v>21</v>
      </c>
      <c r="H437" s="192" t="s">
        <v>1291</v>
      </c>
      <c r="I437" s="195">
        <v>526.21600000000001</v>
      </c>
      <c r="J437" s="195">
        <v>547.92399999999998</v>
      </c>
      <c r="K437" s="195">
        <v>546.34699999999998</v>
      </c>
    </row>
    <row r="438" spans="1:11" ht="12.75" customHeight="1">
      <c r="A438" s="192">
        <v>432</v>
      </c>
      <c r="B438" s="192" t="s">
        <v>1292</v>
      </c>
      <c r="C438" s="192" t="s">
        <v>1293</v>
      </c>
      <c r="D438" s="192" t="s">
        <v>1264</v>
      </c>
      <c r="E438" s="192"/>
      <c r="F438" s="192"/>
      <c r="G438" s="192" t="s">
        <v>21</v>
      </c>
      <c r="H438" s="192" t="s">
        <v>1730</v>
      </c>
      <c r="I438" s="195">
        <v>638.09</v>
      </c>
      <c r="J438" s="195">
        <v>660.36400000000003</v>
      </c>
      <c r="K438" s="195">
        <v>671.73199999999997</v>
      </c>
    </row>
    <row r="439" spans="1:11" ht="12.75" customHeight="1">
      <c r="A439" s="192">
        <v>433</v>
      </c>
      <c r="B439" s="192" t="s">
        <v>1731</v>
      </c>
      <c r="C439" s="192" t="s">
        <v>1732</v>
      </c>
      <c r="D439" s="192" t="s">
        <v>1264</v>
      </c>
      <c r="E439" s="192"/>
      <c r="F439" s="192"/>
      <c r="G439" s="192" t="s">
        <v>21</v>
      </c>
      <c r="H439" s="192" t="s">
        <v>1733</v>
      </c>
      <c r="I439" s="195">
        <v>688.87400000000002</v>
      </c>
      <c r="J439" s="195">
        <v>733.601</v>
      </c>
      <c r="K439" s="195">
        <v>767.69</v>
      </c>
    </row>
    <row r="440" spans="1:11" s="180" customFormat="1" ht="12.75" customHeight="1">
      <c r="A440" s="192">
        <v>434</v>
      </c>
      <c r="B440" s="192" t="s">
        <v>1734</v>
      </c>
      <c r="C440" s="192" t="s">
        <v>1735</v>
      </c>
      <c r="D440" s="192" t="s">
        <v>1264</v>
      </c>
      <c r="E440" s="192"/>
      <c r="F440" s="192"/>
      <c r="G440" s="192" t="s">
        <v>21</v>
      </c>
      <c r="H440" s="192" t="s">
        <v>1736</v>
      </c>
      <c r="I440" s="195">
        <v>229.15799999999999</v>
      </c>
      <c r="J440" s="195">
        <v>235.60900000000001</v>
      </c>
      <c r="K440" s="195">
        <v>243.36099999999999</v>
      </c>
    </row>
    <row r="441" spans="1:11" ht="12.75" customHeight="1">
      <c r="A441" s="192">
        <v>435</v>
      </c>
      <c r="B441" s="192" t="s">
        <v>1737</v>
      </c>
      <c r="C441" s="192" t="s">
        <v>1738</v>
      </c>
      <c r="D441" s="192" t="s">
        <v>1264</v>
      </c>
      <c r="E441" s="192"/>
      <c r="F441" s="192"/>
      <c r="G441" s="192" t="s">
        <v>21</v>
      </c>
      <c r="H441" s="192" t="s">
        <v>1739</v>
      </c>
      <c r="I441" s="195">
        <v>229.15799999999999</v>
      </c>
      <c r="J441" s="195">
        <v>255.81700000000001</v>
      </c>
      <c r="K441" s="195">
        <v>260.49400000000003</v>
      </c>
    </row>
    <row r="442" spans="1:11" ht="12.75" customHeight="1">
      <c r="A442" s="192">
        <v>436</v>
      </c>
      <c r="B442" s="192" t="s">
        <v>1740</v>
      </c>
      <c r="C442" s="192" t="s">
        <v>1741</v>
      </c>
      <c r="D442" s="192" t="s">
        <v>1264</v>
      </c>
      <c r="E442" s="192"/>
      <c r="F442" s="192"/>
      <c r="G442" s="192" t="s">
        <v>21</v>
      </c>
      <c r="H442" s="192" t="s">
        <v>1742</v>
      </c>
      <c r="I442" s="195">
        <v>459.01100000000002</v>
      </c>
      <c r="J442" s="195">
        <v>484.43599999999998</v>
      </c>
      <c r="K442" s="195">
        <v>504.91899999999998</v>
      </c>
    </row>
    <row r="443" spans="1:11" ht="12.75" customHeight="1">
      <c r="A443" s="192">
        <v>437</v>
      </c>
      <c r="B443" s="192" t="s">
        <v>1743</v>
      </c>
      <c r="C443" s="192" t="s">
        <v>1744</v>
      </c>
      <c r="D443" s="192" t="s">
        <v>1264</v>
      </c>
      <c r="E443" s="192"/>
      <c r="F443" s="192"/>
      <c r="G443" s="192" t="s">
        <v>21</v>
      </c>
      <c r="H443" s="192" t="s">
        <v>1745</v>
      </c>
      <c r="I443" s="195">
        <v>307.65899999999999</v>
      </c>
      <c r="J443" s="195">
        <v>318.84300000000002</v>
      </c>
      <c r="K443" s="195">
        <v>330.46600000000001</v>
      </c>
    </row>
    <row r="444" spans="1:11" ht="12.75" customHeight="1">
      <c r="A444" s="192">
        <v>438</v>
      </c>
      <c r="B444" s="192" t="s">
        <v>1746</v>
      </c>
      <c r="C444" s="192" t="s">
        <v>1747</v>
      </c>
      <c r="D444" s="192" t="s">
        <v>1264</v>
      </c>
      <c r="E444" s="192"/>
      <c r="F444" s="192"/>
      <c r="G444" s="192" t="s">
        <v>21</v>
      </c>
      <c r="H444" s="192" t="s">
        <v>1748</v>
      </c>
      <c r="I444" s="195">
        <v>219.488</v>
      </c>
      <c r="J444" s="195">
        <v>230.131</v>
      </c>
      <c r="K444" s="195">
        <v>236.89599999999999</v>
      </c>
    </row>
    <row r="445" spans="1:11" ht="12.75" customHeight="1">
      <c r="A445" s="192">
        <v>439</v>
      </c>
      <c r="B445" s="192" t="s">
        <v>1749</v>
      </c>
      <c r="C445" s="192" t="s">
        <v>1750</v>
      </c>
      <c r="D445" s="192" t="s">
        <v>1264</v>
      </c>
      <c r="E445" s="192"/>
      <c r="F445" s="192"/>
      <c r="G445" s="192" t="s">
        <v>21</v>
      </c>
      <c r="H445" s="192" t="s">
        <v>1751</v>
      </c>
      <c r="I445" s="195">
        <v>495.84699999999998</v>
      </c>
      <c r="J445" s="195">
        <v>524.84199999999998</v>
      </c>
      <c r="K445" s="195">
        <v>537.93700000000001</v>
      </c>
    </row>
    <row r="446" spans="1:11" ht="12.75" customHeight="1">
      <c r="A446" s="192">
        <v>440</v>
      </c>
      <c r="B446" s="192" t="s">
        <v>1752</v>
      </c>
      <c r="C446" s="192" t="s">
        <v>1753</v>
      </c>
      <c r="D446" s="192" t="s">
        <v>1264</v>
      </c>
      <c r="E446" s="192"/>
      <c r="F446" s="192"/>
      <c r="G446" s="192" t="s">
        <v>21</v>
      </c>
      <c r="H446" s="192" t="s">
        <v>1754</v>
      </c>
      <c r="I446" s="195">
        <v>290.55599999999998</v>
      </c>
      <c r="J446" s="195">
        <v>300.93599999999998</v>
      </c>
      <c r="K446" s="195">
        <v>320.09899999999999</v>
      </c>
    </row>
    <row r="447" spans="1:11" ht="12.75" customHeight="1">
      <c r="A447" s="192">
        <v>441</v>
      </c>
      <c r="B447" s="192" t="s">
        <v>1755</v>
      </c>
      <c r="C447" s="192" t="s">
        <v>1756</v>
      </c>
      <c r="D447" s="192" t="s">
        <v>1264</v>
      </c>
      <c r="E447" s="192"/>
      <c r="F447" s="192"/>
      <c r="G447" s="192" t="s">
        <v>21</v>
      </c>
      <c r="H447" s="192" t="s">
        <v>1757</v>
      </c>
      <c r="I447" s="195">
        <v>331.95699999999999</v>
      </c>
      <c r="J447" s="195">
        <v>345.87700000000001</v>
      </c>
      <c r="K447" s="195">
        <v>352.39699999999999</v>
      </c>
    </row>
    <row r="448" spans="1:11" ht="12.75" customHeight="1">
      <c r="A448" s="192">
        <v>442</v>
      </c>
      <c r="B448" s="192" t="s">
        <v>1758</v>
      </c>
      <c r="C448" s="192" t="s">
        <v>1759</v>
      </c>
      <c r="D448" s="192" t="s">
        <v>1264</v>
      </c>
      <c r="E448" s="192"/>
      <c r="F448" s="192"/>
      <c r="G448" s="192" t="s">
        <v>21</v>
      </c>
      <c r="H448" s="192" t="s">
        <v>1760</v>
      </c>
      <c r="I448" s="195">
        <v>351.36799999999999</v>
      </c>
      <c r="J448" s="195">
        <v>368.05900000000003</v>
      </c>
      <c r="K448" s="195">
        <v>375.93200000000002</v>
      </c>
    </row>
    <row r="449" spans="1:11" ht="12.75" customHeight="1">
      <c r="A449" s="192">
        <v>443</v>
      </c>
      <c r="B449" s="192" t="s">
        <v>1761</v>
      </c>
      <c r="C449" s="192" t="s">
        <v>1762</v>
      </c>
      <c r="D449" s="192" t="s">
        <v>1264</v>
      </c>
      <c r="E449" s="192"/>
      <c r="F449" s="192"/>
      <c r="G449" s="192" t="s">
        <v>21</v>
      </c>
      <c r="H449" s="192" t="s">
        <v>1433</v>
      </c>
      <c r="I449" s="195">
        <v>364.20600000000002</v>
      </c>
      <c r="J449" s="195">
        <v>381.75299999999999</v>
      </c>
      <c r="K449" s="195">
        <v>388.71600000000001</v>
      </c>
    </row>
    <row r="450" spans="1:11" ht="12.75" customHeight="1">
      <c r="A450" s="192">
        <v>444</v>
      </c>
      <c r="B450" s="192" t="s">
        <v>1763</v>
      </c>
      <c r="C450" s="192" t="s">
        <v>1764</v>
      </c>
      <c r="D450" s="192" t="s">
        <v>1264</v>
      </c>
      <c r="E450" s="192"/>
      <c r="F450" s="192"/>
      <c r="G450" s="192" t="s">
        <v>21</v>
      </c>
      <c r="H450" s="192" t="s">
        <v>1434</v>
      </c>
      <c r="I450" s="195">
        <v>239.113</v>
      </c>
      <c r="J450" s="195">
        <v>242.41499999999999</v>
      </c>
      <c r="K450" s="195">
        <v>260.85300000000001</v>
      </c>
    </row>
    <row r="451" spans="1:11" ht="12.75" customHeight="1">
      <c r="A451" s="192">
        <v>445</v>
      </c>
      <c r="B451" s="192" t="s">
        <v>1765</v>
      </c>
      <c r="C451" s="192" t="s">
        <v>1766</v>
      </c>
      <c r="D451" s="192" t="s">
        <v>1264</v>
      </c>
      <c r="E451" s="192"/>
      <c r="F451" s="192"/>
      <c r="G451" s="192" t="s">
        <v>21</v>
      </c>
      <c r="H451" s="192" t="s">
        <v>1435</v>
      </c>
      <c r="I451" s="195">
        <v>548.12199999999996</v>
      </c>
      <c r="J451" s="195">
        <v>569.77800000000002</v>
      </c>
      <c r="K451" s="195">
        <v>567.41200000000003</v>
      </c>
    </row>
    <row r="452" spans="1:11" ht="24.75" customHeight="1">
      <c r="A452" s="192">
        <v>446</v>
      </c>
      <c r="B452" s="193" t="s">
        <v>1767</v>
      </c>
      <c r="C452" s="193" t="s">
        <v>1768</v>
      </c>
      <c r="D452" s="193" t="s">
        <v>1701</v>
      </c>
      <c r="E452" s="192">
        <v>0</v>
      </c>
      <c r="F452" s="192"/>
      <c r="G452" s="192"/>
      <c r="H452" s="193" t="s">
        <v>1830</v>
      </c>
      <c r="I452" s="194">
        <v>478560</v>
      </c>
      <c r="J452" s="194">
        <v>496640</v>
      </c>
      <c r="K452" s="194">
        <v>508400</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31" priority="1" stopIfTrue="1" operator="equal">
      <formula>"."</formula>
    </cfRule>
    <cfRule type="cellIs" dxfId="3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1780</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5678.5550000000003</v>
      </c>
      <c r="J7" s="229">
        <v>5636.8220000000001</v>
      </c>
      <c r="K7" s="229">
        <v>5643.1419999999998</v>
      </c>
    </row>
    <row r="8" spans="1:11" ht="12.75" customHeight="1">
      <c r="A8" s="192">
        <v>2</v>
      </c>
      <c r="B8" s="192" t="s">
        <v>15</v>
      </c>
      <c r="C8" s="192" t="s">
        <v>16</v>
      </c>
      <c r="D8" s="192" t="s">
        <v>13</v>
      </c>
      <c r="E8" s="192"/>
      <c r="F8" s="192" t="s">
        <v>17</v>
      </c>
      <c r="G8" s="192"/>
      <c r="H8" s="192" t="s">
        <v>18</v>
      </c>
      <c r="I8" s="230">
        <v>2177.2950000000001</v>
      </c>
      <c r="J8" s="230">
        <v>2157.4140000000002</v>
      </c>
      <c r="K8" s="230">
        <v>2152.9780000000001</v>
      </c>
    </row>
    <row r="9" spans="1:11" ht="12.75" customHeight="1">
      <c r="A9" s="192">
        <v>3</v>
      </c>
      <c r="B9" s="192" t="s">
        <v>19</v>
      </c>
      <c r="C9" s="192" t="s">
        <v>20</v>
      </c>
      <c r="D9" s="192" t="s">
        <v>13</v>
      </c>
      <c r="E9" s="192"/>
      <c r="F9" s="192"/>
      <c r="G9" s="192" t="s">
        <v>21</v>
      </c>
      <c r="H9" s="192" t="s">
        <v>22</v>
      </c>
      <c r="I9" s="230">
        <v>476.77</v>
      </c>
      <c r="J9" s="230">
        <v>475.72300000000001</v>
      </c>
      <c r="K9" s="230">
        <v>471.68200000000002</v>
      </c>
    </row>
    <row r="10" spans="1:11" ht="12.75" customHeight="1">
      <c r="A10" s="192">
        <v>4</v>
      </c>
      <c r="B10" s="192" t="s">
        <v>23</v>
      </c>
      <c r="C10" s="192" t="s">
        <v>24</v>
      </c>
      <c r="D10" s="192" t="s">
        <v>13</v>
      </c>
      <c r="E10" s="192"/>
      <c r="F10" s="192"/>
      <c r="G10" s="192" t="s">
        <v>21</v>
      </c>
      <c r="H10" s="192" t="s">
        <v>25</v>
      </c>
      <c r="I10" s="230">
        <v>210.82400000000001</v>
      </c>
      <c r="J10" s="230">
        <v>208.65899999999999</v>
      </c>
      <c r="K10" s="230">
        <v>211.00299999999999</v>
      </c>
    </row>
    <row r="11" spans="1:11" ht="12.75" customHeight="1">
      <c r="A11" s="192">
        <v>5</v>
      </c>
      <c r="B11" s="192" t="s">
        <v>26</v>
      </c>
      <c r="C11" s="192" t="s">
        <v>27</v>
      </c>
      <c r="D11" s="192" t="s">
        <v>13</v>
      </c>
      <c r="E11" s="192"/>
      <c r="F11" s="192"/>
      <c r="G11" s="192" t="s">
        <v>21</v>
      </c>
      <c r="H11" s="192" t="s">
        <v>28</v>
      </c>
      <c r="I11" s="230">
        <v>252.06399999999999</v>
      </c>
      <c r="J11" s="230">
        <v>247.989</v>
      </c>
      <c r="K11" s="230">
        <v>246.47499999999999</v>
      </c>
    </row>
    <row r="12" spans="1:11" ht="12.75" customHeight="1">
      <c r="A12" s="192">
        <v>6</v>
      </c>
      <c r="B12" s="192" t="s">
        <v>29</v>
      </c>
      <c r="C12" s="192" t="s">
        <v>30</v>
      </c>
      <c r="D12" s="192" t="s">
        <v>13</v>
      </c>
      <c r="E12" s="192"/>
      <c r="F12" s="192"/>
      <c r="G12" s="192" t="s">
        <v>21</v>
      </c>
      <c r="H12" s="192" t="s">
        <v>31</v>
      </c>
      <c r="I12" s="230">
        <v>114.27</v>
      </c>
      <c r="J12" s="230">
        <v>111.295</v>
      </c>
      <c r="K12" s="230">
        <v>110.571</v>
      </c>
    </row>
    <row r="13" spans="1:11" ht="12.75" customHeight="1">
      <c r="A13" s="192">
        <v>7</v>
      </c>
      <c r="B13" s="192" t="s">
        <v>32</v>
      </c>
      <c r="C13" s="192" t="s">
        <v>33</v>
      </c>
      <c r="D13" s="192" t="s">
        <v>13</v>
      </c>
      <c r="E13" s="192"/>
      <c r="F13" s="192"/>
      <c r="G13" s="192" t="s">
        <v>21</v>
      </c>
      <c r="H13" s="192" t="s">
        <v>34</v>
      </c>
      <c r="I13" s="230">
        <v>242.821</v>
      </c>
      <c r="J13" s="230">
        <v>239.17500000000001</v>
      </c>
      <c r="K13" s="230">
        <v>235.75</v>
      </c>
    </row>
    <row r="14" spans="1:11" ht="12.75" customHeight="1">
      <c r="A14" s="192">
        <v>8</v>
      </c>
      <c r="B14" s="192" t="s">
        <v>35</v>
      </c>
      <c r="C14" s="192" t="s">
        <v>36</v>
      </c>
      <c r="D14" s="192" t="s">
        <v>13</v>
      </c>
      <c r="E14" s="192"/>
      <c r="F14" s="192"/>
      <c r="G14" s="192" t="s">
        <v>21</v>
      </c>
      <c r="H14" s="192" t="s">
        <v>37</v>
      </c>
      <c r="I14" s="230">
        <v>187.76400000000001</v>
      </c>
      <c r="J14" s="230">
        <v>183.30600000000001</v>
      </c>
      <c r="K14" s="230">
        <v>183.48599999999999</v>
      </c>
    </row>
    <row r="15" spans="1:11" ht="12.75" customHeight="1">
      <c r="A15" s="192">
        <v>9</v>
      </c>
      <c r="B15" s="192" t="s">
        <v>38</v>
      </c>
      <c r="C15" s="192" t="s">
        <v>39</v>
      </c>
      <c r="D15" s="192" t="s">
        <v>13</v>
      </c>
      <c r="E15" s="192"/>
      <c r="F15" s="192"/>
      <c r="G15" s="192" t="s">
        <v>21</v>
      </c>
      <c r="H15" s="192" t="s">
        <v>40</v>
      </c>
      <c r="I15" s="230">
        <v>95.653999999999996</v>
      </c>
      <c r="J15" s="230">
        <v>96.418999999999997</v>
      </c>
      <c r="K15" s="230">
        <v>98.117999999999995</v>
      </c>
    </row>
    <row r="16" spans="1:11" ht="12.75" customHeight="1">
      <c r="A16" s="192">
        <v>10</v>
      </c>
      <c r="B16" s="192" t="s">
        <v>41</v>
      </c>
      <c r="C16" s="192" t="s">
        <v>42</v>
      </c>
      <c r="D16" s="192" t="s">
        <v>13</v>
      </c>
      <c r="E16" s="192"/>
      <c r="F16" s="192"/>
      <c r="G16" s="192" t="s">
        <v>21</v>
      </c>
      <c r="H16" s="192" t="s">
        <v>43</v>
      </c>
      <c r="I16" s="230">
        <v>151.32</v>
      </c>
      <c r="J16" s="230">
        <v>151.285</v>
      </c>
      <c r="K16" s="230">
        <v>150.41</v>
      </c>
    </row>
    <row r="17" spans="1:11" ht="12.75" customHeight="1">
      <c r="A17" s="192">
        <v>11</v>
      </c>
      <c r="B17" s="192" t="s">
        <v>44</v>
      </c>
      <c r="C17" s="192" t="s">
        <v>45</v>
      </c>
      <c r="D17" s="192" t="s">
        <v>13</v>
      </c>
      <c r="E17" s="192"/>
      <c r="F17" s="192"/>
      <c r="G17" s="192" t="s">
        <v>21</v>
      </c>
      <c r="H17" s="192" t="s">
        <v>46</v>
      </c>
      <c r="I17" s="230">
        <v>61.491</v>
      </c>
      <c r="J17" s="230">
        <v>61.027000000000001</v>
      </c>
      <c r="K17" s="230">
        <v>62.055</v>
      </c>
    </row>
    <row r="18" spans="1:11" ht="12.75" customHeight="1">
      <c r="A18" s="192">
        <v>12</v>
      </c>
      <c r="B18" s="192" t="s">
        <v>47</v>
      </c>
      <c r="C18" s="192" t="s">
        <v>48</v>
      </c>
      <c r="D18" s="192" t="s">
        <v>13</v>
      </c>
      <c r="E18" s="192"/>
      <c r="F18" s="192"/>
      <c r="G18" s="192" t="s">
        <v>21</v>
      </c>
      <c r="H18" s="192" t="s">
        <v>49</v>
      </c>
      <c r="I18" s="230">
        <v>98.878</v>
      </c>
      <c r="J18" s="230">
        <v>98.73</v>
      </c>
      <c r="K18" s="230">
        <v>99.191000000000003</v>
      </c>
    </row>
    <row r="19" spans="1:11" ht="12.75" customHeight="1">
      <c r="A19" s="192">
        <v>13</v>
      </c>
      <c r="B19" s="192" t="s">
        <v>50</v>
      </c>
      <c r="C19" s="192" t="s">
        <v>51</v>
      </c>
      <c r="D19" s="192" t="s">
        <v>13</v>
      </c>
      <c r="E19" s="192"/>
      <c r="F19" s="192"/>
      <c r="G19" s="192" t="s">
        <v>21</v>
      </c>
      <c r="H19" s="192" t="s">
        <v>52</v>
      </c>
      <c r="I19" s="230">
        <v>68.989999999999995</v>
      </c>
      <c r="J19" s="230">
        <v>69.177000000000007</v>
      </c>
      <c r="K19" s="230">
        <v>69.606999999999999</v>
      </c>
    </row>
    <row r="20" spans="1:11" ht="12.75" customHeight="1">
      <c r="A20" s="192">
        <v>14</v>
      </c>
      <c r="B20" s="192" t="s">
        <v>53</v>
      </c>
      <c r="C20" s="192" t="s">
        <v>54</v>
      </c>
      <c r="D20" s="192" t="s">
        <v>13</v>
      </c>
      <c r="E20" s="192"/>
      <c r="F20" s="192"/>
      <c r="G20" s="192" t="s">
        <v>21</v>
      </c>
      <c r="H20" s="192" t="s">
        <v>55</v>
      </c>
      <c r="I20" s="230">
        <v>63.996000000000002</v>
      </c>
      <c r="J20" s="230">
        <v>63.746000000000002</v>
      </c>
      <c r="K20" s="230">
        <v>63.536000000000001</v>
      </c>
    </row>
    <row r="21" spans="1:11" ht="12.75" customHeight="1">
      <c r="A21" s="192">
        <v>15</v>
      </c>
      <c r="B21" s="192" t="s">
        <v>56</v>
      </c>
      <c r="C21" s="192" t="s">
        <v>57</v>
      </c>
      <c r="D21" s="192" t="s">
        <v>13</v>
      </c>
      <c r="E21" s="192"/>
      <c r="F21" s="192"/>
      <c r="G21" s="192" t="s">
        <v>21</v>
      </c>
      <c r="H21" s="192" t="s">
        <v>58</v>
      </c>
      <c r="I21" s="230">
        <v>152.452</v>
      </c>
      <c r="J21" s="230">
        <v>150.88499999999999</v>
      </c>
      <c r="K21" s="230">
        <v>151.096</v>
      </c>
    </row>
    <row r="22" spans="1:11" ht="12.75" customHeight="1">
      <c r="A22" s="192">
        <v>16</v>
      </c>
      <c r="B22" s="192" t="s">
        <v>59</v>
      </c>
      <c r="C22" s="192" t="s">
        <v>60</v>
      </c>
      <c r="D22" s="192" t="s">
        <v>13</v>
      </c>
      <c r="E22" s="192"/>
      <c r="F22" s="192" t="s">
        <v>17</v>
      </c>
      <c r="G22" s="192"/>
      <c r="H22" s="192" t="s">
        <v>61</v>
      </c>
      <c r="I22" s="230">
        <v>1452.4639999999999</v>
      </c>
      <c r="J22" s="230">
        <v>1445.049</v>
      </c>
      <c r="K22" s="230">
        <v>1444.9860000000001</v>
      </c>
    </row>
    <row r="23" spans="1:11" ht="12.75" customHeight="1">
      <c r="A23" s="192">
        <v>17</v>
      </c>
      <c r="B23" s="192" t="s">
        <v>62</v>
      </c>
      <c r="C23" s="192" t="s">
        <v>63</v>
      </c>
      <c r="D23" s="192" t="s">
        <v>13</v>
      </c>
      <c r="E23" s="192"/>
      <c r="F23" s="192"/>
      <c r="G23" s="192" t="s">
        <v>21</v>
      </c>
      <c r="H23" s="192" t="s">
        <v>64</v>
      </c>
      <c r="I23" s="230">
        <v>40.482999999999997</v>
      </c>
      <c r="J23" s="230">
        <v>40.850999999999999</v>
      </c>
      <c r="K23" s="230">
        <v>41.597000000000001</v>
      </c>
    </row>
    <row r="24" spans="1:11" ht="12.75" customHeight="1">
      <c r="A24" s="192">
        <v>18</v>
      </c>
      <c r="B24" s="192" t="s">
        <v>65</v>
      </c>
      <c r="C24" s="192" t="s">
        <v>66</v>
      </c>
      <c r="D24" s="192" t="s">
        <v>13</v>
      </c>
      <c r="E24" s="192"/>
      <c r="F24" s="192"/>
      <c r="G24" s="192" t="s">
        <v>21</v>
      </c>
      <c r="H24" s="192" t="s">
        <v>67</v>
      </c>
      <c r="I24" s="230">
        <v>220.61099999999999</v>
      </c>
      <c r="J24" s="230">
        <v>221.99799999999999</v>
      </c>
      <c r="K24" s="230">
        <v>223.99299999999999</v>
      </c>
    </row>
    <row r="25" spans="1:11" ht="12.75" customHeight="1">
      <c r="A25" s="192">
        <v>19</v>
      </c>
      <c r="B25" s="192" t="s">
        <v>68</v>
      </c>
      <c r="C25" s="192" t="s">
        <v>69</v>
      </c>
      <c r="D25" s="192" t="s">
        <v>13</v>
      </c>
      <c r="E25" s="192"/>
      <c r="F25" s="192"/>
      <c r="G25" s="192" t="s">
        <v>21</v>
      </c>
      <c r="H25" s="192" t="s">
        <v>70</v>
      </c>
      <c r="I25" s="230">
        <v>194.63300000000001</v>
      </c>
      <c r="J25" s="230">
        <v>193.69399999999999</v>
      </c>
      <c r="K25" s="230">
        <v>192.79599999999999</v>
      </c>
    </row>
    <row r="26" spans="1:11" ht="12.75" customHeight="1">
      <c r="A26" s="192">
        <v>20</v>
      </c>
      <c r="B26" s="192" t="s">
        <v>71</v>
      </c>
      <c r="C26" s="192" t="s">
        <v>72</v>
      </c>
      <c r="D26" s="192" t="s">
        <v>13</v>
      </c>
      <c r="E26" s="192"/>
      <c r="F26" s="192"/>
      <c r="G26" s="192" t="s">
        <v>21</v>
      </c>
      <c r="H26" s="192" t="s">
        <v>73</v>
      </c>
      <c r="I26" s="230">
        <v>109.578</v>
      </c>
      <c r="J26" s="230">
        <v>106.312</v>
      </c>
      <c r="K26" s="230">
        <v>105.625</v>
      </c>
    </row>
    <row r="27" spans="1:11" ht="12.75" customHeight="1">
      <c r="A27" s="192">
        <v>21</v>
      </c>
      <c r="B27" s="192" t="s">
        <v>74</v>
      </c>
      <c r="C27" s="192" t="s">
        <v>75</v>
      </c>
      <c r="D27" s="192" t="s">
        <v>13</v>
      </c>
      <c r="E27" s="192"/>
      <c r="F27" s="192"/>
      <c r="G27" s="192" t="s">
        <v>21</v>
      </c>
      <c r="H27" s="192" t="s">
        <v>76</v>
      </c>
      <c r="I27" s="230">
        <v>110.651</v>
      </c>
      <c r="J27" s="230">
        <v>109.595</v>
      </c>
      <c r="K27" s="230">
        <v>110.616</v>
      </c>
    </row>
    <row r="28" spans="1:11" ht="12.75" customHeight="1">
      <c r="A28" s="192">
        <v>22</v>
      </c>
      <c r="B28" s="192" t="s">
        <v>77</v>
      </c>
      <c r="C28" s="192" t="s">
        <v>78</v>
      </c>
      <c r="D28" s="192" t="s">
        <v>13</v>
      </c>
      <c r="E28" s="192"/>
      <c r="F28" s="192"/>
      <c r="G28" s="192" t="s">
        <v>21</v>
      </c>
      <c r="H28" s="192" t="s">
        <v>79</v>
      </c>
      <c r="I28" s="230">
        <v>225.97</v>
      </c>
      <c r="J28" s="230">
        <v>227.27099999999999</v>
      </c>
      <c r="K28" s="230">
        <v>224.16900000000001</v>
      </c>
    </row>
    <row r="29" spans="1:11" ht="12.75" customHeight="1">
      <c r="A29" s="192">
        <v>23</v>
      </c>
      <c r="B29" s="192" t="s">
        <v>80</v>
      </c>
      <c r="C29" s="192" t="s">
        <v>81</v>
      </c>
      <c r="D29" s="192" t="s">
        <v>13</v>
      </c>
      <c r="E29" s="192"/>
      <c r="F29" s="192"/>
      <c r="G29" s="192" t="s">
        <v>21</v>
      </c>
      <c r="H29" s="192" t="s">
        <v>82</v>
      </c>
      <c r="I29" s="230">
        <v>64.671999999999997</v>
      </c>
      <c r="J29" s="230">
        <v>63.82</v>
      </c>
      <c r="K29" s="230">
        <v>63.738</v>
      </c>
    </row>
    <row r="30" spans="1:11" ht="12.75" customHeight="1">
      <c r="A30" s="192">
        <v>24</v>
      </c>
      <c r="B30" s="192" t="s">
        <v>83</v>
      </c>
      <c r="C30" s="192" t="s">
        <v>84</v>
      </c>
      <c r="D30" s="192" t="s">
        <v>13</v>
      </c>
      <c r="E30" s="192"/>
      <c r="F30" s="192"/>
      <c r="G30" s="192" t="s">
        <v>21</v>
      </c>
      <c r="H30" s="192" t="s">
        <v>85</v>
      </c>
      <c r="I30" s="230">
        <v>215.93700000000001</v>
      </c>
      <c r="J30" s="230">
        <v>216.45099999999999</v>
      </c>
      <c r="K30" s="230">
        <v>216.37899999999999</v>
      </c>
    </row>
    <row r="31" spans="1:11" ht="12.75" customHeight="1">
      <c r="A31" s="192">
        <v>25</v>
      </c>
      <c r="B31" s="192" t="s">
        <v>86</v>
      </c>
      <c r="C31" s="192" t="s">
        <v>87</v>
      </c>
      <c r="D31" s="192" t="s">
        <v>13</v>
      </c>
      <c r="E31" s="192"/>
      <c r="F31" s="192"/>
      <c r="G31" s="192" t="s">
        <v>21</v>
      </c>
      <c r="H31" s="192" t="s">
        <v>88</v>
      </c>
      <c r="I31" s="230">
        <v>70.953000000000003</v>
      </c>
      <c r="J31" s="230">
        <v>69.938000000000002</v>
      </c>
      <c r="K31" s="230">
        <v>70.759</v>
      </c>
    </row>
    <row r="32" spans="1:11" ht="12.75" customHeight="1">
      <c r="A32" s="192">
        <v>26</v>
      </c>
      <c r="B32" s="192" t="s">
        <v>89</v>
      </c>
      <c r="C32" s="192" t="s">
        <v>90</v>
      </c>
      <c r="D32" s="192" t="s">
        <v>13</v>
      </c>
      <c r="E32" s="192"/>
      <c r="F32" s="192"/>
      <c r="G32" s="192" t="s">
        <v>21</v>
      </c>
      <c r="H32" s="192" t="s">
        <v>91</v>
      </c>
      <c r="I32" s="230">
        <v>61.213999999999999</v>
      </c>
      <c r="J32" s="230">
        <v>61.128</v>
      </c>
      <c r="K32" s="230">
        <v>61.658999999999999</v>
      </c>
    </row>
    <row r="33" spans="1:11" ht="12.75" customHeight="1">
      <c r="A33" s="192">
        <v>27</v>
      </c>
      <c r="B33" s="192" t="s">
        <v>92</v>
      </c>
      <c r="C33" s="192" t="s">
        <v>93</v>
      </c>
      <c r="D33" s="192" t="s">
        <v>13</v>
      </c>
      <c r="E33" s="192"/>
      <c r="F33" s="192"/>
      <c r="G33" s="192" t="s">
        <v>21</v>
      </c>
      <c r="H33" s="192" t="s">
        <v>94</v>
      </c>
      <c r="I33" s="230">
        <v>77.215999999999994</v>
      </c>
      <c r="J33" s="230">
        <v>74.498999999999995</v>
      </c>
      <c r="K33" s="230">
        <v>74.051000000000002</v>
      </c>
    </row>
    <row r="34" spans="1:11" ht="12.75" customHeight="1">
      <c r="A34" s="192">
        <v>28</v>
      </c>
      <c r="B34" s="192" t="s">
        <v>95</v>
      </c>
      <c r="C34" s="192" t="s">
        <v>96</v>
      </c>
      <c r="D34" s="192" t="s">
        <v>13</v>
      </c>
      <c r="E34" s="192"/>
      <c r="F34" s="192"/>
      <c r="G34" s="192" t="s">
        <v>21</v>
      </c>
      <c r="H34" s="192" t="s">
        <v>97</v>
      </c>
      <c r="I34" s="230">
        <v>60.545999999999999</v>
      </c>
      <c r="J34" s="230">
        <v>59.491999999999997</v>
      </c>
      <c r="K34" s="230">
        <v>59.603999999999999</v>
      </c>
    </row>
    <row r="35" spans="1:11" ht="12.75" customHeight="1">
      <c r="A35" s="192">
        <v>29</v>
      </c>
      <c r="B35" s="192" t="s">
        <v>98</v>
      </c>
      <c r="C35" s="192" t="s">
        <v>99</v>
      </c>
      <c r="D35" s="192" t="s">
        <v>13</v>
      </c>
      <c r="E35" s="192"/>
      <c r="F35" s="192" t="s">
        <v>17</v>
      </c>
      <c r="G35" s="192"/>
      <c r="H35" s="192" t="s">
        <v>100</v>
      </c>
      <c r="I35" s="230">
        <v>1110.6959999999999</v>
      </c>
      <c r="J35" s="230">
        <v>1100.828</v>
      </c>
      <c r="K35" s="230">
        <v>1108.2860000000001</v>
      </c>
    </row>
    <row r="36" spans="1:11" ht="12.75" customHeight="1">
      <c r="A36" s="192">
        <v>30</v>
      </c>
      <c r="B36" s="192" t="s">
        <v>101</v>
      </c>
      <c r="C36" s="192" t="s">
        <v>102</v>
      </c>
      <c r="D36" s="192" t="s">
        <v>13</v>
      </c>
      <c r="E36" s="192"/>
      <c r="F36" s="192"/>
      <c r="G36" s="192" t="s">
        <v>21</v>
      </c>
      <c r="H36" s="192" t="s">
        <v>103</v>
      </c>
      <c r="I36" s="230">
        <v>150.62</v>
      </c>
      <c r="J36" s="230">
        <v>151.935</v>
      </c>
      <c r="K36" s="230">
        <v>154.69200000000001</v>
      </c>
    </row>
    <row r="37" spans="1:11" ht="12.75" customHeight="1">
      <c r="A37" s="192">
        <v>31</v>
      </c>
      <c r="B37" s="192" t="s">
        <v>104</v>
      </c>
      <c r="C37" s="192" t="s">
        <v>105</v>
      </c>
      <c r="D37" s="192" t="s">
        <v>13</v>
      </c>
      <c r="E37" s="192"/>
      <c r="F37" s="192"/>
      <c r="G37" s="192" t="s">
        <v>21</v>
      </c>
      <c r="H37" s="192" t="s">
        <v>106</v>
      </c>
      <c r="I37" s="230">
        <v>104.17100000000001</v>
      </c>
      <c r="J37" s="230">
        <v>104.29</v>
      </c>
      <c r="K37" s="230">
        <v>105.041</v>
      </c>
    </row>
    <row r="38" spans="1:11" ht="12.75" customHeight="1">
      <c r="A38" s="192">
        <v>32</v>
      </c>
      <c r="B38" s="192" t="s">
        <v>107</v>
      </c>
      <c r="C38" s="192" t="s">
        <v>108</v>
      </c>
      <c r="D38" s="192" t="s">
        <v>13</v>
      </c>
      <c r="E38" s="192"/>
      <c r="F38" s="192"/>
      <c r="G38" s="192" t="s">
        <v>21</v>
      </c>
      <c r="H38" s="192" t="s">
        <v>109</v>
      </c>
      <c r="I38" s="230">
        <v>65.298000000000002</v>
      </c>
      <c r="J38" s="230">
        <v>64.873000000000005</v>
      </c>
      <c r="K38" s="230">
        <v>65.558999999999997</v>
      </c>
    </row>
    <row r="39" spans="1:11" ht="12.75" customHeight="1">
      <c r="A39" s="192">
        <v>33</v>
      </c>
      <c r="B39" s="192" t="s">
        <v>110</v>
      </c>
      <c r="C39" s="192" t="s">
        <v>111</v>
      </c>
      <c r="D39" s="192" t="s">
        <v>13</v>
      </c>
      <c r="E39" s="192"/>
      <c r="F39" s="192"/>
      <c r="G39" s="192" t="s">
        <v>21</v>
      </c>
      <c r="H39" s="192" t="s">
        <v>112</v>
      </c>
      <c r="I39" s="230">
        <v>223.64699999999999</v>
      </c>
      <c r="J39" s="230">
        <v>221.84200000000001</v>
      </c>
      <c r="K39" s="230">
        <v>223.28899999999999</v>
      </c>
    </row>
    <row r="40" spans="1:11" ht="12.75" customHeight="1">
      <c r="A40" s="192">
        <v>34</v>
      </c>
      <c r="B40" s="192" t="s">
        <v>113</v>
      </c>
      <c r="C40" s="192" t="s">
        <v>114</v>
      </c>
      <c r="D40" s="192" t="s">
        <v>13</v>
      </c>
      <c r="E40" s="192"/>
      <c r="F40" s="192"/>
      <c r="G40" s="192" t="s">
        <v>21</v>
      </c>
      <c r="H40" s="192" t="s">
        <v>115</v>
      </c>
      <c r="I40" s="230">
        <v>70.947999999999993</v>
      </c>
      <c r="J40" s="230">
        <v>69.284000000000006</v>
      </c>
      <c r="K40" s="230">
        <v>70.301000000000002</v>
      </c>
    </row>
    <row r="41" spans="1:11" ht="12.75" customHeight="1">
      <c r="A41" s="192">
        <v>35</v>
      </c>
      <c r="B41" s="192" t="s">
        <v>116</v>
      </c>
      <c r="C41" s="192" t="s">
        <v>117</v>
      </c>
      <c r="D41" s="192" t="s">
        <v>13</v>
      </c>
      <c r="E41" s="192"/>
      <c r="F41" s="192"/>
      <c r="G41" s="192" t="s">
        <v>21</v>
      </c>
      <c r="H41" s="192" t="s">
        <v>118</v>
      </c>
      <c r="I41" s="230">
        <v>113.339</v>
      </c>
      <c r="J41" s="230">
        <v>111.004</v>
      </c>
      <c r="K41" s="230">
        <v>111.355</v>
      </c>
    </row>
    <row r="42" spans="1:11" ht="12.75" customHeight="1">
      <c r="A42" s="192">
        <v>36</v>
      </c>
      <c r="B42" s="192" t="s">
        <v>119</v>
      </c>
      <c r="C42" s="192" t="s">
        <v>120</v>
      </c>
      <c r="D42" s="192" t="s">
        <v>13</v>
      </c>
      <c r="E42" s="192"/>
      <c r="F42" s="192"/>
      <c r="G42" s="192" t="s">
        <v>21</v>
      </c>
      <c r="H42" s="192" t="s">
        <v>121</v>
      </c>
      <c r="I42" s="230">
        <v>77.381</v>
      </c>
      <c r="J42" s="230">
        <v>75.613</v>
      </c>
      <c r="K42" s="230">
        <v>75.587999999999994</v>
      </c>
    </row>
    <row r="43" spans="1:11" ht="12.75" customHeight="1">
      <c r="A43" s="192">
        <v>37</v>
      </c>
      <c r="B43" s="192" t="s">
        <v>122</v>
      </c>
      <c r="C43" s="192" t="s">
        <v>123</v>
      </c>
      <c r="D43" s="192" t="s">
        <v>13</v>
      </c>
      <c r="E43" s="192"/>
      <c r="F43" s="192"/>
      <c r="G43" s="192" t="s">
        <v>21</v>
      </c>
      <c r="H43" s="192" t="s">
        <v>124</v>
      </c>
      <c r="I43" s="230">
        <v>132.01300000000001</v>
      </c>
      <c r="J43" s="230">
        <v>131.22800000000001</v>
      </c>
      <c r="K43" s="230">
        <v>130.88800000000001</v>
      </c>
    </row>
    <row r="44" spans="1:11" ht="12.75" customHeight="1">
      <c r="A44" s="192">
        <v>38</v>
      </c>
      <c r="B44" s="192" t="s">
        <v>125</v>
      </c>
      <c r="C44" s="192" t="s">
        <v>126</v>
      </c>
      <c r="D44" s="192" t="s">
        <v>13</v>
      </c>
      <c r="E44" s="192"/>
      <c r="F44" s="192"/>
      <c r="G44" s="192" t="s">
        <v>21</v>
      </c>
      <c r="H44" s="192" t="s">
        <v>127</v>
      </c>
      <c r="I44" s="230">
        <v>100.14100000000001</v>
      </c>
      <c r="J44" s="230">
        <v>98.950999999999993</v>
      </c>
      <c r="K44" s="230">
        <v>98.837999999999994</v>
      </c>
    </row>
    <row r="45" spans="1:11" ht="12.75" customHeight="1">
      <c r="A45" s="192">
        <v>39</v>
      </c>
      <c r="B45" s="192" t="s">
        <v>128</v>
      </c>
      <c r="C45" s="192" t="s">
        <v>129</v>
      </c>
      <c r="D45" s="192" t="s">
        <v>13</v>
      </c>
      <c r="E45" s="192"/>
      <c r="F45" s="192"/>
      <c r="G45" s="192" t="s">
        <v>21</v>
      </c>
      <c r="H45" s="192" t="s">
        <v>130</v>
      </c>
      <c r="I45" s="230">
        <v>73.138999999999996</v>
      </c>
      <c r="J45" s="230">
        <v>71.81</v>
      </c>
      <c r="K45" s="230">
        <v>72.734999999999999</v>
      </c>
    </row>
    <row r="46" spans="1:11" ht="12.75" customHeight="1">
      <c r="A46" s="192">
        <v>40</v>
      </c>
      <c r="B46" s="192" t="s">
        <v>131</v>
      </c>
      <c r="C46" s="192" t="s">
        <v>132</v>
      </c>
      <c r="D46" s="192" t="s">
        <v>13</v>
      </c>
      <c r="E46" s="192"/>
      <c r="F46" s="192" t="s">
        <v>17</v>
      </c>
      <c r="G46" s="192"/>
      <c r="H46" s="192" t="s">
        <v>133</v>
      </c>
      <c r="I46" s="230">
        <v>938.1</v>
      </c>
      <c r="J46" s="230">
        <v>933.53200000000004</v>
      </c>
      <c r="K46" s="230">
        <v>936.89200000000005</v>
      </c>
    </row>
    <row r="47" spans="1:11" ht="12.75" customHeight="1">
      <c r="A47" s="192">
        <v>41</v>
      </c>
      <c r="B47" s="192" t="s">
        <v>134</v>
      </c>
      <c r="C47" s="192" t="s">
        <v>135</v>
      </c>
      <c r="D47" s="192" t="s">
        <v>13</v>
      </c>
      <c r="E47" s="192"/>
      <c r="F47" s="192"/>
      <c r="G47" s="192" t="s">
        <v>21</v>
      </c>
      <c r="H47" s="192" t="s">
        <v>136</v>
      </c>
      <c r="I47" s="230">
        <v>139.46</v>
      </c>
      <c r="J47" s="230">
        <v>138.02699999999999</v>
      </c>
      <c r="K47" s="230">
        <v>137.18600000000001</v>
      </c>
    </row>
    <row r="48" spans="1:11" ht="12.75" customHeight="1">
      <c r="A48" s="192">
        <v>42</v>
      </c>
      <c r="B48" s="192" t="s">
        <v>137</v>
      </c>
      <c r="C48" s="192" t="s">
        <v>138</v>
      </c>
      <c r="D48" s="192" t="s">
        <v>13</v>
      </c>
      <c r="E48" s="192"/>
      <c r="F48" s="192"/>
      <c r="G48" s="192" t="s">
        <v>21</v>
      </c>
      <c r="H48" s="192" t="s">
        <v>139</v>
      </c>
      <c r="I48" s="230">
        <v>100.21299999999999</v>
      </c>
      <c r="J48" s="230">
        <v>100.601</v>
      </c>
      <c r="K48" s="230">
        <v>100.75</v>
      </c>
    </row>
    <row r="49" spans="1:11" ht="12.75" customHeight="1">
      <c r="A49" s="192">
        <v>43</v>
      </c>
      <c r="B49" s="192" t="s">
        <v>140</v>
      </c>
      <c r="C49" s="192" t="s">
        <v>141</v>
      </c>
      <c r="D49" s="192" t="s">
        <v>13</v>
      </c>
      <c r="E49" s="192"/>
      <c r="F49" s="192"/>
      <c r="G49" s="192" t="s">
        <v>21</v>
      </c>
      <c r="H49" s="192" t="s">
        <v>142</v>
      </c>
      <c r="I49" s="230">
        <v>88.763999999999996</v>
      </c>
      <c r="J49" s="230">
        <v>87.411000000000001</v>
      </c>
      <c r="K49" s="230">
        <v>87.561000000000007</v>
      </c>
    </row>
    <row r="50" spans="1:11" ht="12.75" customHeight="1">
      <c r="A50" s="192">
        <v>44</v>
      </c>
      <c r="B50" s="192" t="s">
        <v>143</v>
      </c>
      <c r="C50" s="192" t="s">
        <v>144</v>
      </c>
      <c r="D50" s="192" t="s">
        <v>13</v>
      </c>
      <c r="E50" s="192"/>
      <c r="F50" s="192"/>
      <c r="G50" s="192" t="s">
        <v>21</v>
      </c>
      <c r="H50" s="192" t="s">
        <v>145</v>
      </c>
      <c r="I50" s="230">
        <v>117.84699999999999</v>
      </c>
      <c r="J50" s="230">
        <v>115.783</v>
      </c>
      <c r="K50" s="230">
        <v>116.343</v>
      </c>
    </row>
    <row r="51" spans="1:11" ht="12.75" customHeight="1">
      <c r="A51" s="192">
        <v>45</v>
      </c>
      <c r="B51" s="192" t="s">
        <v>146</v>
      </c>
      <c r="C51" s="192" t="s">
        <v>147</v>
      </c>
      <c r="D51" s="192" t="s">
        <v>13</v>
      </c>
      <c r="E51" s="192"/>
      <c r="F51" s="192"/>
      <c r="G51" s="192" t="s">
        <v>21</v>
      </c>
      <c r="H51" s="192" t="s">
        <v>148</v>
      </c>
      <c r="I51" s="230">
        <v>73.257999999999996</v>
      </c>
      <c r="J51" s="230">
        <v>72.998999999999995</v>
      </c>
      <c r="K51" s="230">
        <v>73.272999999999996</v>
      </c>
    </row>
    <row r="52" spans="1:11" ht="12.75" customHeight="1">
      <c r="A52" s="192">
        <v>46</v>
      </c>
      <c r="B52" s="192" t="s">
        <v>149</v>
      </c>
      <c r="C52" s="192" t="s">
        <v>150</v>
      </c>
      <c r="D52" s="192" t="s">
        <v>13</v>
      </c>
      <c r="E52" s="192"/>
      <c r="F52" s="192"/>
      <c r="G52" s="192" t="s">
        <v>21</v>
      </c>
      <c r="H52" s="192" t="s">
        <v>151</v>
      </c>
      <c r="I52" s="230">
        <v>99.263999999999996</v>
      </c>
      <c r="J52" s="230">
        <v>99.355000000000004</v>
      </c>
      <c r="K52" s="230">
        <v>99.950999999999993</v>
      </c>
    </row>
    <row r="53" spans="1:11" ht="12.75" customHeight="1">
      <c r="A53" s="192">
        <v>47</v>
      </c>
      <c r="B53" s="192" t="s">
        <v>152</v>
      </c>
      <c r="C53" s="192" t="s">
        <v>153</v>
      </c>
      <c r="D53" s="192" t="s">
        <v>13</v>
      </c>
      <c r="E53" s="192"/>
      <c r="F53" s="192"/>
      <c r="G53" s="192" t="s">
        <v>21</v>
      </c>
      <c r="H53" s="192" t="s">
        <v>154</v>
      </c>
      <c r="I53" s="230">
        <v>108.32299999999999</v>
      </c>
      <c r="J53" s="230">
        <v>109.21599999999999</v>
      </c>
      <c r="K53" s="230">
        <v>110.51300000000001</v>
      </c>
    </row>
    <row r="54" spans="1:11" ht="12.75" customHeight="1">
      <c r="A54" s="192">
        <v>48</v>
      </c>
      <c r="B54" s="192" t="s">
        <v>155</v>
      </c>
      <c r="C54" s="192" t="s">
        <v>156</v>
      </c>
      <c r="D54" s="192" t="s">
        <v>13</v>
      </c>
      <c r="E54" s="192"/>
      <c r="F54" s="192"/>
      <c r="G54" s="192" t="s">
        <v>21</v>
      </c>
      <c r="H54" s="192" t="s">
        <v>157</v>
      </c>
      <c r="I54" s="230">
        <v>144.98400000000001</v>
      </c>
      <c r="J54" s="230">
        <v>143.65</v>
      </c>
      <c r="K54" s="230">
        <v>145.21700000000001</v>
      </c>
    </row>
    <row r="55" spans="1:11" ht="12.75" customHeight="1">
      <c r="A55" s="192">
        <v>49</v>
      </c>
      <c r="B55" s="192" t="s">
        <v>158</v>
      </c>
      <c r="C55" s="192" t="s">
        <v>159</v>
      </c>
      <c r="D55" s="192" t="s">
        <v>13</v>
      </c>
      <c r="E55" s="192"/>
      <c r="F55" s="192"/>
      <c r="G55" s="192" t="s">
        <v>21</v>
      </c>
      <c r="H55" s="192" t="s">
        <v>160</v>
      </c>
      <c r="I55" s="230">
        <v>65.986000000000004</v>
      </c>
      <c r="J55" s="230">
        <v>66.489999999999995</v>
      </c>
      <c r="K55" s="230">
        <v>66.096999999999994</v>
      </c>
    </row>
    <row r="56" spans="1:11" s="180" customFormat="1" ht="24.75" customHeight="1">
      <c r="A56" s="192">
        <v>50</v>
      </c>
      <c r="B56" s="193" t="s">
        <v>161</v>
      </c>
      <c r="C56" s="193" t="s">
        <v>162</v>
      </c>
      <c r="D56" s="193" t="s">
        <v>163</v>
      </c>
      <c r="E56" s="192" t="s">
        <v>14</v>
      </c>
      <c r="F56" s="192"/>
      <c r="G56" s="192"/>
      <c r="H56" s="193" t="s">
        <v>1822</v>
      </c>
      <c r="I56" s="229">
        <v>6626.5919999999996</v>
      </c>
      <c r="J56" s="229">
        <v>6646.6959999999999</v>
      </c>
      <c r="K56" s="229">
        <v>6704.1170000000002</v>
      </c>
    </row>
    <row r="57" spans="1:11" ht="12.75" customHeight="1">
      <c r="A57" s="192">
        <v>51</v>
      </c>
      <c r="B57" s="192" t="s">
        <v>164</v>
      </c>
      <c r="C57" s="192" t="s">
        <v>165</v>
      </c>
      <c r="D57" s="192" t="s">
        <v>163</v>
      </c>
      <c r="E57" s="192"/>
      <c r="F57" s="192" t="s">
        <v>17</v>
      </c>
      <c r="G57" s="192"/>
      <c r="H57" s="192" t="s">
        <v>166</v>
      </c>
      <c r="I57" s="230">
        <v>2423.8209999999999</v>
      </c>
      <c r="J57" s="230">
        <v>2425.2579999999998</v>
      </c>
      <c r="K57" s="230">
        <v>2458.6170000000002</v>
      </c>
    </row>
    <row r="58" spans="1:11" ht="12.75" customHeight="1">
      <c r="A58" s="192">
        <v>52</v>
      </c>
      <c r="B58" s="192" t="s">
        <v>167</v>
      </c>
      <c r="C58" s="192" t="s">
        <v>168</v>
      </c>
      <c r="D58" s="192" t="s">
        <v>163</v>
      </c>
      <c r="E58" s="192"/>
      <c r="F58" s="192"/>
      <c r="G58" s="192" t="s">
        <v>21</v>
      </c>
      <c r="H58" s="192" t="s">
        <v>169</v>
      </c>
      <c r="I58" s="230">
        <v>100.08499999999999</v>
      </c>
      <c r="J58" s="230">
        <v>101.011</v>
      </c>
      <c r="K58" s="230">
        <v>101.845</v>
      </c>
    </row>
    <row r="59" spans="1:11" ht="12.75" customHeight="1">
      <c r="A59" s="192">
        <v>53</v>
      </c>
      <c r="B59" s="192" t="s">
        <v>170</v>
      </c>
      <c r="C59" s="192" t="s">
        <v>171</v>
      </c>
      <c r="D59" s="192" t="s">
        <v>163</v>
      </c>
      <c r="E59" s="192"/>
      <c r="F59" s="192"/>
      <c r="G59" s="192" t="s">
        <v>21</v>
      </c>
      <c r="H59" s="192" t="s">
        <v>172</v>
      </c>
      <c r="I59" s="230">
        <v>952.90200000000004</v>
      </c>
      <c r="J59" s="230">
        <v>939.19299999999998</v>
      </c>
      <c r="K59" s="230">
        <v>956.78800000000001</v>
      </c>
    </row>
    <row r="60" spans="1:11" ht="12.75" customHeight="1">
      <c r="A60" s="192">
        <v>54</v>
      </c>
      <c r="B60" s="192" t="s">
        <v>173</v>
      </c>
      <c r="C60" s="192" t="s">
        <v>174</v>
      </c>
      <c r="D60" s="192" t="s">
        <v>163</v>
      </c>
      <c r="E60" s="192"/>
      <c r="F60" s="192"/>
      <c r="G60" s="192" t="s">
        <v>21</v>
      </c>
      <c r="H60" s="192" t="s">
        <v>175</v>
      </c>
      <c r="I60" s="230">
        <v>45.140999999999998</v>
      </c>
      <c r="J60" s="230">
        <v>43.408000000000001</v>
      </c>
      <c r="K60" s="230">
        <v>44.186999999999998</v>
      </c>
    </row>
    <row r="61" spans="1:11" ht="12.75" customHeight="1">
      <c r="A61" s="192">
        <v>55</v>
      </c>
      <c r="B61" s="192" t="s">
        <v>176</v>
      </c>
      <c r="C61" s="192" t="s">
        <v>177</v>
      </c>
      <c r="D61" s="192" t="s">
        <v>163</v>
      </c>
      <c r="E61" s="192"/>
      <c r="F61" s="192"/>
      <c r="G61" s="192" t="s">
        <v>21</v>
      </c>
      <c r="H61" s="192" t="s">
        <v>178</v>
      </c>
      <c r="I61" s="230">
        <v>57.073999999999998</v>
      </c>
      <c r="J61" s="230">
        <v>57.899000000000001</v>
      </c>
      <c r="K61" s="230">
        <v>58.164000000000001</v>
      </c>
    </row>
    <row r="62" spans="1:11" ht="12.75" customHeight="1">
      <c r="A62" s="192">
        <v>56</v>
      </c>
      <c r="B62" s="192" t="s">
        <v>179</v>
      </c>
      <c r="C62" s="192" t="s">
        <v>180</v>
      </c>
      <c r="D62" s="192" t="s">
        <v>163</v>
      </c>
      <c r="E62" s="192"/>
      <c r="F62" s="192"/>
      <c r="G62" s="192" t="s">
        <v>21</v>
      </c>
      <c r="H62" s="192" t="s">
        <v>181</v>
      </c>
      <c r="I62" s="230">
        <v>48.877000000000002</v>
      </c>
      <c r="J62" s="230">
        <v>48.15</v>
      </c>
      <c r="K62" s="230">
        <v>48.631</v>
      </c>
    </row>
    <row r="63" spans="1:11" ht="12.75" customHeight="1">
      <c r="A63" s="192">
        <v>57</v>
      </c>
      <c r="B63" s="192" t="s">
        <v>182</v>
      </c>
      <c r="C63" s="192" t="s">
        <v>183</v>
      </c>
      <c r="D63" s="192" t="s">
        <v>163</v>
      </c>
      <c r="E63" s="192"/>
      <c r="F63" s="192"/>
      <c r="G63" s="192" t="s">
        <v>21</v>
      </c>
      <c r="H63" s="192" t="s">
        <v>184</v>
      </c>
      <c r="I63" s="230">
        <v>53.250999999999998</v>
      </c>
      <c r="J63" s="230">
        <v>52.811999999999998</v>
      </c>
      <c r="K63" s="230">
        <v>52.682000000000002</v>
      </c>
    </row>
    <row r="64" spans="1:11" ht="12.75" customHeight="1">
      <c r="A64" s="192">
        <v>58</v>
      </c>
      <c r="B64" s="192" t="s">
        <v>185</v>
      </c>
      <c r="C64" s="192" t="s">
        <v>186</v>
      </c>
      <c r="D64" s="192" t="s">
        <v>163</v>
      </c>
      <c r="E64" s="192"/>
      <c r="F64" s="192"/>
      <c r="G64" s="192" t="s">
        <v>21</v>
      </c>
      <c r="H64" s="192" t="s">
        <v>187</v>
      </c>
      <c r="I64" s="230">
        <v>49.186</v>
      </c>
      <c r="J64" s="230">
        <v>50.460999999999999</v>
      </c>
      <c r="K64" s="230">
        <v>51.08</v>
      </c>
    </row>
    <row r="65" spans="1:11" ht="12.75" customHeight="1">
      <c r="A65" s="192">
        <v>59</v>
      </c>
      <c r="B65" s="192" t="s">
        <v>188</v>
      </c>
      <c r="C65" s="192" t="s">
        <v>189</v>
      </c>
      <c r="D65" s="192" t="s">
        <v>163</v>
      </c>
      <c r="E65" s="192"/>
      <c r="F65" s="192"/>
      <c r="G65" s="192" t="s">
        <v>21</v>
      </c>
      <c r="H65" s="192" t="s">
        <v>190</v>
      </c>
      <c r="I65" s="230">
        <v>49.018999999999998</v>
      </c>
      <c r="J65" s="230">
        <v>49.988</v>
      </c>
      <c r="K65" s="230">
        <v>50.103999999999999</v>
      </c>
    </row>
    <row r="66" spans="1:11" ht="12.75" customHeight="1">
      <c r="A66" s="192">
        <v>60</v>
      </c>
      <c r="B66" s="192" t="s">
        <v>191</v>
      </c>
      <c r="C66" s="192" t="s">
        <v>192</v>
      </c>
      <c r="D66" s="192" t="s">
        <v>163</v>
      </c>
      <c r="E66" s="192"/>
      <c r="F66" s="192"/>
      <c r="G66" s="192" t="s">
        <v>21</v>
      </c>
      <c r="H66" s="192" t="s">
        <v>193</v>
      </c>
      <c r="I66" s="230">
        <v>45.28</v>
      </c>
      <c r="J66" s="230">
        <v>47.095999999999997</v>
      </c>
      <c r="K66" s="230">
        <v>48.258000000000003</v>
      </c>
    </row>
    <row r="67" spans="1:11" ht="12.75" customHeight="1">
      <c r="A67" s="192">
        <v>61</v>
      </c>
      <c r="B67" s="192" t="s">
        <v>194</v>
      </c>
      <c r="C67" s="192" t="s">
        <v>195</v>
      </c>
      <c r="D67" s="192" t="s">
        <v>163</v>
      </c>
      <c r="E67" s="192"/>
      <c r="F67" s="192"/>
      <c r="G67" s="192" t="s">
        <v>21</v>
      </c>
      <c r="H67" s="192" t="s">
        <v>196</v>
      </c>
      <c r="I67" s="230">
        <v>47.264000000000003</v>
      </c>
      <c r="J67" s="230">
        <v>48.225999999999999</v>
      </c>
      <c r="K67" s="230">
        <v>49.197000000000003</v>
      </c>
    </row>
    <row r="68" spans="1:11" ht="12.75" customHeight="1">
      <c r="A68" s="192">
        <v>62</v>
      </c>
      <c r="B68" s="192" t="s">
        <v>197</v>
      </c>
      <c r="C68" s="192" t="s">
        <v>198</v>
      </c>
      <c r="D68" s="192" t="s">
        <v>163</v>
      </c>
      <c r="E68" s="192"/>
      <c r="F68" s="192"/>
      <c r="G68" s="192" t="s">
        <v>21</v>
      </c>
      <c r="H68" s="192" t="s">
        <v>199</v>
      </c>
      <c r="I68" s="230">
        <v>96.632000000000005</v>
      </c>
      <c r="J68" s="230">
        <v>96.87</v>
      </c>
      <c r="K68" s="230">
        <v>98.11</v>
      </c>
    </row>
    <row r="69" spans="1:11" ht="12.75" customHeight="1">
      <c r="A69" s="192">
        <v>63</v>
      </c>
      <c r="B69" s="192" t="s">
        <v>200</v>
      </c>
      <c r="C69" s="192" t="s">
        <v>201</v>
      </c>
      <c r="D69" s="192" t="s">
        <v>163</v>
      </c>
      <c r="E69" s="192"/>
      <c r="F69" s="192"/>
      <c r="G69" s="192" t="s">
        <v>21</v>
      </c>
      <c r="H69" s="192" t="s">
        <v>202</v>
      </c>
      <c r="I69" s="230">
        <v>68.846000000000004</v>
      </c>
      <c r="J69" s="230">
        <v>69.319000000000003</v>
      </c>
      <c r="K69" s="230">
        <v>69.876000000000005</v>
      </c>
    </row>
    <row r="70" spans="1:11" ht="12.75" customHeight="1">
      <c r="A70" s="192">
        <v>64</v>
      </c>
      <c r="B70" s="192" t="s">
        <v>203</v>
      </c>
      <c r="C70" s="192" t="s">
        <v>204</v>
      </c>
      <c r="D70" s="192" t="s">
        <v>163</v>
      </c>
      <c r="E70" s="192"/>
      <c r="F70" s="192"/>
      <c r="G70" s="192" t="s">
        <v>21</v>
      </c>
      <c r="H70" s="192" t="s">
        <v>205</v>
      </c>
      <c r="I70" s="230">
        <v>39.969000000000001</v>
      </c>
      <c r="J70" s="230">
        <v>40.543999999999997</v>
      </c>
      <c r="K70" s="230">
        <v>41.750999999999998</v>
      </c>
    </row>
    <row r="71" spans="1:11" ht="12.75" customHeight="1">
      <c r="A71" s="192">
        <v>65</v>
      </c>
      <c r="B71" s="192" t="s">
        <v>206</v>
      </c>
      <c r="C71" s="192" t="s">
        <v>207</v>
      </c>
      <c r="D71" s="192" t="s">
        <v>163</v>
      </c>
      <c r="E71" s="192"/>
      <c r="F71" s="192"/>
      <c r="G71" s="192" t="s">
        <v>21</v>
      </c>
      <c r="H71" s="192" t="s">
        <v>208</v>
      </c>
      <c r="I71" s="230">
        <v>49.183999999999997</v>
      </c>
      <c r="J71" s="230">
        <v>48.494</v>
      </c>
      <c r="K71" s="230">
        <v>49.712000000000003</v>
      </c>
    </row>
    <row r="72" spans="1:11" ht="12.75" customHeight="1">
      <c r="A72" s="192">
        <v>66</v>
      </c>
      <c r="B72" s="192" t="s">
        <v>209</v>
      </c>
      <c r="C72" s="192" t="s">
        <v>210</v>
      </c>
      <c r="D72" s="192" t="s">
        <v>163</v>
      </c>
      <c r="E72" s="192"/>
      <c r="F72" s="192"/>
      <c r="G72" s="192" t="s">
        <v>21</v>
      </c>
      <c r="H72" s="192" t="s">
        <v>211</v>
      </c>
      <c r="I72" s="230">
        <v>44.158999999999999</v>
      </c>
      <c r="J72" s="230">
        <v>44.716999999999999</v>
      </c>
      <c r="K72" s="230">
        <v>44.786000000000001</v>
      </c>
    </row>
    <row r="73" spans="1:11" ht="12.75" customHeight="1">
      <c r="A73" s="192">
        <v>67</v>
      </c>
      <c r="B73" s="192" t="s">
        <v>212</v>
      </c>
      <c r="C73" s="192" t="s">
        <v>213</v>
      </c>
      <c r="D73" s="192" t="s">
        <v>163</v>
      </c>
      <c r="E73" s="192"/>
      <c r="F73" s="192"/>
      <c r="G73" s="192" t="s">
        <v>21</v>
      </c>
      <c r="H73" s="192" t="s">
        <v>214</v>
      </c>
      <c r="I73" s="230">
        <v>48.587000000000003</v>
      </c>
      <c r="J73" s="230">
        <v>49.915999999999997</v>
      </c>
      <c r="K73" s="230">
        <v>50.655000000000001</v>
      </c>
    </row>
    <row r="74" spans="1:11" ht="12.75" customHeight="1">
      <c r="A74" s="192">
        <v>68</v>
      </c>
      <c r="B74" s="192" t="s">
        <v>215</v>
      </c>
      <c r="C74" s="192" t="s">
        <v>216</v>
      </c>
      <c r="D74" s="192" t="s">
        <v>163</v>
      </c>
      <c r="E74" s="192"/>
      <c r="F74" s="192"/>
      <c r="G74" s="192" t="s">
        <v>21</v>
      </c>
      <c r="H74" s="192" t="s">
        <v>217</v>
      </c>
      <c r="I74" s="230">
        <v>233.203</v>
      </c>
      <c r="J74" s="230">
        <v>236.161</v>
      </c>
      <c r="K74" s="230">
        <v>236.01</v>
      </c>
    </row>
    <row r="75" spans="1:11" ht="12.75" customHeight="1">
      <c r="A75" s="192">
        <v>69</v>
      </c>
      <c r="B75" s="192" t="s">
        <v>218</v>
      </c>
      <c r="C75" s="192" t="s">
        <v>219</v>
      </c>
      <c r="D75" s="192" t="s">
        <v>163</v>
      </c>
      <c r="E75" s="192"/>
      <c r="F75" s="192"/>
      <c r="G75" s="192" t="s">
        <v>21</v>
      </c>
      <c r="H75" s="192" t="s">
        <v>220</v>
      </c>
      <c r="I75" s="230">
        <v>40.405000000000001</v>
      </c>
      <c r="J75" s="230">
        <v>41.487000000000002</v>
      </c>
      <c r="K75" s="230">
        <v>42.006999999999998</v>
      </c>
    </row>
    <row r="76" spans="1:11" ht="12.75" customHeight="1">
      <c r="A76" s="192">
        <v>70</v>
      </c>
      <c r="B76" s="192" t="s">
        <v>221</v>
      </c>
      <c r="C76" s="192" t="s">
        <v>222</v>
      </c>
      <c r="D76" s="192" t="s">
        <v>163</v>
      </c>
      <c r="E76" s="192"/>
      <c r="F76" s="192"/>
      <c r="G76" s="192" t="s">
        <v>21</v>
      </c>
      <c r="H76" s="192" t="s">
        <v>223</v>
      </c>
      <c r="I76" s="230">
        <v>45.198999999999998</v>
      </c>
      <c r="J76" s="230">
        <v>45.956000000000003</v>
      </c>
      <c r="K76" s="230">
        <v>48.826999999999998</v>
      </c>
    </row>
    <row r="77" spans="1:11" ht="12.75" customHeight="1">
      <c r="A77" s="192">
        <v>71</v>
      </c>
      <c r="B77" s="192" t="s">
        <v>224</v>
      </c>
      <c r="C77" s="192" t="s">
        <v>225</v>
      </c>
      <c r="D77" s="192" t="s">
        <v>163</v>
      </c>
      <c r="E77" s="192"/>
      <c r="F77" s="192"/>
      <c r="G77" s="192" t="s">
        <v>21</v>
      </c>
      <c r="H77" s="192" t="s">
        <v>226</v>
      </c>
      <c r="I77" s="230">
        <v>103.63800000000001</v>
      </c>
      <c r="J77" s="230">
        <v>105.83</v>
      </c>
      <c r="K77" s="230">
        <v>106.40900000000001</v>
      </c>
    </row>
    <row r="78" spans="1:11" ht="12.75" customHeight="1">
      <c r="A78" s="192">
        <v>72</v>
      </c>
      <c r="B78" s="192" t="s">
        <v>227</v>
      </c>
      <c r="C78" s="192" t="s">
        <v>228</v>
      </c>
      <c r="D78" s="192" t="s">
        <v>163</v>
      </c>
      <c r="E78" s="192"/>
      <c r="F78" s="192"/>
      <c r="G78" s="192" t="s">
        <v>21</v>
      </c>
      <c r="H78" s="192" t="s">
        <v>229</v>
      </c>
      <c r="I78" s="230">
        <v>59.953000000000003</v>
      </c>
      <c r="J78" s="230">
        <v>61.203000000000003</v>
      </c>
      <c r="K78" s="230">
        <v>61.914999999999999</v>
      </c>
    </row>
    <row r="79" spans="1:11" ht="12.75" customHeight="1">
      <c r="A79" s="192">
        <v>73</v>
      </c>
      <c r="B79" s="192" t="s">
        <v>230</v>
      </c>
      <c r="C79" s="192" t="s">
        <v>231</v>
      </c>
      <c r="D79" s="192" t="s">
        <v>163</v>
      </c>
      <c r="E79" s="192"/>
      <c r="F79" s="192"/>
      <c r="G79" s="192" t="s">
        <v>21</v>
      </c>
      <c r="H79" s="192" t="s">
        <v>232</v>
      </c>
      <c r="I79" s="230">
        <v>84.346999999999994</v>
      </c>
      <c r="J79" s="230">
        <v>84.180999999999997</v>
      </c>
      <c r="K79" s="230">
        <v>84.748999999999995</v>
      </c>
    </row>
    <row r="80" spans="1:11" ht="12.75" customHeight="1">
      <c r="A80" s="192">
        <v>74</v>
      </c>
      <c r="B80" s="192" t="s">
        <v>233</v>
      </c>
      <c r="C80" s="192" t="s">
        <v>234</v>
      </c>
      <c r="D80" s="192" t="s">
        <v>163</v>
      </c>
      <c r="E80" s="192"/>
      <c r="F80" s="192"/>
      <c r="G80" s="192" t="s">
        <v>21</v>
      </c>
      <c r="H80" s="192" t="s">
        <v>235</v>
      </c>
      <c r="I80" s="230">
        <v>61.62</v>
      </c>
      <c r="J80" s="230">
        <v>62.335999999999999</v>
      </c>
      <c r="K80" s="230">
        <v>62.874000000000002</v>
      </c>
    </row>
    <row r="81" spans="1:11" ht="12.75" customHeight="1">
      <c r="A81" s="192">
        <v>75</v>
      </c>
      <c r="B81" s="192" t="s">
        <v>236</v>
      </c>
      <c r="C81" s="192" t="s">
        <v>237</v>
      </c>
      <c r="D81" s="192" t="s">
        <v>163</v>
      </c>
      <c r="E81" s="192"/>
      <c r="F81" s="192" t="s">
        <v>17</v>
      </c>
      <c r="G81" s="192"/>
      <c r="H81" s="192" t="s">
        <v>238</v>
      </c>
      <c r="I81" s="230">
        <v>593.44000000000005</v>
      </c>
      <c r="J81" s="230">
        <v>599.46100000000001</v>
      </c>
      <c r="K81" s="230">
        <v>604.37900000000002</v>
      </c>
    </row>
    <row r="82" spans="1:11" ht="12.75" customHeight="1">
      <c r="A82" s="192">
        <v>76</v>
      </c>
      <c r="B82" s="192" t="s">
        <v>239</v>
      </c>
      <c r="C82" s="192" t="s">
        <v>240</v>
      </c>
      <c r="D82" s="192" t="s">
        <v>163</v>
      </c>
      <c r="E82" s="192"/>
      <c r="F82" s="192"/>
      <c r="G82" s="192" t="s">
        <v>21</v>
      </c>
      <c r="H82" s="192" t="s">
        <v>241</v>
      </c>
      <c r="I82" s="230">
        <v>51.93</v>
      </c>
      <c r="J82" s="230">
        <v>50.656999999999996</v>
      </c>
      <c r="K82" s="230">
        <v>51.113999999999997</v>
      </c>
    </row>
    <row r="83" spans="1:11" ht="12.75" customHeight="1">
      <c r="A83" s="192">
        <v>77</v>
      </c>
      <c r="B83" s="192" t="s">
        <v>242</v>
      </c>
      <c r="C83" s="192" t="s">
        <v>243</v>
      </c>
      <c r="D83" s="192" t="s">
        <v>163</v>
      </c>
      <c r="E83" s="192"/>
      <c r="F83" s="192"/>
      <c r="G83" s="192" t="s">
        <v>21</v>
      </c>
      <c r="H83" s="192" t="s">
        <v>244</v>
      </c>
      <c r="I83" s="230">
        <v>47.317</v>
      </c>
      <c r="J83" s="230">
        <v>47.006999999999998</v>
      </c>
      <c r="K83" s="230">
        <v>47.16</v>
      </c>
    </row>
    <row r="84" spans="1:11" ht="12.75" customHeight="1">
      <c r="A84" s="192">
        <v>78</v>
      </c>
      <c r="B84" s="192" t="s">
        <v>245</v>
      </c>
      <c r="C84" s="192" t="s">
        <v>246</v>
      </c>
      <c r="D84" s="192" t="s">
        <v>163</v>
      </c>
      <c r="E84" s="192"/>
      <c r="F84" s="192"/>
      <c r="G84" s="192" t="s">
        <v>21</v>
      </c>
      <c r="H84" s="192" t="s">
        <v>247</v>
      </c>
      <c r="I84" s="230">
        <v>35.886000000000003</v>
      </c>
      <c r="J84" s="230">
        <v>34.951000000000001</v>
      </c>
      <c r="K84" s="230">
        <v>35.975000000000001</v>
      </c>
    </row>
    <row r="85" spans="1:11" ht="12.75" customHeight="1">
      <c r="A85" s="192">
        <v>79</v>
      </c>
      <c r="B85" s="192" t="s">
        <v>248</v>
      </c>
      <c r="C85" s="192" t="s">
        <v>249</v>
      </c>
      <c r="D85" s="192" t="s">
        <v>163</v>
      </c>
      <c r="E85" s="192"/>
      <c r="F85" s="192"/>
      <c r="G85" s="192" t="s">
        <v>21</v>
      </c>
      <c r="H85" s="192" t="s">
        <v>250</v>
      </c>
      <c r="I85" s="230">
        <v>61.923000000000002</v>
      </c>
      <c r="J85" s="230">
        <v>62.244</v>
      </c>
      <c r="K85" s="230">
        <v>63.521999999999998</v>
      </c>
    </row>
    <row r="86" spans="1:11" ht="12.75" customHeight="1">
      <c r="A86" s="192">
        <v>80</v>
      </c>
      <c r="B86" s="192" t="s">
        <v>251</v>
      </c>
      <c r="C86" s="192" t="s">
        <v>252</v>
      </c>
      <c r="D86" s="192" t="s">
        <v>163</v>
      </c>
      <c r="E86" s="192"/>
      <c r="F86" s="192"/>
      <c r="G86" s="192" t="s">
        <v>21</v>
      </c>
      <c r="H86" s="192" t="s">
        <v>253</v>
      </c>
      <c r="I86" s="230">
        <v>33.738</v>
      </c>
      <c r="J86" s="230">
        <v>33.947000000000003</v>
      </c>
      <c r="K86" s="230">
        <v>33.619</v>
      </c>
    </row>
    <row r="87" spans="1:11" ht="12.75" customHeight="1">
      <c r="A87" s="192">
        <v>81</v>
      </c>
      <c r="B87" s="192" t="s">
        <v>254</v>
      </c>
      <c r="C87" s="192" t="s">
        <v>255</v>
      </c>
      <c r="D87" s="192" t="s">
        <v>163</v>
      </c>
      <c r="E87" s="192"/>
      <c r="F87" s="192"/>
      <c r="G87" s="192" t="s">
        <v>21</v>
      </c>
      <c r="H87" s="192" t="s">
        <v>256</v>
      </c>
      <c r="I87" s="230">
        <v>48.707000000000001</v>
      </c>
      <c r="J87" s="230">
        <v>49.65</v>
      </c>
      <c r="K87" s="230">
        <v>50.116</v>
      </c>
    </row>
    <row r="88" spans="1:11" ht="12.75" customHeight="1">
      <c r="A88" s="192">
        <v>82</v>
      </c>
      <c r="B88" s="192" t="s">
        <v>257</v>
      </c>
      <c r="C88" s="192" t="s">
        <v>258</v>
      </c>
      <c r="D88" s="192" t="s">
        <v>163</v>
      </c>
      <c r="E88" s="192"/>
      <c r="F88" s="192"/>
      <c r="G88" s="192" t="s">
        <v>21</v>
      </c>
      <c r="H88" s="192" t="s">
        <v>259</v>
      </c>
      <c r="I88" s="230">
        <v>56.652999999999999</v>
      </c>
      <c r="J88" s="230">
        <v>58.988999999999997</v>
      </c>
      <c r="K88" s="230">
        <v>58.936</v>
      </c>
    </row>
    <row r="89" spans="1:11" ht="12.75" customHeight="1">
      <c r="A89" s="192">
        <v>83</v>
      </c>
      <c r="B89" s="192" t="s">
        <v>260</v>
      </c>
      <c r="C89" s="192" t="s">
        <v>261</v>
      </c>
      <c r="D89" s="192" t="s">
        <v>163</v>
      </c>
      <c r="E89" s="192"/>
      <c r="F89" s="192"/>
      <c r="G89" s="192" t="s">
        <v>21</v>
      </c>
      <c r="H89" s="192" t="s">
        <v>262</v>
      </c>
      <c r="I89" s="230">
        <v>77.838999999999999</v>
      </c>
      <c r="J89" s="230">
        <v>78.781000000000006</v>
      </c>
      <c r="K89" s="230">
        <v>79.385000000000005</v>
      </c>
    </row>
    <row r="90" spans="1:11" ht="12.75" customHeight="1">
      <c r="A90" s="192">
        <v>84</v>
      </c>
      <c r="B90" s="192" t="s">
        <v>263</v>
      </c>
      <c r="C90" s="192" t="s">
        <v>264</v>
      </c>
      <c r="D90" s="192" t="s">
        <v>163</v>
      </c>
      <c r="E90" s="192"/>
      <c r="F90" s="192"/>
      <c r="G90" s="192" t="s">
        <v>21</v>
      </c>
      <c r="H90" s="192" t="s">
        <v>265</v>
      </c>
      <c r="I90" s="230">
        <v>34.674999999999997</v>
      </c>
      <c r="J90" s="230">
        <v>34.790999999999997</v>
      </c>
      <c r="K90" s="230">
        <v>35.082999999999998</v>
      </c>
    </row>
    <row r="91" spans="1:11" ht="12.75" customHeight="1">
      <c r="A91" s="192">
        <v>85</v>
      </c>
      <c r="B91" s="192" t="s">
        <v>266</v>
      </c>
      <c r="C91" s="192" t="s">
        <v>267</v>
      </c>
      <c r="D91" s="192" t="s">
        <v>163</v>
      </c>
      <c r="E91" s="192"/>
      <c r="F91" s="192"/>
      <c r="G91" s="192" t="s">
        <v>21</v>
      </c>
      <c r="H91" s="192" t="s">
        <v>268</v>
      </c>
      <c r="I91" s="230">
        <v>53.881</v>
      </c>
      <c r="J91" s="230">
        <v>55.726999999999997</v>
      </c>
      <c r="K91" s="230">
        <v>56.124000000000002</v>
      </c>
    </row>
    <row r="92" spans="1:11" ht="12.75" customHeight="1">
      <c r="A92" s="192">
        <v>86</v>
      </c>
      <c r="B92" s="192" t="s">
        <v>269</v>
      </c>
      <c r="C92" s="192" t="s">
        <v>270</v>
      </c>
      <c r="D92" s="192" t="s">
        <v>163</v>
      </c>
      <c r="E92" s="192"/>
      <c r="F92" s="192"/>
      <c r="G92" s="192" t="s">
        <v>21</v>
      </c>
      <c r="H92" s="192" t="s">
        <v>271</v>
      </c>
      <c r="I92" s="230">
        <v>33.393999999999998</v>
      </c>
      <c r="J92" s="230">
        <v>34.308</v>
      </c>
      <c r="K92" s="230">
        <v>34.765000000000001</v>
      </c>
    </row>
    <row r="93" spans="1:11" ht="12.75" customHeight="1">
      <c r="A93" s="192">
        <v>87</v>
      </c>
      <c r="B93" s="192" t="s">
        <v>272</v>
      </c>
      <c r="C93" s="192" t="s">
        <v>273</v>
      </c>
      <c r="D93" s="192" t="s">
        <v>163</v>
      </c>
      <c r="E93" s="192"/>
      <c r="F93" s="192"/>
      <c r="G93" s="192" t="s">
        <v>21</v>
      </c>
      <c r="H93" s="192" t="s">
        <v>274</v>
      </c>
      <c r="I93" s="230">
        <v>57.497</v>
      </c>
      <c r="J93" s="230">
        <v>58.408999999999999</v>
      </c>
      <c r="K93" s="230">
        <v>58.582000000000001</v>
      </c>
    </row>
    <row r="94" spans="1:11" ht="12.75" customHeight="1">
      <c r="A94" s="192">
        <v>88</v>
      </c>
      <c r="B94" s="192" t="s">
        <v>275</v>
      </c>
      <c r="C94" s="192" t="s">
        <v>276</v>
      </c>
      <c r="D94" s="192" t="s">
        <v>163</v>
      </c>
      <c r="E94" s="192"/>
      <c r="F94" s="192" t="s">
        <v>17</v>
      </c>
      <c r="G94" s="192"/>
      <c r="H94" s="192" t="s">
        <v>277</v>
      </c>
      <c r="I94" s="230">
        <v>559.39200000000005</v>
      </c>
      <c r="J94" s="230">
        <v>562.30200000000002</v>
      </c>
      <c r="K94" s="230">
        <v>564.22199999999998</v>
      </c>
    </row>
    <row r="95" spans="1:11" ht="12.75" customHeight="1">
      <c r="A95" s="192">
        <v>89</v>
      </c>
      <c r="B95" s="192" t="s">
        <v>278</v>
      </c>
      <c r="C95" s="192" t="s">
        <v>279</v>
      </c>
      <c r="D95" s="192" t="s">
        <v>163</v>
      </c>
      <c r="E95" s="192"/>
      <c r="F95" s="192"/>
      <c r="G95" s="192" t="s">
        <v>21</v>
      </c>
      <c r="H95" s="192" t="s">
        <v>280</v>
      </c>
      <c r="I95" s="230">
        <v>31.669</v>
      </c>
      <c r="J95" s="230">
        <v>30.83</v>
      </c>
      <c r="K95" s="230">
        <v>30.603999999999999</v>
      </c>
    </row>
    <row r="96" spans="1:11" ht="12.75" customHeight="1">
      <c r="A96" s="192">
        <v>90</v>
      </c>
      <c r="B96" s="192" t="s">
        <v>281</v>
      </c>
      <c r="C96" s="192" t="s">
        <v>282</v>
      </c>
      <c r="D96" s="192" t="s">
        <v>163</v>
      </c>
      <c r="E96" s="192"/>
      <c r="F96" s="192"/>
      <c r="G96" s="192" t="s">
        <v>21</v>
      </c>
      <c r="H96" s="192" t="s">
        <v>283</v>
      </c>
      <c r="I96" s="230">
        <v>135.739</v>
      </c>
      <c r="J96" s="230">
        <v>134.578</v>
      </c>
      <c r="K96" s="230">
        <v>135.26599999999999</v>
      </c>
    </row>
    <row r="97" spans="1:11" ht="12.75" customHeight="1">
      <c r="A97" s="192">
        <v>91</v>
      </c>
      <c r="B97" s="192" t="s">
        <v>284</v>
      </c>
      <c r="C97" s="192" t="s">
        <v>285</v>
      </c>
      <c r="D97" s="192" t="s">
        <v>163</v>
      </c>
      <c r="E97" s="192"/>
      <c r="F97" s="192"/>
      <c r="G97" s="192" t="s">
        <v>21</v>
      </c>
      <c r="H97" s="192" t="s">
        <v>286</v>
      </c>
      <c r="I97" s="230">
        <v>38.274000000000001</v>
      </c>
      <c r="J97" s="230">
        <v>38.636000000000003</v>
      </c>
      <c r="K97" s="230">
        <v>38.884999999999998</v>
      </c>
    </row>
    <row r="98" spans="1:11" ht="12.75" customHeight="1">
      <c r="A98" s="192">
        <v>92</v>
      </c>
      <c r="B98" s="192" t="s">
        <v>287</v>
      </c>
      <c r="C98" s="192" t="s">
        <v>288</v>
      </c>
      <c r="D98" s="192" t="s">
        <v>163</v>
      </c>
      <c r="E98" s="192"/>
      <c r="F98" s="192"/>
      <c r="G98" s="192" t="s">
        <v>21</v>
      </c>
      <c r="H98" s="192" t="s">
        <v>289</v>
      </c>
      <c r="I98" s="230">
        <v>37.17</v>
      </c>
      <c r="J98" s="230">
        <v>37.533000000000001</v>
      </c>
      <c r="K98" s="230">
        <v>37.228000000000002</v>
      </c>
    </row>
    <row r="99" spans="1:11" ht="12.75" customHeight="1">
      <c r="A99" s="192">
        <v>93</v>
      </c>
      <c r="B99" s="192" t="s">
        <v>290</v>
      </c>
      <c r="C99" s="192" t="s">
        <v>291</v>
      </c>
      <c r="D99" s="192" t="s">
        <v>163</v>
      </c>
      <c r="E99" s="192"/>
      <c r="F99" s="192"/>
      <c r="G99" s="192" t="s">
        <v>21</v>
      </c>
      <c r="H99" s="192" t="s">
        <v>292</v>
      </c>
      <c r="I99" s="230">
        <v>65.742000000000004</v>
      </c>
      <c r="J99" s="230">
        <v>66.593999999999994</v>
      </c>
      <c r="K99" s="230">
        <v>67.105000000000004</v>
      </c>
    </row>
    <row r="100" spans="1:11" ht="12.75" customHeight="1">
      <c r="A100" s="192">
        <v>94</v>
      </c>
      <c r="B100" s="192" t="s">
        <v>293</v>
      </c>
      <c r="C100" s="192" t="s">
        <v>294</v>
      </c>
      <c r="D100" s="192" t="s">
        <v>163</v>
      </c>
      <c r="E100" s="192"/>
      <c r="F100" s="192"/>
      <c r="G100" s="192" t="s">
        <v>21</v>
      </c>
      <c r="H100" s="192" t="s">
        <v>295</v>
      </c>
      <c r="I100" s="230">
        <v>58.337000000000003</v>
      </c>
      <c r="J100" s="230">
        <v>60.232999999999997</v>
      </c>
      <c r="K100" s="230">
        <v>60.67</v>
      </c>
    </row>
    <row r="101" spans="1:11" ht="12.75" customHeight="1">
      <c r="A101" s="192">
        <v>95</v>
      </c>
      <c r="B101" s="192" t="s">
        <v>296</v>
      </c>
      <c r="C101" s="192" t="s">
        <v>297</v>
      </c>
      <c r="D101" s="192" t="s">
        <v>163</v>
      </c>
      <c r="E101" s="192"/>
      <c r="F101" s="192"/>
      <c r="G101" s="192" t="s">
        <v>21</v>
      </c>
      <c r="H101" s="192" t="s">
        <v>298</v>
      </c>
      <c r="I101" s="230">
        <v>35.054000000000002</v>
      </c>
      <c r="J101" s="230">
        <v>35.482999999999997</v>
      </c>
      <c r="K101" s="230">
        <v>35.423000000000002</v>
      </c>
    </row>
    <row r="102" spans="1:11" ht="12.75" customHeight="1">
      <c r="A102" s="192">
        <v>96</v>
      </c>
      <c r="B102" s="192" t="s">
        <v>299</v>
      </c>
      <c r="C102" s="192" t="s">
        <v>300</v>
      </c>
      <c r="D102" s="192" t="s">
        <v>163</v>
      </c>
      <c r="E102" s="192"/>
      <c r="F102" s="192"/>
      <c r="G102" s="192" t="s">
        <v>21</v>
      </c>
      <c r="H102" s="192" t="s">
        <v>301</v>
      </c>
      <c r="I102" s="230">
        <v>57.414000000000001</v>
      </c>
      <c r="J102" s="230">
        <v>58.316000000000003</v>
      </c>
      <c r="K102" s="230">
        <v>58.4</v>
      </c>
    </row>
    <row r="103" spans="1:11" ht="12.75" customHeight="1">
      <c r="A103" s="192">
        <v>97</v>
      </c>
      <c r="B103" s="192" t="s">
        <v>302</v>
      </c>
      <c r="C103" s="192" t="s">
        <v>303</v>
      </c>
      <c r="D103" s="192" t="s">
        <v>163</v>
      </c>
      <c r="E103" s="192"/>
      <c r="F103" s="192"/>
      <c r="G103" s="192" t="s">
        <v>21</v>
      </c>
      <c r="H103" s="192" t="s">
        <v>304</v>
      </c>
      <c r="I103" s="230">
        <v>67.897000000000006</v>
      </c>
      <c r="J103" s="230">
        <v>67.713999999999999</v>
      </c>
      <c r="K103" s="230">
        <v>68.242000000000004</v>
      </c>
    </row>
    <row r="104" spans="1:11" ht="12.75" customHeight="1">
      <c r="A104" s="192">
        <v>98</v>
      </c>
      <c r="B104" s="192" t="s">
        <v>305</v>
      </c>
      <c r="C104" s="192" t="s">
        <v>306</v>
      </c>
      <c r="D104" s="192" t="s">
        <v>163</v>
      </c>
      <c r="E104" s="192"/>
      <c r="F104" s="192"/>
      <c r="G104" s="192" t="s">
        <v>21</v>
      </c>
      <c r="H104" s="192" t="s">
        <v>307</v>
      </c>
      <c r="I104" s="230">
        <v>32.095999999999997</v>
      </c>
      <c r="J104" s="230">
        <v>32.383000000000003</v>
      </c>
      <c r="K104" s="230">
        <v>32.399000000000001</v>
      </c>
    </row>
    <row r="105" spans="1:11" ht="12.75" customHeight="1">
      <c r="A105" s="192">
        <v>99</v>
      </c>
      <c r="B105" s="192" t="s">
        <v>308</v>
      </c>
      <c r="C105" s="192" t="s">
        <v>309</v>
      </c>
      <c r="D105" s="192" t="s">
        <v>163</v>
      </c>
      <c r="E105" s="192"/>
      <c r="F105" s="192" t="s">
        <v>17</v>
      </c>
      <c r="G105" s="192"/>
      <c r="H105" s="192" t="s">
        <v>310</v>
      </c>
      <c r="I105" s="230">
        <v>540.16200000000003</v>
      </c>
      <c r="J105" s="230">
        <v>540.88800000000003</v>
      </c>
      <c r="K105" s="230">
        <v>544.33600000000001</v>
      </c>
    </row>
    <row r="106" spans="1:11" ht="12.75" customHeight="1">
      <c r="A106" s="192">
        <v>100</v>
      </c>
      <c r="B106" s="192" t="s">
        <v>311</v>
      </c>
      <c r="C106" s="192" t="s">
        <v>312</v>
      </c>
      <c r="D106" s="192" t="s">
        <v>163</v>
      </c>
      <c r="E106" s="192"/>
      <c r="F106" s="192"/>
      <c r="G106" s="192" t="s">
        <v>21</v>
      </c>
      <c r="H106" s="192" t="s">
        <v>313</v>
      </c>
      <c r="I106" s="230">
        <v>65.674000000000007</v>
      </c>
      <c r="J106" s="230">
        <v>65.554000000000002</v>
      </c>
      <c r="K106" s="230">
        <v>66.361999999999995</v>
      </c>
    </row>
    <row r="107" spans="1:11" ht="12.75" customHeight="1">
      <c r="A107" s="192">
        <v>101</v>
      </c>
      <c r="B107" s="192" t="s">
        <v>314</v>
      </c>
      <c r="C107" s="192" t="s">
        <v>315</v>
      </c>
      <c r="D107" s="192" t="s">
        <v>163</v>
      </c>
      <c r="E107" s="192"/>
      <c r="F107" s="192"/>
      <c r="G107" s="192" t="s">
        <v>21</v>
      </c>
      <c r="H107" s="192" t="s">
        <v>316</v>
      </c>
      <c r="I107" s="230">
        <v>59.512</v>
      </c>
      <c r="J107" s="230">
        <v>57.886000000000003</v>
      </c>
      <c r="K107" s="230">
        <v>59.515000000000001</v>
      </c>
    </row>
    <row r="108" spans="1:11" ht="12.75" customHeight="1">
      <c r="A108" s="192">
        <v>102</v>
      </c>
      <c r="B108" s="192" t="s">
        <v>317</v>
      </c>
      <c r="C108" s="192" t="s">
        <v>318</v>
      </c>
      <c r="D108" s="192" t="s">
        <v>163</v>
      </c>
      <c r="E108" s="192"/>
      <c r="F108" s="192"/>
      <c r="G108" s="192" t="s">
        <v>21</v>
      </c>
      <c r="H108" s="192" t="s">
        <v>319</v>
      </c>
      <c r="I108" s="230">
        <v>38.82</v>
      </c>
      <c r="J108" s="230">
        <v>39.125</v>
      </c>
      <c r="K108" s="230">
        <v>39.183999999999997</v>
      </c>
    </row>
    <row r="109" spans="1:11" ht="12.75" customHeight="1">
      <c r="A109" s="192">
        <v>103</v>
      </c>
      <c r="B109" s="192" t="s">
        <v>320</v>
      </c>
      <c r="C109" s="192" t="s">
        <v>321</v>
      </c>
      <c r="D109" s="192" t="s">
        <v>163</v>
      </c>
      <c r="E109" s="192"/>
      <c r="F109" s="192"/>
      <c r="G109" s="192" t="s">
        <v>21</v>
      </c>
      <c r="H109" s="192" t="s">
        <v>322</v>
      </c>
      <c r="I109" s="230">
        <v>33.554000000000002</v>
      </c>
      <c r="J109" s="230">
        <v>33.134999999999998</v>
      </c>
      <c r="K109" s="230">
        <v>33.112000000000002</v>
      </c>
    </row>
    <row r="110" spans="1:11" ht="12.75" customHeight="1">
      <c r="A110" s="192">
        <v>104</v>
      </c>
      <c r="B110" s="192" t="s">
        <v>323</v>
      </c>
      <c r="C110" s="192" t="s">
        <v>324</v>
      </c>
      <c r="D110" s="192" t="s">
        <v>163</v>
      </c>
      <c r="E110" s="192"/>
      <c r="F110" s="192"/>
      <c r="G110" s="192" t="s">
        <v>21</v>
      </c>
      <c r="H110" s="192" t="s">
        <v>325</v>
      </c>
      <c r="I110" s="230">
        <v>45.491999999999997</v>
      </c>
      <c r="J110" s="230">
        <v>47.649000000000001</v>
      </c>
      <c r="K110" s="230">
        <v>48.835999999999999</v>
      </c>
    </row>
    <row r="111" spans="1:11" ht="12.75" customHeight="1">
      <c r="A111" s="192">
        <v>105</v>
      </c>
      <c r="B111" s="192" t="s">
        <v>326</v>
      </c>
      <c r="C111" s="192" t="s">
        <v>327</v>
      </c>
      <c r="D111" s="192" t="s">
        <v>163</v>
      </c>
      <c r="E111" s="192"/>
      <c r="F111" s="192"/>
      <c r="G111" s="192" t="s">
        <v>21</v>
      </c>
      <c r="H111" s="192" t="s">
        <v>328</v>
      </c>
      <c r="I111" s="230">
        <v>34.850999999999999</v>
      </c>
      <c r="J111" s="230">
        <v>34.761000000000003</v>
      </c>
      <c r="K111" s="230">
        <v>34.29</v>
      </c>
    </row>
    <row r="112" spans="1:11" ht="12.75" customHeight="1">
      <c r="A112" s="192">
        <v>106</v>
      </c>
      <c r="B112" s="192" t="s">
        <v>329</v>
      </c>
      <c r="C112" s="192" t="s">
        <v>330</v>
      </c>
      <c r="D112" s="192" t="s">
        <v>163</v>
      </c>
      <c r="E112" s="192"/>
      <c r="F112" s="192"/>
      <c r="G112" s="192" t="s">
        <v>21</v>
      </c>
      <c r="H112" s="192" t="s">
        <v>331</v>
      </c>
      <c r="I112" s="230">
        <v>35.676000000000002</v>
      </c>
      <c r="J112" s="230">
        <v>35.707000000000001</v>
      </c>
      <c r="K112" s="230">
        <v>35.46</v>
      </c>
    </row>
    <row r="113" spans="1:11" ht="12.75" customHeight="1">
      <c r="A113" s="192">
        <v>107</v>
      </c>
      <c r="B113" s="192" t="s">
        <v>332</v>
      </c>
      <c r="C113" s="192" t="s">
        <v>333</v>
      </c>
      <c r="D113" s="192" t="s">
        <v>163</v>
      </c>
      <c r="E113" s="192"/>
      <c r="F113" s="192"/>
      <c r="G113" s="192" t="s">
        <v>21</v>
      </c>
      <c r="H113" s="192" t="s">
        <v>334</v>
      </c>
      <c r="I113" s="230">
        <v>37.720999999999997</v>
      </c>
      <c r="J113" s="230">
        <v>37.997999999999998</v>
      </c>
      <c r="K113" s="230">
        <v>38.436</v>
      </c>
    </row>
    <row r="114" spans="1:11" ht="12.75" customHeight="1">
      <c r="A114" s="192">
        <v>108</v>
      </c>
      <c r="B114" s="192" t="s">
        <v>335</v>
      </c>
      <c r="C114" s="192" t="s">
        <v>336</v>
      </c>
      <c r="D114" s="192" t="s">
        <v>163</v>
      </c>
      <c r="E114" s="192"/>
      <c r="F114" s="192"/>
      <c r="G114" s="192" t="s">
        <v>21</v>
      </c>
      <c r="H114" s="192" t="s">
        <v>337</v>
      </c>
      <c r="I114" s="230">
        <v>44.658000000000001</v>
      </c>
      <c r="J114" s="230">
        <v>44.744999999999997</v>
      </c>
      <c r="K114" s="230">
        <v>44.802999999999997</v>
      </c>
    </row>
    <row r="115" spans="1:11" ht="12.75" customHeight="1">
      <c r="A115" s="192">
        <v>109</v>
      </c>
      <c r="B115" s="192" t="s">
        <v>338</v>
      </c>
      <c r="C115" s="192" t="s">
        <v>339</v>
      </c>
      <c r="D115" s="192" t="s">
        <v>163</v>
      </c>
      <c r="E115" s="192"/>
      <c r="F115" s="192"/>
      <c r="G115" s="192" t="s">
        <v>21</v>
      </c>
      <c r="H115" s="192" t="s">
        <v>340</v>
      </c>
      <c r="I115" s="230">
        <v>35.976999999999997</v>
      </c>
      <c r="J115" s="230">
        <v>35.390999999999998</v>
      </c>
      <c r="K115" s="230">
        <v>34.871000000000002</v>
      </c>
    </row>
    <row r="116" spans="1:11" ht="12.75" customHeight="1">
      <c r="A116" s="192">
        <v>110</v>
      </c>
      <c r="B116" s="192" t="s">
        <v>341</v>
      </c>
      <c r="C116" s="192" t="s">
        <v>342</v>
      </c>
      <c r="D116" s="192" t="s">
        <v>163</v>
      </c>
      <c r="E116" s="192"/>
      <c r="F116" s="192"/>
      <c r="G116" s="192" t="s">
        <v>21</v>
      </c>
      <c r="H116" s="192" t="s">
        <v>343</v>
      </c>
      <c r="I116" s="230">
        <v>36.514000000000003</v>
      </c>
      <c r="J116" s="230">
        <v>36.929000000000002</v>
      </c>
      <c r="K116" s="230">
        <v>36.941000000000003</v>
      </c>
    </row>
    <row r="117" spans="1:11" ht="12.75" customHeight="1">
      <c r="A117" s="192">
        <v>111</v>
      </c>
      <c r="B117" s="192" t="s">
        <v>344</v>
      </c>
      <c r="C117" s="192" t="s">
        <v>345</v>
      </c>
      <c r="D117" s="192" t="s">
        <v>163</v>
      </c>
      <c r="E117" s="192"/>
      <c r="F117" s="192"/>
      <c r="G117" s="192" t="s">
        <v>21</v>
      </c>
      <c r="H117" s="192" t="s">
        <v>346</v>
      </c>
      <c r="I117" s="230">
        <v>35.286999999999999</v>
      </c>
      <c r="J117" s="230">
        <v>35.317</v>
      </c>
      <c r="K117" s="230">
        <v>35.747999999999998</v>
      </c>
    </row>
    <row r="118" spans="1:11" ht="12.75" customHeight="1">
      <c r="A118" s="192">
        <v>112</v>
      </c>
      <c r="B118" s="192" t="s">
        <v>347</v>
      </c>
      <c r="C118" s="192" t="s">
        <v>348</v>
      </c>
      <c r="D118" s="192" t="s">
        <v>163</v>
      </c>
      <c r="E118" s="192"/>
      <c r="F118" s="192"/>
      <c r="G118" s="192" t="s">
        <v>21</v>
      </c>
      <c r="H118" s="192" t="s">
        <v>349</v>
      </c>
      <c r="I118" s="230">
        <v>36.427</v>
      </c>
      <c r="J118" s="230">
        <v>36.691000000000003</v>
      </c>
      <c r="K118" s="230">
        <v>36.779000000000003</v>
      </c>
    </row>
    <row r="119" spans="1:11" ht="12.75" customHeight="1">
      <c r="A119" s="192">
        <v>113</v>
      </c>
      <c r="B119" s="192" t="s">
        <v>350</v>
      </c>
      <c r="C119" s="192" t="s">
        <v>351</v>
      </c>
      <c r="D119" s="192" t="s">
        <v>163</v>
      </c>
      <c r="E119" s="192"/>
      <c r="F119" s="192" t="s">
        <v>17</v>
      </c>
      <c r="G119" s="192"/>
      <c r="H119" s="192" t="s">
        <v>352</v>
      </c>
      <c r="I119" s="230">
        <v>925.94600000000003</v>
      </c>
      <c r="J119" s="230">
        <v>926.11900000000003</v>
      </c>
      <c r="K119" s="230">
        <v>930.68899999999996</v>
      </c>
    </row>
    <row r="120" spans="1:11" ht="12.75" customHeight="1">
      <c r="A120" s="192">
        <v>114</v>
      </c>
      <c r="B120" s="192" t="s">
        <v>353</v>
      </c>
      <c r="C120" s="192" t="s">
        <v>354</v>
      </c>
      <c r="D120" s="192" t="s">
        <v>163</v>
      </c>
      <c r="E120" s="192"/>
      <c r="F120" s="192"/>
      <c r="G120" s="192" t="s">
        <v>21</v>
      </c>
      <c r="H120" s="192" t="s">
        <v>355</v>
      </c>
      <c r="I120" s="230">
        <v>34.26</v>
      </c>
      <c r="J120" s="230">
        <v>32.701000000000001</v>
      </c>
      <c r="K120" s="230">
        <v>33.764000000000003</v>
      </c>
    </row>
    <row r="121" spans="1:11" ht="12.75" customHeight="1">
      <c r="A121" s="192">
        <v>115</v>
      </c>
      <c r="B121" s="192" t="s">
        <v>356</v>
      </c>
      <c r="C121" s="192" t="s">
        <v>357</v>
      </c>
      <c r="D121" s="192" t="s">
        <v>163</v>
      </c>
      <c r="E121" s="192"/>
      <c r="F121" s="192"/>
      <c r="G121" s="192" t="s">
        <v>21</v>
      </c>
      <c r="H121" s="192" t="s">
        <v>358</v>
      </c>
      <c r="I121" s="230">
        <v>93.436000000000007</v>
      </c>
      <c r="J121" s="230">
        <v>96.081999999999994</v>
      </c>
      <c r="K121" s="230">
        <v>97.659000000000006</v>
      </c>
    </row>
    <row r="122" spans="1:11" ht="12.75" customHeight="1">
      <c r="A122" s="192">
        <v>116</v>
      </c>
      <c r="B122" s="192" t="s">
        <v>359</v>
      </c>
      <c r="C122" s="192" t="s">
        <v>360</v>
      </c>
      <c r="D122" s="192" t="s">
        <v>163</v>
      </c>
      <c r="E122" s="192"/>
      <c r="F122" s="192"/>
      <c r="G122" s="192" t="s">
        <v>21</v>
      </c>
      <c r="H122" s="192" t="s">
        <v>361</v>
      </c>
      <c r="I122" s="230">
        <v>54.426000000000002</v>
      </c>
      <c r="J122" s="230">
        <v>54.037999999999997</v>
      </c>
      <c r="K122" s="230">
        <v>52.805999999999997</v>
      </c>
    </row>
    <row r="123" spans="1:11" ht="12.75" customHeight="1">
      <c r="A123" s="192">
        <v>117</v>
      </c>
      <c r="B123" s="192" t="s">
        <v>362</v>
      </c>
      <c r="C123" s="192" t="s">
        <v>363</v>
      </c>
      <c r="D123" s="192" t="s">
        <v>163</v>
      </c>
      <c r="E123" s="192"/>
      <c r="F123" s="192"/>
      <c r="G123" s="192" t="s">
        <v>21</v>
      </c>
      <c r="H123" s="192" t="s">
        <v>364</v>
      </c>
      <c r="I123" s="230">
        <v>363.27600000000001</v>
      </c>
      <c r="J123" s="230">
        <v>355.61500000000001</v>
      </c>
      <c r="K123" s="230">
        <v>356.839</v>
      </c>
    </row>
    <row r="124" spans="1:11" ht="12.75" customHeight="1">
      <c r="A124" s="192">
        <v>118</v>
      </c>
      <c r="B124" s="192" t="s">
        <v>365</v>
      </c>
      <c r="C124" s="192" t="s">
        <v>366</v>
      </c>
      <c r="D124" s="192" t="s">
        <v>163</v>
      </c>
      <c r="E124" s="192"/>
      <c r="F124" s="192"/>
      <c r="G124" s="192" t="s">
        <v>21</v>
      </c>
      <c r="H124" s="192" t="s">
        <v>367</v>
      </c>
      <c r="I124" s="230">
        <v>19.742000000000001</v>
      </c>
      <c r="J124" s="230">
        <v>19.552</v>
      </c>
      <c r="K124" s="230">
        <v>19.718</v>
      </c>
    </row>
    <row r="125" spans="1:11" ht="12.75" customHeight="1">
      <c r="A125" s="192">
        <v>119</v>
      </c>
      <c r="B125" s="192" t="s">
        <v>368</v>
      </c>
      <c r="C125" s="192" t="s">
        <v>369</v>
      </c>
      <c r="D125" s="192" t="s">
        <v>163</v>
      </c>
      <c r="E125" s="192"/>
      <c r="F125" s="192"/>
      <c r="G125" s="192" t="s">
        <v>21</v>
      </c>
      <c r="H125" s="192" t="s">
        <v>370</v>
      </c>
      <c r="I125" s="230">
        <v>75.272999999999996</v>
      </c>
      <c r="J125" s="230">
        <v>77.132000000000005</v>
      </c>
      <c r="K125" s="230">
        <v>77.248000000000005</v>
      </c>
    </row>
    <row r="126" spans="1:11" ht="12.75" customHeight="1">
      <c r="A126" s="192">
        <v>120</v>
      </c>
      <c r="B126" s="192" t="s">
        <v>371</v>
      </c>
      <c r="C126" s="192" t="s">
        <v>372</v>
      </c>
      <c r="D126" s="192" t="s">
        <v>163</v>
      </c>
      <c r="E126" s="192"/>
      <c r="F126" s="192"/>
      <c r="G126" s="192" t="s">
        <v>21</v>
      </c>
      <c r="H126" s="192" t="s">
        <v>373</v>
      </c>
      <c r="I126" s="230">
        <v>54.823999999999998</v>
      </c>
      <c r="J126" s="230">
        <v>55.444000000000003</v>
      </c>
      <c r="K126" s="230">
        <v>55.206000000000003</v>
      </c>
    </row>
    <row r="127" spans="1:11" ht="12.75" customHeight="1">
      <c r="A127" s="192">
        <v>121</v>
      </c>
      <c r="B127" s="192" t="s">
        <v>374</v>
      </c>
      <c r="C127" s="192" t="s">
        <v>375</v>
      </c>
      <c r="D127" s="192" t="s">
        <v>163</v>
      </c>
      <c r="E127" s="192"/>
      <c r="F127" s="192"/>
      <c r="G127" s="192" t="s">
        <v>21</v>
      </c>
      <c r="H127" s="192" t="s">
        <v>376</v>
      </c>
      <c r="I127" s="230">
        <v>32.362000000000002</v>
      </c>
      <c r="J127" s="230">
        <v>33.54</v>
      </c>
      <c r="K127" s="230">
        <v>34.317</v>
      </c>
    </row>
    <row r="128" spans="1:11" ht="12.75" customHeight="1">
      <c r="A128" s="192">
        <v>122</v>
      </c>
      <c r="B128" s="192" t="s">
        <v>377</v>
      </c>
      <c r="C128" s="192" t="s">
        <v>378</v>
      </c>
      <c r="D128" s="192" t="s">
        <v>163</v>
      </c>
      <c r="E128" s="192"/>
      <c r="F128" s="192"/>
      <c r="G128" s="192" t="s">
        <v>21</v>
      </c>
      <c r="H128" s="192" t="s">
        <v>379</v>
      </c>
      <c r="I128" s="230">
        <v>66.762</v>
      </c>
      <c r="J128" s="230">
        <v>68.736999999999995</v>
      </c>
      <c r="K128" s="230">
        <v>68.828999999999994</v>
      </c>
    </row>
    <row r="129" spans="1:11" ht="12.75" customHeight="1">
      <c r="A129" s="192">
        <v>123</v>
      </c>
      <c r="B129" s="192" t="s">
        <v>380</v>
      </c>
      <c r="C129" s="192" t="s">
        <v>381</v>
      </c>
      <c r="D129" s="192" t="s">
        <v>163</v>
      </c>
      <c r="E129" s="192"/>
      <c r="F129" s="192"/>
      <c r="G129" s="192" t="s">
        <v>21</v>
      </c>
      <c r="H129" s="192" t="s">
        <v>382</v>
      </c>
      <c r="I129" s="230">
        <v>41.503</v>
      </c>
      <c r="J129" s="230">
        <v>42.08</v>
      </c>
      <c r="K129" s="230">
        <v>42.161000000000001</v>
      </c>
    </row>
    <row r="130" spans="1:11" ht="12.75" customHeight="1">
      <c r="A130" s="192">
        <v>124</v>
      </c>
      <c r="B130" s="192" t="s">
        <v>383</v>
      </c>
      <c r="C130" s="192" t="s">
        <v>384</v>
      </c>
      <c r="D130" s="192" t="s">
        <v>163</v>
      </c>
      <c r="E130" s="192"/>
      <c r="F130" s="192"/>
      <c r="G130" s="192" t="s">
        <v>21</v>
      </c>
      <c r="H130" s="192" t="s">
        <v>385</v>
      </c>
      <c r="I130" s="230">
        <v>49.322000000000003</v>
      </c>
      <c r="J130" s="230">
        <v>49.941000000000003</v>
      </c>
      <c r="K130" s="230">
        <v>50.529000000000003</v>
      </c>
    </row>
    <row r="131" spans="1:11" ht="12.75" customHeight="1">
      <c r="A131" s="192">
        <v>125</v>
      </c>
      <c r="B131" s="192" t="s">
        <v>386</v>
      </c>
      <c r="C131" s="192" t="s">
        <v>387</v>
      </c>
      <c r="D131" s="192" t="s">
        <v>163</v>
      </c>
      <c r="E131" s="192"/>
      <c r="F131" s="192"/>
      <c r="G131" s="192" t="s">
        <v>21</v>
      </c>
      <c r="H131" s="192" t="s">
        <v>388</v>
      </c>
      <c r="I131" s="230">
        <v>40.762</v>
      </c>
      <c r="J131" s="230">
        <v>41.256</v>
      </c>
      <c r="K131" s="230">
        <v>41.613</v>
      </c>
    </row>
    <row r="132" spans="1:11" ht="12.75" customHeight="1">
      <c r="A132" s="192">
        <v>126</v>
      </c>
      <c r="B132" s="192" t="s">
        <v>389</v>
      </c>
      <c r="C132" s="192" t="s">
        <v>390</v>
      </c>
      <c r="D132" s="192" t="s">
        <v>163</v>
      </c>
      <c r="E132" s="192"/>
      <c r="F132" s="192" t="s">
        <v>17</v>
      </c>
      <c r="G132" s="192"/>
      <c r="H132" s="192" t="s">
        <v>391</v>
      </c>
      <c r="I132" s="230">
        <v>675.51700000000005</v>
      </c>
      <c r="J132" s="230">
        <v>678.471</v>
      </c>
      <c r="K132" s="230">
        <v>680.65800000000002</v>
      </c>
    </row>
    <row r="133" spans="1:11" ht="12.75" customHeight="1">
      <c r="A133" s="192">
        <v>127</v>
      </c>
      <c r="B133" s="192" t="s">
        <v>392</v>
      </c>
      <c r="C133" s="192" t="s">
        <v>393</v>
      </c>
      <c r="D133" s="192" t="s">
        <v>163</v>
      </c>
      <c r="E133" s="192"/>
      <c r="F133" s="192"/>
      <c r="G133" s="192" t="s">
        <v>21</v>
      </c>
      <c r="H133" s="192" t="s">
        <v>394</v>
      </c>
      <c r="I133" s="230">
        <v>60.259</v>
      </c>
      <c r="J133" s="230">
        <v>60.576000000000001</v>
      </c>
      <c r="K133" s="230">
        <v>61.23</v>
      </c>
    </row>
    <row r="134" spans="1:11" ht="12.75" customHeight="1">
      <c r="A134" s="192">
        <v>128</v>
      </c>
      <c r="B134" s="192" t="s">
        <v>395</v>
      </c>
      <c r="C134" s="192" t="s">
        <v>396</v>
      </c>
      <c r="D134" s="192" t="s">
        <v>163</v>
      </c>
      <c r="E134" s="192"/>
      <c r="F134" s="192"/>
      <c r="G134" s="192" t="s">
        <v>21</v>
      </c>
      <c r="H134" s="192" t="s">
        <v>397</v>
      </c>
      <c r="I134" s="230">
        <v>62.457000000000001</v>
      </c>
      <c r="J134" s="230">
        <v>61.16</v>
      </c>
      <c r="K134" s="230">
        <v>61.917000000000002</v>
      </c>
    </row>
    <row r="135" spans="1:11" ht="12.75" customHeight="1">
      <c r="A135" s="192">
        <v>129</v>
      </c>
      <c r="B135" s="192" t="s">
        <v>398</v>
      </c>
      <c r="C135" s="192" t="s">
        <v>399</v>
      </c>
      <c r="D135" s="192" t="s">
        <v>163</v>
      </c>
      <c r="E135" s="192"/>
      <c r="F135" s="192"/>
      <c r="G135" s="192" t="s">
        <v>21</v>
      </c>
      <c r="H135" s="192" t="s">
        <v>400</v>
      </c>
      <c r="I135" s="230">
        <v>107.47199999999999</v>
      </c>
      <c r="J135" s="230">
        <v>109.45699999999999</v>
      </c>
      <c r="K135" s="230">
        <v>111.31399999999999</v>
      </c>
    </row>
    <row r="136" spans="1:11" ht="12.75" customHeight="1">
      <c r="A136" s="192">
        <v>130</v>
      </c>
      <c r="B136" s="192" t="s">
        <v>401</v>
      </c>
      <c r="C136" s="192" t="s">
        <v>402</v>
      </c>
      <c r="D136" s="192" t="s">
        <v>163</v>
      </c>
      <c r="E136" s="192"/>
      <c r="F136" s="192"/>
      <c r="G136" s="192" t="s">
        <v>21</v>
      </c>
      <c r="H136" s="192" t="s">
        <v>403</v>
      </c>
      <c r="I136" s="230">
        <v>69.825999999999993</v>
      </c>
      <c r="J136" s="230">
        <v>69.900000000000006</v>
      </c>
      <c r="K136" s="230">
        <v>69.3</v>
      </c>
    </row>
    <row r="137" spans="1:11" ht="12.75" customHeight="1">
      <c r="A137" s="192">
        <v>131</v>
      </c>
      <c r="B137" s="192" t="s">
        <v>404</v>
      </c>
      <c r="C137" s="192" t="s">
        <v>405</v>
      </c>
      <c r="D137" s="192" t="s">
        <v>163</v>
      </c>
      <c r="E137" s="192"/>
      <c r="F137" s="192"/>
      <c r="G137" s="192" t="s">
        <v>21</v>
      </c>
      <c r="H137" s="192" t="s">
        <v>406</v>
      </c>
      <c r="I137" s="230">
        <v>51.392000000000003</v>
      </c>
      <c r="J137" s="230">
        <v>49.49</v>
      </c>
      <c r="K137" s="230">
        <v>50.16</v>
      </c>
    </row>
    <row r="138" spans="1:11" ht="12.75" customHeight="1">
      <c r="A138" s="192">
        <v>132</v>
      </c>
      <c r="B138" s="192" t="s">
        <v>407</v>
      </c>
      <c r="C138" s="192" t="s">
        <v>408</v>
      </c>
      <c r="D138" s="192" t="s">
        <v>163</v>
      </c>
      <c r="E138" s="192"/>
      <c r="F138" s="192"/>
      <c r="G138" s="192" t="s">
        <v>21</v>
      </c>
      <c r="H138" s="192" t="s">
        <v>409</v>
      </c>
      <c r="I138" s="230">
        <v>39.575000000000003</v>
      </c>
      <c r="J138" s="230">
        <v>39.991999999999997</v>
      </c>
      <c r="K138" s="230">
        <v>40.363</v>
      </c>
    </row>
    <row r="139" spans="1:11" ht="12.75" customHeight="1">
      <c r="A139" s="192">
        <v>133</v>
      </c>
      <c r="B139" s="192" t="s">
        <v>410</v>
      </c>
      <c r="C139" s="192" t="s">
        <v>411</v>
      </c>
      <c r="D139" s="192" t="s">
        <v>163</v>
      </c>
      <c r="E139" s="192"/>
      <c r="F139" s="192"/>
      <c r="G139" s="192" t="s">
        <v>21</v>
      </c>
      <c r="H139" s="192" t="s">
        <v>412</v>
      </c>
      <c r="I139" s="230">
        <v>38.966000000000001</v>
      </c>
      <c r="J139" s="230">
        <v>39.377000000000002</v>
      </c>
      <c r="K139" s="230">
        <v>38.939</v>
      </c>
    </row>
    <row r="140" spans="1:11" ht="12.75" customHeight="1">
      <c r="A140" s="192">
        <v>134</v>
      </c>
      <c r="B140" s="192" t="s">
        <v>413</v>
      </c>
      <c r="C140" s="192" t="s">
        <v>414</v>
      </c>
      <c r="D140" s="192" t="s">
        <v>163</v>
      </c>
      <c r="E140" s="192"/>
      <c r="F140" s="192"/>
      <c r="G140" s="192" t="s">
        <v>21</v>
      </c>
      <c r="H140" s="192" t="s">
        <v>415</v>
      </c>
      <c r="I140" s="230">
        <v>43.34</v>
      </c>
      <c r="J140" s="230">
        <v>43.939</v>
      </c>
      <c r="K140" s="230">
        <v>43.936</v>
      </c>
    </row>
    <row r="141" spans="1:11" ht="12.75" customHeight="1">
      <c r="A141" s="192">
        <v>135</v>
      </c>
      <c r="B141" s="192" t="s">
        <v>416</v>
      </c>
      <c r="C141" s="192" t="s">
        <v>417</v>
      </c>
      <c r="D141" s="192" t="s">
        <v>163</v>
      </c>
      <c r="E141" s="192"/>
      <c r="F141" s="192"/>
      <c r="G141" s="192" t="s">
        <v>21</v>
      </c>
      <c r="H141" s="192" t="s">
        <v>418</v>
      </c>
      <c r="I141" s="230">
        <v>55.597999999999999</v>
      </c>
      <c r="J141" s="230">
        <v>56.866999999999997</v>
      </c>
      <c r="K141" s="230">
        <v>56.487000000000002</v>
      </c>
    </row>
    <row r="142" spans="1:11" ht="12.75" customHeight="1">
      <c r="A142" s="192">
        <v>136</v>
      </c>
      <c r="B142" s="192" t="s">
        <v>419</v>
      </c>
      <c r="C142" s="192" t="s">
        <v>420</v>
      </c>
      <c r="D142" s="192" t="s">
        <v>163</v>
      </c>
      <c r="E142" s="192"/>
      <c r="F142" s="192"/>
      <c r="G142" s="192" t="s">
        <v>21</v>
      </c>
      <c r="H142" s="192" t="s">
        <v>421</v>
      </c>
      <c r="I142" s="230">
        <v>60.484999999999999</v>
      </c>
      <c r="J142" s="230">
        <v>60.576999999999998</v>
      </c>
      <c r="K142" s="230">
        <v>59.756</v>
      </c>
    </row>
    <row r="143" spans="1:11" ht="12.75" customHeight="1">
      <c r="A143" s="192">
        <v>137</v>
      </c>
      <c r="B143" s="192" t="s">
        <v>422</v>
      </c>
      <c r="C143" s="192" t="s">
        <v>423</v>
      </c>
      <c r="D143" s="192" t="s">
        <v>163</v>
      </c>
      <c r="E143" s="192"/>
      <c r="F143" s="192"/>
      <c r="G143" s="192" t="s">
        <v>21</v>
      </c>
      <c r="H143" s="192" t="s">
        <v>424</v>
      </c>
      <c r="I143" s="230">
        <v>33.024999999999999</v>
      </c>
      <c r="J143" s="230">
        <v>33.667000000000002</v>
      </c>
      <c r="K143" s="230">
        <v>33.834000000000003</v>
      </c>
    </row>
    <row r="144" spans="1:11" ht="12.75" customHeight="1">
      <c r="A144" s="192">
        <v>138</v>
      </c>
      <c r="B144" s="192" t="s">
        <v>425</v>
      </c>
      <c r="C144" s="192" t="s">
        <v>426</v>
      </c>
      <c r="D144" s="192" t="s">
        <v>163</v>
      </c>
      <c r="E144" s="192"/>
      <c r="F144" s="192"/>
      <c r="G144" s="192" t="s">
        <v>21</v>
      </c>
      <c r="H144" s="192" t="s">
        <v>427</v>
      </c>
      <c r="I144" s="230">
        <v>53.122</v>
      </c>
      <c r="J144" s="230">
        <v>53.468000000000004</v>
      </c>
      <c r="K144" s="230">
        <v>53.421999999999997</v>
      </c>
    </row>
    <row r="145" spans="1:11" ht="12.75" customHeight="1">
      <c r="A145" s="192">
        <v>139</v>
      </c>
      <c r="B145" s="192" t="s">
        <v>428</v>
      </c>
      <c r="C145" s="192" t="s">
        <v>429</v>
      </c>
      <c r="D145" s="192" t="s">
        <v>163</v>
      </c>
      <c r="E145" s="192"/>
      <c r="F145" s="192" t="s">
        <v>17</v>
      </c>
      <c r="G145" s="192"/>
      <c r="H145" s="192" t="s">
        <v>430</v>
      </c>
      <c r="I145" s="230">
        <v>908.31399999999996</v>
      </c>
      <c r="J145" s="230">
        <v>914.197</v>
      </c>
      <c r="K145" s="230">
        <v>921.21699999999998</v>
      </c>
    </row>
    <row r="146" spans="1:11" ht="12.75" customHeight="1">
      <c r="A146" s="192">
        <v>140</v>
      </c>
      <c r="B146" s="192" t="s">
        <v>431</v>
      </c>
      <c r="C146" s="192" t="s">
        <v>432</v>
      </c>
      <c r="D146" s="192" t="s">
        <v>163</v>
      </c>
      <c r="E146" s="192"/>
      <c r="F146" s="192"/>
      <c r="G146" s="192" t="s">
        <v>21</v>
      </c>
      <c r="H146" s="192" t="s">
        <v>433</v>
      </c>
      <c r="I146" s="230">
        <v>177.04900000000001</v>
      </c>
      <c r="J146" s="230">
        <v>174.477</v>
      </c>
      <c r="K146" s="230">
        <v>176.523</v>
      </c>
    </row>
    <row r="147" spans="1:11" ht="12.75" customHeight="1">
      <c r="A147" s="192">
        <v>141</v>
      </c>
      <c r="B147" s="192" t="s">
        <v>434</v>
      </c>
      <c r="C147" s="192" t="s">
        <v>435</v>
      </c>
      <c r="D147" s="192" t="s">
        <v>163</v>
      </c>
      <c r="E147" s="192"/>
      <c r="F147" s="192"/>
      <c r="G147" s="192" t="s">
        <v>21</v>
      </c>
      <c r="H147" s="192" t="s">
        <v>436</v>
      </c>
      <c r="I147" s="230">
        <v>24.504999999999999</v>
      </c>
      <c r="J147" s="230">
        <v>23.181000000000001</v>
      </c>
      <c r="K147" s="230">
        <v>22.966999999999999</v>
      </c>
    </row>
    <row r="148" spans="1:11" ht="12.75" customHeight="1">
      <c r="A148" s="192">
        <v>142</v>
      </c>
      <c r="B148" s="192" t="s">
        <v>437</v>
      </c>
      <c r="C148" s="192" t="s">
        <v>438</v>
      </c>
      <c r="D148" s="192" t="s">
        <v>163</v>
      </c>
      <c r="E148" s="192"/>
      <c r="F148" s="192"/>
      <c r="G148" s="192" t="s">
        <v>21</v>
      </c>
      <c r="H148" s="192" t="s">
        <v>439</v>
      </c>
      <c r="I148" s="230">
        <v>47.395000000000003</v>
      </c>
      <c r="J148" s="230">
        <v>46.579000000000001</v>
      </c>
      <c r="K148" s="230">
        <v>48.720999999999997</v>
      </c>
    </row>
    <row r="149" spans="1:11" ht="12.75" customHeight="1">
      <c r="A149" s="192">
        <v>143</v>
      </c>
      <c r="B149" s="192" t="s">
        <v>440</v>
      </c>
      <c r="C149" s="192" t="s">
        <v>441</v>
      </c>
      <c r="D149" s="192" t="s">
        <v>163</v>
      </c>
      <c r="E149" s="192"/>
      <c r="F149" s="192"/>
      <c r="G149" s="192" t="s">
        <v>21</v>
      </c>
      <c r="H149" s="192" t="s">
        <v>442</v>
      </c>
      <c r="I149" s="230">
        <v>35.994999999999997</v>
      </c>
      <c r="J149" s="230">
        <v>35.811999999999998</v>
      </c>
      <c r="K149" s="230">
        <v>35.944000000000003</v>
      </c>
    </row>
    <row r="150" spans="1:11" ht="12.75" customHeight="1">
      <c r="A150" s="192">
        <v>144</v>
      </c>
      <c r="B150" s="192" t="s">
        <v>443</v>
      </c>
      <c r="C150" s="192" t="s">
        <v>444</v>
      </c>
      <c r="D150" s="192" t="s">
        <v>163</v>
      </c>
      <c r="E150" s="192"/>
      <c r="F150" s="192"/>
      <c r="G150" s="192" t="s">
        <v>21</v>
      </c>
      <c r="H150" s="192" t="s">
        <v>445</v>
      </c>
      <c r="I150" s="230">
        <v>52.363</v>
      </c>
      <c r="J150" s="230">
        <v>53.039000000000001</v>
      </c>
      <c r="K150" s="230">
        <v>53.817999999999998</v>
      </c>
    </row>
    <row r="151" spans="1:11" ht="12.75" customHeight="1">
      <c r="A151" s="192">
        <v>145</v>
      </c>
      <c r="B151" s="192" t="s">
        <v>446</v>
      </c>
      <c r="C151" s="192" t="s">
        <v>447</v>
      </c>
      <c r="D151" s="192" t="s">
        <v>163</v>
      </c>
      <c r="E151" s="192"/>
      <c r="F151" s="192"/>
      <c r="G151" s="192" t="s">
        <v>21</v>
      </c>
      <c r="H151" s="192" t="s">
        <v>448</v>
      </c>
      <c r="I151" s="230">
        <v>89.745000000000005</v>
      </c>
      <c r="J151" s="230">
        <v>90.977999999999994</v>
      </c>
      <c r="K151" s="230">
        <v>91.39</v>
      </c>
    </row>
    <row r="152" spans="1:11" ht="12.75" customHeight="1">
      <c r="A152" s="192">
        <v>146</v>
      </c>
      <c r="B152" s="192" t="s">
        <v>449</v>
      </c>
      <c r="C152" s="192" t="s">
        <v>450</v>
      </c>
      <c r="D152" s="192" t="s">
        <v>163</v>
      </c>
      <c r="E152" s="192"/>
      <c r="F152" s="192"/>
      <c r="G152" s="192" t="s">
        <v>21</v>
      </c>
      <c r="H152" s="192" t="s">
        <v>451</v>
      </c>
      <c r="I152" s="230">
        <v>41.271999999999998</v>
      </c>
      <c r="J152" s="230">
        <v>41.936999999999998</v>
      </c>
      <c r="K152" s="230">
        <v>42.112000000000002</v>
      </c>
    </row>
    <row r="153" spans="1:11" ht="12.75" customHeight="1">
      <c r="A153" s="192">
        <v>147</v>
      </c>
      <c r="B153" s="192" t="s">
        <v>452</v>
      </c>
      <c r="C153" s="192" t="s">
        <v>453</v>
      </c>
      <c r="D153" s="192" t="s">
        <v>163</v>
      </c>
      <c r="E153" s="192"/>
      <c r="F153" s="192"/>
      <c r="G153" s="192" t="s">
        <v>21</v>
      </c>
      <c r="H153" s="192" t="s">
        <v>454</v>
      </c>
      <c r="I153" s="230">
        <v>60.780999999999999</v>
      </c>
      <c r="J153" s="230">
        <v>61.685000000000002</v>
      </c>
      <c r="K153" s="230">
        <v>62.030999999999999</v>
      </c>
    </row>
    <row r="154" spans="1:11" ht="12.75" customHeight="1">
      <c r="A154" s="192">
        <v>148</v>
      </c>
      <c r="B154" s="192" t="s">
        <v>455</v>
      </c>
      <c r="C154" s="192" t="s">
        <v>456</v>
      </c>
      <c r="D154" s="192" t="s">
        <v>163</v>
      </c>
      <c r="E154" s="192"/>
      <c r="F154" s="192"/>
      <c r="G154" s="192" t="s">
        <v>21</v>
      </c>
      <c r="H154" s="192" t="s">
        <v>457</v>
      </c>
      <c r="I154" s="230">
        <v>76.302000000000007</v>
      </c>
      <c r="J154" s="230">
        <v>77.468000000000004</v>
      </c>
      <c r="K154" s="230">
        <v>77.840999999999994</v>
      </c>
    </row>
    <row r="155" spans="1:11" ht="12.75" customHeight="1">
      <c r="A155" s="192">
        <v>149</v>
      </c>
      <c r="B155" s="192" t="s">
        <v>458</v>
      </c>
      <c r="C155" s="192" t="s">
        <v>459</v>
      </c>
      <c r="D155" s="192" t="s">
        <v>163</v>
      </c>
      <c r="E155" s="192"/>
      <c r="F155" s="192"/>
      <c r="G155" s="192" t="s">
        <v>21</v>
      </c>
      <c r="H155" s="192" t="s">
        <v>460</v>
      </c>
      <c r="I155" s="230">
        <v>38.454000000000001</v>
      </c>
      <c r="J155" s="230">
        <v>38.558999999999997</v>
      </c>
      <c r="K155" s="230">
        <v>38.701000000000001</v>
      </c>
    </row>
    <row r="156" spans="1:11" ht="12.75" customHeight="1">
      <c r="A156" s="192">
        <v>150</v>
      </c>
      <c r="B156" s="192" t="s">
        <v>461</v>
      </c>
      <c r="C156" s="192" t="s">
        <v>462</v>
      </c>
      <c r="D156" s="192" t="s">
        <v>163</v>
      </c>
      <c r="E156" s="192"/>
      <c r="F156" s="192"/>
      <c r="G156" s="192" t="s">
        <v>21</v>
      </c>
      <c r="H156" s="192" t="s">
        <v>463</v>
      </c>
      <c r="I156" s="230">
        <v>61.884999999999998</v>
      </c>
      <c r="J156" s="230">
        <v>62.835000000000001</v>
      </c>
      <c r="K156" s="230">
        <v>62.35</v>
      </c>
    </row>
    <row r="157" spans="1:11" ht="12.75" customHeight="1">
      <c r="A157" s="192">
        <v>151</v>
      </c>
      <c r="B157" s="192" t="s">
        <v>464</v>
      </c>
      <c r="C157" s="192" t="s">
        <v>465</v>
      </c>
      <c r="D157" s="192" t="s">
        <v>163</v>
      </c>
      <c r="E157" s="192"/>
      <c r="F157" s="192"/>
      <c r="G157" s="192" t="s">
        <v>21</v>
      </c>
      <c r="H157" s="192" t="s">
        <v>466</v>
      </c>
      <c r="I157" s="230">
        <v>62.185000000000002</v>
      </c>
      <c r="J157" s="230">
        <v>63.381999999999998</v>
      </c>
      <c r="K157" s="230">
        <v>63.796999999999997</v>
      </c>
    </row>
    <row r="158" spans="1:11" ht="12.75" customHeight="1">
      <c r="A158" s="192">
        <v>152</v>
      </c>
      <c r="B158" s="192" t="s">
        <v>467</v>
      </c>
      <c r="C158" s="192" t="s">
        <v>468</v>
      </c>
      <c r="D158" s="192" t="s">
        <v>163</v>
      </c>
      <c r="E158" s="192"/>
      <c r="F158" s="192"/>
      <c r="G158" s="192" t="s">
        <v>21</v>
      </c>
      <c r="H158" s="192" t="s">
        <v>469</v>
      </c>
      <c r="I158" s="230">
        <v>74.281000000000006</v>
      </c>
      <c r="J158" s="230">
        <v>76.765000000000001</v>
      </c>
      <c r="K158" s="230">
        <v>77.528999999999996</v>
      </c>
    </row>
    <row r="159" spans="1:11" ht="12.75" customHeight="1">
      <c r="A159" s="192">
        <v>153</v>
      </c>
      <c r="B159" s="192" t="s">
        <v>470</v>
      </c>
      <c r="C159" s="192" t="s">
        <v>471</v>
      </c>
      <c r="D159" s="192" t="s">
        <v>163</v>
      </c>
      <c r="E159" s="192"/>
      <c r="F159" s="192"/>
      <c r="G159" s="192" t="s">
        <v>21</v>
      </c>
      <c r="H159" s="192" t="s">
        <v>472</v>
      </c>
      <c r="I159" s="230">
        <v>66.102000000000004</v>
      </c>
      <c r="J159" s="230">
        <v>67.501999999999995</v>
      </c>
      <c r="K159" s="230">
        <v>67.492999999999995</v>
      </c>
    </row>
    <row r="160" spans="1:11" s="180" customFormat="1" ht="24.75" customHeight="1">
      <c r="A160" s="192">
        <v>154</v>
      </c>
      <c r="B160" s="193" t="s">
        <v>473</v>
      </c>
      <c r="C160" s="193" t="s">
        <v>474</v>
      </c>
      <c r="D160" s="193" t="s">
        <v>475</v>
      </c>
      <c r="E160" s="192" t="s">
        <v>14</v>
      </c>
      <c r="F160" s="192" t="s">
        <v>17</v>
      </c>
      <c r="G160" s="192" t="s">
        <v>21</v>
      </c>
      <c r="H160" s="193" t="s">
        <v>1823</v>
      </c>
      <c r="I160" s="229">
        <v>1636.2070000000001</v>
      </c>
      <c r="J160" s="229">
        <v>1661.8620000000001</v>
      </c>
      <c r="K160" s="229">
        <v>1682.424</v>
      </c>
    </row>
    <row r="161" spans="1:11" s="180" customFormat="1" ht="24.75" customHeight="1">
      <c r="A161" s="192">
        <v>155</v>
      </c>
      <c r="B161" s="193" t="s">
        <v>476</v>
      </c>
      <c r="C161" s="193" t="s">
        <v>477</v>
      </c>
      <c r="D161" s="193" t="s">
        <v>478</v>
      </c>
      <c r="E161" s="192" t="s">
        <v>14</v>
      </c>
      <c r="F161" s="192" t="s">
        <v>17</v>
      </c>
      <c r="G161" s="192"/>
      <c r="H161" s="193" t="s">
        <v>479</v>
      </c>
      <c r="I161" s="229">
        <v>1048.3520000000001</v>
      </c>
      <c r="J161" s="229">
        <v>1061.0129999999999</v>
      </c>
      <c r="K161" s="229">
        <v>1067.8019999999999</v>
      </c>
    </row>
    <row r="162" spans="1:11" ht="12.75" customHeight="1">
      <c r="A162" s="192">
        <v>156</v>
      </c>
      <c r="B162" s="192" t="s">
        <v>480</v>
      </c>
      <c r="C162" s="192" t="s">
        <v>481</v>
      </c>
      <c r="D162" s="192" t="s">
        <v>478</v>
      </c>
      <c r="E162" s="192"/>
      <c r="F162" s="192"/>
      <c r="G162" s="192" t="s">
        <v>21</v>
      </c>
      <c r="H162" s="192" t="s">
        <v>482</v>
      </c>
      <c r="I162" s="230">
        <v>41.19</v>
      </c>
      <c r="J162" s="230">
        <v>41.341000000000001</v>
      </c>
      <c r="K162" s="230">
        <v>41.055</v>
      </c>
    </row>
    <row r="163" spans="1:11" ht="12.75" customHeight="1">
      <c r="A163" s="192">
        <v>157</v>
      </c>
      <c r="B163" s="192" t="s">
        <v>483</v>
      </c>
      <c r="C163" s="192" t="s">
        <v>484</v>
      </c>
      <c r="D163" s="192" t="s">
        <v>478</v>
      </c>
      <c r="E163" s="192"/>
      <c r="F163" s="192"/>
      <c r="G163" s="192" t="s">
        <v>21</v>
      </c>
      <c r="H163" s="192" t="s">
        <v>485</v>
      </c>
      <c r="I163" s="230">
        <v>61.912999999999997</v>
      </c>
      <c r="J163" s="230">
        <v>62.807000000000002</v>
      </c>
      <c r="K163" s="230">
        <v>63.231000000000002</v>
      </c>
    </row>
    <row r="164" spans="1:11" ht="12.75" customHeight="1">
      <c r="A164" s="192">
        <v>158</v>
      </c>
      <c r="B164" s="192" t="s">
        <v>486</v>
      </c>
      <c r="C164" s="192" t="s">
        <v>487</v>
      </c>
      <c r="D164" s="192" t="s">
        <v>478</v>
      </c>
      <c r="E164" s="192"/>
      <c r="F164" s="192"/>
      <c r="G164" s="192" t="s">
        <v>21</v>
      </c>
      <c r="H164" s="192" t="s">
        <v>488</v>
      </c>
      <c r="I164" s="230">
        <v>65.561999999999998</v>
      </c>
      <c r="J164" s="230">
        <v>66.415000000000006</v>
      </c>
      <c r="K164" s="230">
        <v>66.48</v>
      </c>
    </row>
    <row r="165" spans="1:11" ht="12.75" customHeight="1">
      <c r="A165" s="192">
        <v>159</v>
      </c>
      <c r="B165" s="192" t="s">
        <v>489</v>
      </c>
      <c r="C165" s="192" t="s">
        <v>490</v>
      </c>
      <c r="D165" s="192" t="s">
        <v>478</v>
      </c>
      <c r="E165" s="192"/>
      <c r="F165" s="192"/>
      <c r="G165" s="192" t="s">
        <v>21</v>
      </c>
      <c r="H165" s="192" t="s">
        <v>491</v>
      </c>
      <c r="I165" s="230">
        <v>69.207999999999998</v>
      </c>
      <c r="J165" s="230">
        <v>70.010999999999996</v>
      </c>
      <c r="K165" s="230">
        <v>71.147000000000006</v>
      </c>
    </row>
    <row r="166" spans="1:11" ht="12.75" customHeight="1">
      <c r="A166" s="192">
        <v>160</v>
      </c>
      <c r="B166" s="192" t="s">
        <v>492</v>
      </c>
      <c r="C166" s="192" t="s">
        <v>493</v>
      </c>
      <c r="D166" s="192" t="s">
        <v>478</v>
      </c>
      <c r="E166" s="192"/>
      <c r="F166" s="192"/>
      <c r="G166" s="192" t="s">
        <v>21</v>
      </c>
      <c r="H166" s="192" t="s">
        <v>494</v>
      </c>
      <c r="I166" s="230">
        <v>70.186000000000007</v>
      </c>
      <c r="J166" s="230">
        <v>69.650000000000006</v>
      </c>
      <c r="K166" s="230">
        <v>69.894000000000005</v>
      </c>
    </row>
    <row r="167" spans="1:11" ht="12.75" customHeight="1">
      <c r="A167" s="192">
        <v>161</v>
      </c>
      <c r="B167" s="192" t="s">
        <v>495</v>
      </c>
      <c r="C167" s="192" t="s">
        <v>496</v>
      </c>
      <c r="D167" s="192" t="s">
        <v>478</v>
      </c>
      <c r="E167" s="192"/>
      <c r="F167" s="192"/>
      <c r="G167" s="192" t="s">
        <v>21</v>
      </c>
      <c r="H167" s="192" t="s">
        <v>497</v>
      </c>
      <c r="I167" s="230">
        <v>44.914000000000001</v>
      </c>
      <c r="J167" s="230">
        <v>45.796999999999997</v>
      </c>
      <c r="K167" s="230">
        <v>46.171999999999997</v>
      </c>
    </row>
    <row r="168" spans="1:11" ht="12.75" customHeight="1">
      <c r="A168" s="192">
        <v>162</v>
      </c>
      <c r="B168" s="192" t="s">
        <v>498</v>
      </c>
      <c r="C168" s="192" t="s">
        <v>499</v>
      </c>
      <c r="D168" s="192" t="s">
        <v>478</v>
      </c>
      <c r="E168" s="192"/>
      <c r="F168" s="192"/>
      <c r="G168" s="192" t="s">
        <v>21</v>
      </c>
      <c r="H168" s="192" t="s">
        <v>500</v>
      </c>
      <c r="I168" s="230">
        <v>34.636000000000003</v>
      </c>
      <c r="J168" s="230">
        <v>34.926000000000002</v>
      </c>
      <c r="K168" s="230">
        <v>35.07</v>
      </c>
    </row>
    <row r="169" spans="1:11" ht="12.75" customHeight="1">
      <c r="A169" s="192">
        <v>163</v>
      </c>
      <c r="B169" s="192" t="s">
        <v>501</v>
      </c>
      <c r="C169" s="192" t="s">
        <v>502</v>
      </c>
      <c r="D169" s="192" t="s">
        <v>478</v>
      </c>
      <c r="E169" s="192"/>
      <c r="F169" s="192"/>
      <c r="G169" s="192" t="s">
        <v>21</v>
      </c>
      <c r="H169" s="192" t="s">
        <v>503</v>
      </c>
      <c r="I169" s="230">
        <v>50.963000000000001</v>
      </c>
      <c r="J169" s="230">
        <v>52.052999999999997</v>
      </c>
      <c r="K169" s="230">
        <v>52.087000000000003</v>
      </c>
    </row>
    <row r="170" spans="1:11" ht="12.75" customHeight="1">
      <c r="A170" s="192">
        <v>164</v>
      </c>
      <c r="B170" s="192" t="s">
        <v>504</v>
      </c>
      <c r="C170" s="192" t="s">
        <v>505</v>
      </c>
      <c r="D170" s="192" t="s">
        <v>478</v>
      </c>
      <c r="E170" s="192"/>
      <c r="F170" s="192"/>
      <c r="G170" s="192" t="s">
        <v>21</v>
      </c>
      <c r="H170" s="192" t="s">
        <v>506</v>
      </c>
      <c r="I170" s="230">
        <v>37.012999999999998</v>
      </c>
      <c r="J170" s="230">
        <v>37.241</v>
      </c>
      <c r="K170" s="230">
        <v>37.570999999999998</v>
      </c>
    </row>
    <row r="171" spans="1:11" s="180" customFormat="1" ht="12.75" customHeight="1">
      <c r="A171" s="192">
        <v>165</v>
      </c>
      <c r="B171" s="192" t="s">
        <v>507</v>
      </c>
      <c r="C171" s="192" t="s">
        <v>508</v>
      </c>
      <c r="D171" s="192" t="s">
        <v>478</v>
      </c>
      <c r="E171" s="192"/>
      <c r="F171" s="192"/>
      <c r="G171" s="192" t="s">
        <v>21</v>
      </c>
      <c r="H171" s="192" t="s">
        <v>509</v>
      </c>
      <c r="I171" s="230">
        <v>66.042000000000002</v>
      </c>
      <c r="J171" s="230">
        <v>65.055000000000007</v>
      </c>
      <c r="K171" s="230">
        <v>65.213999999999999</v>
      </c>
    </row>
    <row r="172" spans="1:11" ht="12.75" customHeight="1">
      <c r="A172" s="192">
        <v>166</v>
      </c>
      <c r="B172" s="192" t="s">
        <v>510</v>
      </c>
      <c r="C172" s="192" t="s">
        <v>511</v>
      </c>
      <c r="D172" s="192" t="s">
        <v>478</v>
      </c>
      <c r="E172" s="192"/>
      <c r="F172" s="192"/>
      <c r="G172" s="192" t="s">
        <v>21</v>
      </c>
      <c r="H172" s="192" t="s">
        <v>512</v>
      </c>
      <c r="I172" s="230">
        <v>106.334</v>
      </c>
      <c r="J172" s="230">
        <v>108.79600000000001</v>
      </c>
      <c r="K172" s="230">
        <v>111.625</v>
      </c>
    </row>
    <row r="173" spans="1:11" ht="12.75" customHeight="1">
      <c r="A173" s="192">
        <v>167</v>
      </c>
      <c r="B173" s="192" t="s">
        <v>513</v>
      </c>
      <c r="C173" s="192" t="s">
        <v>514</v>
      </c>
      <c r="D173" s="192" t="s">
        <v>478</v>
      </c>
      <c r="E173" s="192"/>
      <c r="F173" s="192"/>
      <c r="G173" s="192" t="s">
        <v>21</v>
      </c>
      <c r="H173" s="192" t="s">
        <v>515</v>
      </c>
      <c r="I173" s="230">
        <v>66.575000000000003</v>
      </c>
      <c r="J173" s="230">
        <v>67.53</v>
      </c>
      <c r="K173" s="230">
        <v>68.63</v>
      </c>
    </row>
    <row r="174" spans="1:11" ht="12.75" customHeight="1">
      <c r="A174" s="192">
        <v>168</v>
      </c>
      <c r="B174" s="192" t="s">
        <v>516</v>
      </c>
      <c r="C174" s="192" t="s">
        <v>517</v>
      </c>
      <c r="D174" s="192" t="s">
        <v>478</v>
      </c>
      <c r="E174" s="192"/>
      <c r="F174" s="192"/>
      <c r="G174" s="192" t="s">
        <v>21</v>
      </c>
      <c r="H174" s="192" t="s">
        <v>518</v>
      </c>
      <c r="I174" s="230">
        <v>43.584000000000003</v>
      </c>
      <c r="J174" s="230">
        <v>44.168999999999997</v>
      </c>
      <c r="K174" s="230">
        <v>44.640999999999998</v>
      </c>
    </row>
    <row r="175" spans="1:11" ht="12.75" customHeight="1">
      <c r="A175" s="192">
        <v>169</v>
      </c>
      <c r="B175" s="192" t="s">
        <v>519</v>
      </c>
      <c r="C175" s="192" t="s">
        <v>520</v>
      </c>
      <c r="D175" s="192" t="s">
        <v>478</v>
      </c>
      <c r="E175" s="192"/>
      <c r="F175" s="192"/>
      <c r="G175" s="192" t="s">
        <v>21</v>
      </c>
      <c r="H175" s="192" t="s">
        <v>521</v>
      </c>
      <c r="I175" s="230">
        <v>53.741</v>
      </c>
      <c r="J175" s="230">
        <v>56.709000000000003</v>
      </c>
      <c r="K175" s="230">
        <v>57.088999999999999</v>
      </c>
    </row>
    <row r="176" spans="1:11" ht="12.75" customHeight="1">
      <c r="A176" s="192">
        <v>170</v>
      </c>
      <c r="B176" s="192" t="s">
        <v>522</v>
      </c>
      <c r="C176" s="192" t="s">
        <v>523</v>
      </c>
      <c r="D176" s="192" t="s">
        <v>478</v>
      </c>
      <c r="E176" s="192"/>
      <c r="F176" s="192"/>
      <c r="G176" s="192" t="s">
        <v>21</v>
      </c>
      <c r="H176" s="192" t="s">
        <v>524</v>
      </c>
      <c r="I176" s="230">
        <v>47.972999999999999</v>
      </c>
      <c r="J176" s="230">
        <v>48.33</v>
      </c>
      <c r="K176" s="230">
        <v>48.238999999999997</v>
      </c>
    </row>
    <row r="177" spans="1:11" ht="12.75" customHeight="1">
      <c r="A177" s="192">
        <v>171</v>
      </c>
      <c r="B177" s="192" t="s">
        <v>525</v>
      </c>
      <c r="C177" s="192" t="s">
        <v>526</v>
      </c>
      <c r="D177" s="192" t="s">
        <v>478</v>
      </c>
      <c r="E177" s="192"/>
      <c r="F177" s="192"/>
      <c r="G177" s="192" t="s">
        <v>21</v>
      </c>
      <c r="H177" s="192" t="s">
        <v>527</v>
      </c>
      <c r="I177" s="230">
        <v>76.337999999999994</v>
      </c>
      <c r="J177" s="230">
        <v>77.171000000000006</v>
      </c>
      <c r="K177" s="230">
        <v>76.721000000000004</v>
      </c>
    </row>
    <row r="178" spans="1:11" ht="12.75" customHeight="1">
      <c r="A178" s="192">
        <v>172</v>
      </c>
      <c r="B178" s="192" t="s">
        <v>528</v>
      </c>
      <c r="C178" s="192" t="s">
        <v>529</v>
      </c>
      <c r="D178" s="192" t="s">
        <v>478</v>
      </c>
      <c r="E178" s="192"/>
      <c r="F178" s="192"/>
      <c r="G178" s="192" t="s">
        <v>21</v>
      </c>
      <c r="H178" s="192" t="s">
        <v>530</v>
      </c>
      <c r="I178" s="230">
        <v>45.122999999999998</v>
      </c>
      <c r="J178" s="230">
        <v>46.177</v>
      </c>
      <c r="K178" s="230">
        <v>46.127000000000002</v>
      </c>
    </row>
    <row r="179" spans="1:11" ht="12.75" customHeight="1">
      <c r="A179" s="192">
        <v>173</v>
      </c>
      <c r="B179" s="192" t="s">
        <v>531</v>
      </c>
      <c r="C179" s="192" t="s">
        <v>532</v>
      </c>
      <c r="D179" s="192" t="s">
        <v>478</v>
      </c>
      <c r="E179" s="192"/>
      <c r="F179" s="192"/>
      <c r="G179" s="192" t="s">
        <v>21</v>
      </c>
      <c r="H179" s="192" t="s">
        <v>533</v>
      </c>
      <c r="I179" s="230">
        <v>67.057000000000002</v>
      </c>
      <c r="J179" s="230">
        <v>66.834999999999994</v>
      </c>
      <c r="K179" s="230">
        <v>66.808999999999997</v>
      </c>
    </row>
    <row r="180" spans="1:11" ht="24.75" customHeight="1">
      <c r="A180" s="192">
        <v>174</v>
      </c>
      <c r="B180" s="193" t="s">
        <v>534</v>
      </c>
      <c r="C180" s="193" t="s">
        <v>535</v>
      </c>
      <c r="D180" s="193" t="s">
        <v>536</v>
      </c>
      <c r="E180" s="192" t="s">
        <v>14</v>
      </c>
      <c r="F180" s="192" t="s">
        <v>17</v>
      </c>
      <c r="G180" s="192"/>
      <c r="H180" s="193" t="s">
        <v>1824</v>
      </c>
      <c r="I180" s="229">
        <v>405.154</v>
      </c>
      <c r="J180" s="229">
        <v>403.471</v>
      </c>
      <c r="K180" s="229">
        <v>403.88499999999999</v>
      </c>
    </row>
    <row r="181" spans="1:11" ht="12.75" customHeight="1">
      <c r="A181" s="192">
        <v>175</v>
      </c>
      <c r="B181" s="192" t="s">
        <v>537</v>
      </c>
      <c r="C181" s="192" t="s">
        <v>538</v>
      </c>
      <c r="D181" s="192" t="s">
        <v>536</v>
      </c>
      <c r="E181" s="192"/>
      <c r="F181" s="192"/>
      <c r="G181" s="192" t="s">
        <v>21</v>
      </c>
      <c r="H181" s="192" t="s">
        <v>539</v>
      </c>
      <c r="I181" s="230">
        <v>339.23700000000002</v>
      </c>
      <c r="J181" s="230">
        <v>337.22300000000001</v>
      </c>
      <c r="K181" s="230">
        <v>338.11200000000002</v>
      </c>
    </row>
    <row r="182" spans="1:11" ht="12.75" customHeight="1">
      <c r="A182" s="192">
        <v>176</v>
      </c>
      <c r="B182" s="192" t="s">
        <v>540</v>
      </c>
      <c r="C182" s="192" t="s">
        <v>541</v>
      </c>
      <c r="D182" s="192" t="s">
        <v>536</v>
      </c>
      <c r="E182" s="192"/>
      <c r="F182" s="192"/>
      <c r="G182" s="192" t="s">
        <v>21</v>
      </c>
      <c r="H182" s="192" t="s">
        <v>542</v>
      </c>
      <c r="I182" s="230">
        <v>65.915999999999997</v>
      </c>
      <c r="J182" s="230">
        <v>66.248000000000005</v>
      </c>
      <c r="K182" s="230">
        <v>65.772999999999996</v>
      </c>
    </row>
    <row r="183" spans="1:11" ht="24.75" customHeight="1">
      <c r="A183" s="192">
        <v>177</v>
      </c>
      <c r="B183" s="193" t="s">
        <v>543</v>
      </c>
      <c r="C183" s="193" t="s">
        <v>544</v>
      </c>
      <c r="D183" s="193" t="s">
        <v>545</v>
      </c>
      <c r="E183" s="192" t="s">
        <v>14</v>
      </c>
      <c r="F183" s="192" t="s">
        <v>17</v>
      </c>
      <c r="G183" s="192" t="s">
        <v>21</v>
      </c>
      <c r="H183" s="193" t="s">
        <v>1825</v>
      </c>
      <c r="I183" s="229">
        <v>1102.807</v>
      </c>
      <c r="J183" s="229">
        <v>1118.6030000000001</v>
      </c>
      <c r="K183" s="229">
        <v>1125.04</v>
      </c>
    </row>
    <row r="184" spans="1:11" s="180" customFormat="1" ht="24.75" customHeight="1">
      <c r="A184" s="192">
        <v>178</v>
      </c>
      <c r="B184" s="193" t="s">
        <v>546</v>
      </c>
      <c r="C184" s="193" t="s">
        <v>547</v>
      </c>
      <c r="D184" s="193" t="s">
        <v>548</v>
      </c>
      <c r="E184" s="192" t="s">
        <v>14</v>
      </c>
      <c r="F184" s="192"/>
      <c r="G184" s="192"/>
      <c r="H184" s="193" t="s">
        <v>1826</v>
      </c>
      <c r="I184" s="229">
        <v>3122.9490000000001</v>
      </c>
      <c r="J184" s="229">
        <v>3125.1190000000001</v>
      </c>
      <c r="K184" s="229">
        <v>3136.3290000000002</v>
      </c>
    </row>
    <row r="185" spans="1:11" s="180" customFormat="1" ht="12.75" customHeight="1">
      <c r="A185" s="192">
        <v>179</v>
      </c>
      <c r="B185" s="192" t="s">
        <v>549</v>
      </c>
      <c r="C185" s="192" t="s">
        <v>550</v>
      </c>
      <c r="D185" s="192" t="s">
        <v>548</v>
      </c>
      <c r="E185" s="192"/>
      <c r="F185" s="192" t="s">
        <v>17</v>
      </c>
      <c r="G185" s="192"/>
      <c r="H185" s="192" t="s">
        <v>551</v>
      </c>
      <c r="I185" s="230">
        <v>2046.3230000000001</v>
      </c>
      <c r="J185" s="230">
        <v>2049.6149999999998</v>
      </c>
      <c r="K185" s="230">
        <v>2052.7779999999998</v>
      </c>
    </row>
    <row r="186" spans="1:11" ht="12.75" customHeight="1">
      <c r="A186" s="192">
        <v>180</v>
      </c>
      <c r="B186" s="192" t="s">
        <v>552</v>
      </c>
      <c r="C186" s="192" t="s">
        <v>553</v>
      </c>
      <c r="D186" s="192" t="s">
        <v>548</v>
      </c>
      <c r="E186" s="192"/>
      <c r="F186" s="192"/>
      <c r="G186" s="192" t="s">
        <v>21</v>
      </c>
      <c r="H186" s="192" t="s">
        <v>554</v>
      </c>
      <c r="I186" s="230">
        <v>121.03</v>
      </c>
      <c r="J186" s="230">
        <v>121.575</v>
      </c>
      <c r="K186" s="230">
        <v>121.92100000000001</v>
      </c>
    </row>
    <row r="187" spans="1:11" ht="12.75" customHeight="1">
      <c r="A187" s="192">
        <v>181</v>
      </c>
      <c r="B187" s="192" t="s">
        <v>555</v>
      </c>
      <c r="C187" s="192" t="s">
        <v>556</v>
      </c>
      <c r="D187" s="192" t="s">
        <v>548</v>
      </c>
      <c r="E187" s="192"/>
      <c r="F187" s="192"/>
      <c r="G187" s="192" t="s">
        <v>21</v>
      </c>
      <c r="H187" s="192" t="s">
        <v>557</v>
      </c>
      <c r="I187" s="230">
        <v>631.27700000000004</v>
      </c>
      <c r="J187" s="230">
        <v>635.26599999999996</v>
      </c>
      <c r="K187" s="230">
        <v>634.85500000000002</v>
      </c>
    </row>
    <row r="188" spans="1:11" ht="12.75" customHeight="1">
      <c r="A188" s="192">
        <v>182</v>
      </c>
      <c r="B188" s="192" t="s">
        <v>558</v>
      </c>
      <c r="C188" s="192" t="s">
        <v>559</v>
      </c>
      <c r="D188" s="192" t="s">
        <v>548</v>
      </c>
      <c r="E188" s="192"/>
      <c r="F188" s="192"/>
      <c r="G188" s="192" t="s">
        <v>21</v>
      </c>
      <c r="H188" s="192" t="s">
        <v>560</v>
      </c>
      <c r="I188" s="230">
        <v>63.426000000000002</v>
      </c>
      <c r="J188" s="230">
        <v>63.813000000000002</v>
      </c>
      <c r="K188" s="230">
        <v>65.085999999999999</v>
      </c>
    </row>
    <row r="189" spans="1:11" ht="12.75" customHeight="1">
      <c r="A189" s="192">
        <v>183</v>
      </c>
      <c r="B189" s="192" t="s">
        <v>561</v>
      </c>
      <c r="C189" s="192" t="s">
        <v>562</v>
      </c>
      <c r="D189" s="192" t="s">
        <v>548</v>
      </c>
      <c r="E189" s="192"/>
      <c r="F189" s="192"/>
      <c r="G189" s="192" t="s">
        <v>21</v>
      </c>
      <c r="H189" s="192" t="s">
        <v>563</v>
      </c>
      <c r="I189" s="230">
        <v>173.58</v>
      </c>
      <c r="J189" s="230">
        <v>174.614</v>
      </c>
      <c r="K189" s="230">
        <v>174.04499999999999</v>
      </c>
    </row>
    <row r="190" spans="1:11" ht="12.75" customHeight="1">
      <c r="A190" s="192">
        <v>184</v>
      </c>
      <c r="B190" s="192" t="s">
        <v>564</v>
      </c>
      <c r="C190" s="192" t="s">
        <v>565</v>
      </c>
      <c r="D190" s="192" t="s">
        <v>548</v>
      </c>
      <c r="E190" s="192"/>
      <c r="F190" s="192"/>
      <c r="G190" s="192" t="s">
        <v>21</v>
      </c>
      <c r="H190" s="192" t="s">
        <v>566</v>
      </c>
      <c r="I190" s="230">
        <v>100.291</v>
      </c>
      <c r="J190" s="230">
        <v>98.635000000000005</v>
      </c>
      <c r="K190" s="230">
        <v>99.457999999999998</v>
      </c>
    </row>
    <row r="191" spans="1:11" ht="12.75" customHeight="1">
      <c r="A191" s="192">
        <v>185</v>
      </c>
      <c r="B191" s="192" t="s">
        <v>567</v>
      </c>
      <c r="C191" s="192" t="s">
        <v>568</v>
      </c>
      <c r="D191" s="192" t="s">
        <v>548</v>
      </c>
      <c r="E191" s="192"/>
      <c r="F191" s="192"/>
      <c r="G191" s="192" t="s">
        <v>21</v>
      </c>
      <c r="H191" s="192" t="s">
        <v>569</v>
      </c>
      <c r="I191" s="230">
        <v>96.364999999999995</v>
      </c>
      <c r="J191" s="230">
        <v>97.935000000000002</v>
      </c>
      <c r="K191" s="230">
        <v>99.311999999999998</v>
      </c>
    </row>
    <row r="192" spans="1:11" ht="12.75" customHeight="1">
      <c r="A192" s="192">
        <v>186</v>
      </c>
      <c r="B192" s="192" t="s">
        <v>570</v>
      </c>
      <c r="C192" s="192" t="s">
        <v>571</v>
      </c>
      <c r="D192" s="192" t="s">
        <v>548</v>
      </c>
      <c r="E192" s="192"/>
      <c r="F192" s="192"/>
      <c r="G192" s="192" t="s">
        <v>21</v>
      </c>
      <c r="H192" s="192" t="s">
        <v>572</v>
      </c>
      <c r="I192" s="230">
        <v>114.074</v>
      </c>
      <c r="J192" s="230">
        <v>113.85599999999999</v>
      </c>
      <c r="K192" s="230">
        <v>114.58799999999999</v>
      </c>
    </row>
    <row r="193" spans="1:11" ht="12.75" customHeight="1">
      <c r="A193" s="192">
        <v>187</v>
      </c>
      <c r="B193" s="192" t="s">
        <v>573</v>
      </c>
      <c r="C193" s="192" t="s">
        <v>574</v>
      </c>
      <c r="D193" s="192" t="s">
        <v>548</v>
      </c>
      <c r="E193" s="192"/>
      <c r="F193" s="192"/>
      <c r="G193" s="192" t="s">
        <v>21</v>
      </c>
      <c r="H193" s="192" t="s">
        <v>575</v>
      </c>
      <c r="I193" s="230">
        <v>108.851</v>
      </c>
      <c r="J193" s="230">
        <v>108.164</v>
      </c>
      <c r="K193" s="230">
        <v>109.33499999999999</v>
      </c>
    </row>
    <row r="194" spans="1:11" ht="12.75" customHeight="1">
      <c r="A194" s="192">
        <v>188</v>
      </c>
      <c r="B194" s="192" t="s">
        <v>576</v>
      </c>
      <c r="C194" s="192" t="s">
        <v>577</v>
      </c>
      <c r="D194" s="192" t="s">
        <v>548</v>
      </c>
      <c r="E194" s="192"/>
      <c r="F194" s="192"/>
      <c r="G194" s="192" t="s">
        <v>21</v>
      </c>
      <c r="H194" s="192" t="s">
        <v>578</v>
      </c>
      <c r="I194" s="230">
        <v>164.54499999999999</v>
      </c>
      <c r="J194" s="230">
        <v>162.011</v>
      </c>
      <c r="K194" s="230">
        <v>162.81</v>
      </c>
    </row>
    <row r="195" spans="1:11" ht="12.75" customHeight="1">
      <c r="A195" s="192">
        <v>189</v>
      </c>
      <c r="B195" s="192" t="s">
        <v>579</v>
      </c>
      <c r="C195" s="192" t="s">
        <v>580</v>
      </c>
      <c r="D195" s="192" t="s">
        <v>548</v>
      </c>
      <c r="E195" s="192"/>
      <c r="F195" s="192"/>
      <c r="G195" s="192" t="s">
        <v>21</v>
      </c>
      <c r="H195" s="192" t="s">
        <v>581</v>
      </c>
      <c r="I195" s="230">
        <v>110.539</v>
      </c>
      <c r="J195" s="230">
        <v>112.81699999999999</v>
      </c>
      <c r="K195" s="230">
        <v>111.142</v>
      </c>
    </row>
    <row r="196" spans="1:11" ht="12.75" customHeight="1">
      <c r="A196" s="192">
        <v>190</v>
      </c>
      <c r="B196" s="192" t="s">
        <v>582</v>
      </c>
      <c r="C196" s="192" t="s">
        <v>583</v>
      </c>
      <c r="D196" s="192" t="s">
        <v>548</v>
      </c>
      <c r="E196" s="192"/>
      <c r="F196" s="192"/>
      <c r="G196" s="192" t="s">
        <v>21</v>
      </c>
      <c r="H196" s="192" t="s">
        <v>584</v>
      </c>
      <c r="I196" s="230">
        <v>37.088000000000001</v>
      </c>
      <c r="J196" s="230">
        <v>36.347999999999999</v>
      </c>
      <c r="K196" s="230">
        <v>36.807000000000002</v>
      </c>
    </row>
    <row r="197" spans="1:11" ht="12.75" customHeight="1">
      <c r="A197" s="192">
        <v>191</v>
      </c>
      <c r="B197" s="192" t="s">
        <v>585</v>
      </c>
      <c r="C197" s="192" t="s">
        <v>586</v>
      </c>
      <c r="D197" s="192" t="s">
        <v>548</v>
      </c>
      <c r="E197" s="192"/>
      <c r="F197" s="192"/>
      <c r="G197" s="192" t="s">
        <v>21</v>
      </c>
      <c r="H197" s="192" t="s">
        <v>587</v>
      </c>
      <c r="I197" s="230">
        <v>150.79</v>
      </c>
      <c r="J197" s="230">
        <v>150.13200000000001</v>
      </c>
      <c r="K197" s="230">
        <v>148.452</v>
      </c>
    </row>
    <row r="198" spans="1:11" ht="12.75" customHeight="1">
      <c r="A198" s="192">
        <v>192</v>
      </c>
      <c r="B198" s="192" t="s">
        <v>588</v>
      </c>
      <c r="C198" s="192" t="s">
        <v>589</v>
      </c>
      <c r="D198" s="192" t="s">
        <v>548</v>
      </c>
      <c r="E198" s="192"/>
      <c r="F198" s="192"/>
      <c r="G198" s="192" t="s">
        <v>21</v>
      </c>
      <c r="H198" s="192" t="s">
        <v>590</v>
      </c>
      <c r="I198" s="230">
        <v>61.610999999999997</v>
      </c>
      <c r="J198" s="230">
        <v>61.625</v>
      </c>
      <c r="K198" s="230">
        <v>61.965000000000003</v>
      </c>
    </row>
    <row r="199" spans="1:11" ht="12.75" customHeight="1">
      <c r="A199" s="192">
        <v>193</v>
      </c>
      <c r="B199" s="192" t="s">
        <v>591</v>
      </c>
      <c r="C199" s="192" t="s">
        <v>592</v>
      </c>
      <c r="D199" s="192" t="s">
        <v>548</v>
      </c>
      <c r="E199" s="192"/>
      <c r="F199" s="192"/>
      <c r="G199" s="192" t="s">
        <v>21</v>
      </c>
      <c r="H199" s="192" t="s">
        <v>593</v>
      </c>
      <c r="I199" s="230">
        <v>112.85599999999999</v>
      </c>
      <c r="J199" s="230">
        <v>112.825</v>
      </c>
      <c r="K199" s="230">
        <v>113.001</v>
      </c>
    </row>
    <row r="200" spans="1:11" ht="12.75" customHeight="1">
      <c r="A200" s="192">
        <v>194</v>
      </c>
      <c r="B200" s="192" t="s">
        <v>594</v>
      </c>
      <c r="C200" s="192" t="s">
        <v>595</v>
      </c>
      <c r="D200" s="192" t="s">
        <v>548</v>
      </c>
      <c r="E200" s="192"/>
      <c r="F200" s="192" t="s">
        <v>17</v>
      </c>
      <c r="G200" s="192"/>
      <c r="H200" s="192" t="s">
        <v>596</v>
      </c>
      <c r="I200" s="230">
        <v>480.541</v>
      </c>
      <c r="J200" s="230">
        <v>479.02300000000002</v>
      </c>
      <c r="K200" s="230">
        <v>480.84100000000001</v>
      </c>
    </row>
    <row r="201" spans="1:11" ht="12.75" customHeight="1">
      <c r="A201" s="192">
        <v>195</v>
      </c>
      <c r="B201" s="192" t="s">
        <v>597</v>
      </c>
      <c r="C201" s="192" t="s">
        <v>598</v>
      </c>
      <c r="D201" s="192" t="s">
        <v>548</v>
      </c>
      <c r="E201" s="192"/>
      <c r="F201" s="192"/>
      <c r="G201" s="192" t="s">
        <v>21</v>
      </c>
      <c r="H201" s="192" t="s">
        <v>599</v>
      </c>
      <c r="I201" s="230">
        <v>126.53700000000001</v>
      </c>
      <c r="J201" s="230">
        <v>127.589</v>
      </c>
      <c r="K201" s="230">
        <v>127.907</v>
      </c>
    </row>
    <row r="202" spans="1:11" ht="12.75" customHeight="1">
      <c r="A202" s="192">
        <v>196</v>
      </c>
      <c r="B202" s="192" t="s">
        <v>600</v>
      </c>
      <c r="C202" s="192" t="s">
        <v>601</v>
      </c>
      <c r="D202" s="192" t="s">
        <v>548</v>
      </c>
      <c r="E202" s="192"/>
      <c r="F202" s="192"/>
      <c r="G202" s="192" t="s">
        <v>21</v>
      </c>
      <c r="H202" s="192" t="s">
        <v>602</v>
      </c>
      <c r="I202" s="230">
        <v>121.98</v>
      </c>
      <c r="J202" s="230">
        <v>119.974</v>
      </c>
      <c r="K202" s="230">
        <v>119.80500000000001</v>
      </c>
    </row>
    <row r="203" spans="1:11" ht="12.75" customHeight="1">
      <c r="A203" s="192">
        <v>197</v>
      </c>
      <c r="B203" s="192" t="s">
        <v>603</v>
      </c>
      <c r="C203" s="192" t="s">
        <v>604</v>
      </c>
      <c r="D203" s="192" t="s">
        <v>548</v>
      </c>
      <c r="E203" s="192"/>
      <c r="F203" s="192"/>
      <c r="G203" s="192" t="s">
        <v>21</v>
      </c>
      <c r="H203" s="192" t="s">
        <v>605</v>
      </c>
      <c r="I203" s="230">
        <v>71.241</v>
      </c>
      <c r="J203" s="230">
        <v>71.34</v>
      </c>
      <c r="K203" s="230">
        <v>72.141000000000005</v>
      </c>
    </row>
    <row r="204" spans="1:11" ht="12.75" customHeight="1">
      <c r="A204" s="192">
        <v>198</v>
      </c>
      <c r="B204" s="192" t="s">
        <v>606</v>
      </c>
      <c r="C204" s="192" t="s">
        <v>607</v>
      </c>
      <c r="D204" s="192" t="s">
        <v>548</v>
      </c>
      <c r="E204" s="192"/>
      <c r="F204" s="192"/>
      <c r="G204" s="192" t="s">
        <v>21</v>
      </c>
      <c r="H204" s="192" t="s">
        <v>608</v>
      </c>
      <c r="I204" s="230">
        <v>118.139</v>
      </c>
      <c r="J204" s="230">
        <v>117.94</v>
      </c>
      <c r="K204" s="230">
        <v>118.68899999999999</v>
      </c>
    </row>
    <row r="205" spans="1:11" ht="12.75" customHeight="1">
      <c r="A205" s="192">
        <v>199</v>
      </c>
      <c r="B205" s="192" t="s">
        <v>609</v>
      </c>
      <c r="C205" s="192" t="s">
        <v>610</v>
      </c>
      <c r="D205" s="192" t="s">
        <v>548</v>
      </c>
      <c r="E205" s="192"/>
      <c r="F205" s="192"/>
      <c r="G205" s="192" t="s">
        <v>21</v>
      </c>
      <c r="H205" s="192" t="s">
        <v>611</v>
      </c>
      <c r="I205" s="230">
        <v>42.643999999999998</v>
      </c>
      <c r="J205" s="230">
        <v>42.18</v>
      </c>
      <c r="K205" s="230">
        <v>42.3</v>
      </c>
    </row>
    <row r="206" spans="1:11" ht="12.75" customHeight="1">
      <c r="A206" s="192">
        <v>200</v>
      </c>
      <c r="B206" s="192" t="s">
        <v>612</v>
      </c>
      <c r="C206" s="192" t="s">
        <v>613</v>
      </c>
      <c r="D206" s="192" t="s">
        <v>548</v>
      </c>
      <c r="E206" s="192"/>
      <c r="F206" s="192" t="s">
        <v>17</v>
      </c>
      <c r="G206" s="192"/>
      <c r="H206" s="192" t="s">
        <v>614</v>
      </c>
      <c r="I206" s="230">
        <v>596.08399999999995</v>
      </c>
      <c r="J206" s="230">
        <v>596.48099999999999</v>
      </c>
      <c r="K206" s="230">
        <v>602.71</v>
      </c>
    </row>
    <row r="207" spans="1:11" ht="12.75" customHeight="1">
      <c r="A207" s="192">
        <v>201</v>
      </c>
      <c r="B207" s="192" t="s">
        <v>615</v>
      </c>
      <c r="C207" s="192" t="s">
        <v>616</v>
      </c>
      <c r="D207" s="192" t="s">
        <v>548</v>
      </c>
      <c r="E207" s="192"/>
      <c r="F207" s="192"/>
      <c r="G207" s="192" t="s">
        <v>21</v>
      </c>
      <c r="H207" s="192" t="s">
        <v>617</v>
      </c>
      <c r="I207" s="230">
        <v>142.19200000000001</v>
      </c>
      <c r="J207" s="230">
        <v>143.22399999999999</v>
      </c>
      <c r="K207" s="230">
        <v>144.38999999999999</v>
      </c>
    </row>
    <row r="208" spans="1:11" ht="12.75" customHeight="1">
      <c r="A208" s="192">
        <v>202</v>
      </c>
      <c r="B208" s="192" t="s">
        <v>618</v>
      </c>
      <c r="C208" s="192" t="s">
        <v>619</v>
      </c>
      <c r="D208" s="192" t="s">
        <v>548</v>
      </c>
      <c r="E208" s="192"/>
      <c r="F208" s="192"/>
      <c r="G208" s="192" t="s">
        <v>21</v>
      </c>
      <c r="H208" s="192" t="s">
        <v>620</v>
      </c>
      <c r="I208" s="230">
        <v>114.184</v>
      </c>
      <c r="J208" s="230">
        <v>114.084</v>
      </c>
      <c r="K208" s="230">
        <v>115.333</v>
      </c>
    </row>
    <row r="209" spans="1:11" ht="12.75" customHeight="1">
      <c r="A209" s="192">
        <v>203</v>
      </c>
      <c r="B209" s="192" t="s">
        <v>621</v>
      </c>
      <c r="C209" s="192" t="s">
        <v>622</v>
      </c>
      <c r="D209" s="192" t="s">
        <v>548</v>
      </c>
      <c r="E209" s="192"/>
      <c r="F209" s="192"/>
      <c r="G209" s="192" t="s">
        <v>21</v>
      </c>
      <c r="H209" s="192" t="s">
        <v>623</v>
      </c>
      <c r="I209" s="230">
        <v>57.484999999999999</v>
      </c>
      <c r="J209" s="230">
        <v>57.706000000000003</v>
      </c>
      <c r="K209" s="230">
        <v>59.106000000000002</v>
      </c>
    </row>
    <row r="210" spans="1:11" ht="12.75" customHeight="1">
      <c r="A210" s="192">
        <v>204</v>
      </c>
      <c r="B210" s="192" t="s">
        <v>624</v>
      </c>
      <c r="C210" s="192" t="s">
        <v>625</v>
      </c>
      <c r="D210" s="192" t="s">
        <v>548</v>
      </c>
      <c r="E210" s="192"/>
      <c r="F210" s="192"/>
      <c r="G210" s="192" t="s">
        <v>21</v>
      </c>
      <c r="H210" s="192" t="s">
        <v>626</v>
      </c>
      <c r="I210" s="230">
        <v>88.878</v>
      </c>
      <c r="J210" s="230">
        <v>89.242999999999995</v>
      </c>
      <c r="K210" s="230">
        <v>90.459000000000003</v>
      </c>
    </row>
    <row r="211" spans="1:11" ht="12.75" customHeight="1">
      <c r="A211" s="192">
        <v>205</v>
      </c>
      <c r="B211" s="192" t="s">
        <v>627</v>
      </c>
      <c r="C211" s="192" t="s">
        <v>628</v>
      </c>
      <c r="D211" s="192" t="s">
        <v>548</v>
      </c>
      <c r="E211" s="192"/>
      <c r="F211" s="192"/>
      <c r="G211" s="192" t="s">
        <v>21</v>
      </c>
      <c r="H211" s="192" t="s">
        <v>629</v>
      </c>
      <c r="I211" s="230">
        <v>73.382000000000005</v>
      </c>
      <c r="J211" s="230">
        <v>73.531000000000006</v>
      </c>
      <c r="K211" s="230">
        <v>74.430999999999997</v>
      </c>
    </row>
    <row r="212" spans="1:11" ht="12.75" customHeight="1">
      <c r="A212" s="192">
        <v>206</v>
      </c>
      <c r="B212" s="192" t="s">
        <v>630</v>
      </c>
      <c r="C212" s="192" t="s">
        <v>631</v>
      </c>
      <c r="D212" s="192" t="s">
        <v>548</v>
      </c>
      <c r="E212" s="192"/>
      <c r="F212" s="192"/>
      <c r="G212" s="192" t="s">
        <v>21</v>
      </c>
      <c r="H212" s="192" t="s">
        <v>632</v>
      </c>
      <c r="I212" s="230">
        <v>77.968999999999994</v>
      </c>
      <c r="J212" s="230">
        <v>76.855000000000004</v>
      </c>
      <c r="K212" s="230">
        <v>77.372</v>
      </c>
    </row>
    <row r="213" spans="1:11" ht="12.75" customHeight="1">
      <c r="A213" s="192">
        <v>207</v>
      </c>
      <c r="B213" s="192" t="s">
        <v>633</v>
      </c>
      <c r="C213" s="192" t="s">
        <v>634</v>
      </c>
      <c r="D213" s="192" t="s">
        <v>548</v>
      </c>
      <c r="E213" s="192"/>
      <c r="F213" s="192"/>
      <c r="G213" s="192" t="s">
        <v>21</v>
      </c>
      <c r="H213" s="192" t="s">
        <v>635</v>
      </c>
      <c r="I213" s="230">
        <v>41.994</v>
      </c>
      <c r="J213" s="230">
        <v>41.837000000000003</v>
      </c>
      <c r="K213" s="230">
        <v>41.618000000000002</v>
      </c>
    </row>
    <row r="214" spans="1:11" ht="24.75" customHeight="1">
      <c r="A214" s="192">
        <v>208</v>
      </c>
      <c r="B214" s="193" t="s">
        <v>636</v>
      </c>
      <c r="C214" s="193" t="s">
        <v>637</v>
      </c>
      <c r="D214" s="193" t="s">
        <v>638</v>
      </c>
      <c r="E214" s="192" t="s">
        <v>14</v>
      </c>
      <c r="F214" s="192" t="s">
        <v>17</v>
      </c>
      <c r="G214" s="192"/>
      <c r="H214" s="193" t="s">
        <v>1466</v>
      </c>
      <c r="I214" s="229">
        <v>738.08600000000001</v>
      </c>
      <c r="J214" s="229">
        <v>739.30499999999995</v>
      </c>
      <c r="K214" s="229">
        <v>733.34</v>
      </c>
    </row>
    <row r="215" spans="1:11" s="180" customFormat="1" ht="12.75" customHeight="1">
      <c r="A215" s="192">
        <v>209</v>
      </c>
      <c r="B215" s="192" t="s">
        <v>639</v>
      </c>
      <c r="C215" s="192" t="s">
        <v>640</v>
      </c>
      <c r="D215" s="192" t="s">
        <v>638</v>
      </c>
      <c r="E215" s="192"/>
      <c r="F215" s="192"/>
      <c r="G215" s="192" t="s">
        <v>21</v>
      </c>
      <c r="H215" s="192" t="s">
        <v>1416</v>
      </c>
      <c r="I215" s="230">
        <v>105.504</v>
      </c>
      <c r="J215" s="230">
        <v>105.602</v>
      </c>
      <c r="K215" s="230">
        <v>104.92</v>
      </c>
    </row>
    <row r="216" spans="1:11" ht="12.75" customHeight="1">
      <c r="A216" s="192">
        <v>210</v>
      </c>
      <c r="B216" s="192" t="s">
        <v>641</v>
      </c>
      <c r="C216" s="192" t="s">
        <v>642</v>
      </c>
      <c r="D216" s="192" t="s">
        <v>638</v>
      </c>
      <c r="E216" s="192"/>
      <c r="F216" s="192"/>
      <c r="G216" s="192" t="s">
        <v>21</v>
      </c>
      <c r="H216" s="192" t="s">
        <v>1417</v>
      </c>
      <c r="I216" s="230">
        <v>65.227000000000004</v>
      </c>
      <c r="J216" s="230">
        <v>64.822000000000003</v>
      </c>
      <c r="K216" s="230">
        <v>64.097999999999999</v>
      </c>
    </row>
    <row r="217" spans="1:11" ht="12.75" customHeight="1">
      <c r="A217" s="192">
        <v>211</v>
      </c>
      <c r="B217" s="192" t="s">
        <v>643</v>
      </c>
      <c r="C217" s="221" t="s">
        <v>1418</v>
      </c>
      <c r="D217" s="192" t="s">
        <v>638</v>
      </c>
      <c r="E217" s="192"/>
      <c r="F217" s="192"/>
      <c r="G217" s="192" t="s">
        <v>21</v>
      </c>
      <c r="H217" s="192" t="s">
        <v>1419</v>
      </c>
      <c r="I217" s="230">
        <v>128.46199999999999</v>
      </c>
      <c r="J217" s="230">
        <v>127.953</v>
      </c>
      <c r="K217" s="230">
        <v>126.461</v>
      </c>
    </row>
    <row r="218" spans="1:11" ht="12.75" customHeight="1">
      <c r="A218" s="192">
        <v>212</v>
      </c>
      <c r="B218" s="192" t="s">
        <v>644</v>
      </c>
      <c r="C218" s="221" t="s">
        <v>1420</v>
      </c>
      <c r="D218" s="192" t="s">
        <v>638</v>
      </c>
      <c r="E218" s="192"/>
      <c r="F218" s="192"/>
      <c r="G218" s="192" t="s">
        <v>21</v>
      </c>
      <c r="H218" s="192" t="s">
        <v>1421</v>
      </c>
      <c r="I218" s="230">
        <v>85.700999999999993</v>
      </c>
      <c r="J218" s="230">
        <v>86.448999999999998</v>
      </c>
      <c r="K218" s="230">
        <v>86.4</v>
      </c>
    </row>
    <row r="219" spans="1:11" ht="12.75" customHeight="1">
      <c r="A219" s="192">
        <v>213</v>
      </c>
      <c r="B219" s="192" t="s">
        <v>645</v>
      </c>
      <c r="C219" s="221" t="s">
        <v>1422</v>
      </c>
      <c r="D219" s="192" t="s">
        <v>638</v>
      </c>
      <c r="E219" s="192"/>
      <c r="F219" s="192"/>
      <c r="G219" s="192" t="s">
        <v>21</v>
      </c>
      <c r="H219" s="192" t="s">
        <v>1423</v>
      </c>
      <c r="I219" s="230">
        <v>102.423</v>
      </c>
      <c r="J219" s="230">
        <v>102.4</v>
      </c>
      <c r="K219" s="230">
        <v>100.843</v>
      </c>
    </row>
    <row r="220" spans="1:11" ht="12.75" customHeight="1">
      <c r="A220" s="192">
        <v>214</v>
      </c>
      <c r="B220" s="192" t="s">
        <v>646</v>
      </c>
      <c r="C220" s="221" t="s">
        <v>1424</v>
      </c>
      <c r="D220" s="192" t="s">
        <v>638</v>
      </c>
      <c r="E220" s="192"/>
      <c r="F220" s="192"/>
      <c r="G220" s="192" t="s">
        <v>21</v>
      </c>
      <c r="H220" s="192" t="s">
        <v>649</v>
      </c>
      <c r="I220" s="230">
        <v>60.137</v>
      </c>
      <c r="J220" s="230">
        <v>59.459000000000003</v>
      </c>
      <c r="K220" s="230">
        <v>59.284999999999997</v>
      </c>
    </row>
    <row r="221" spans="1:11" ht="12.75" customHeight="1">
      <c r="A221" s="192">
        <v>215</v>
      </c>
      <c r="B221" s="192" t="s">
        <v>647</v>
      </c>
      <c r="C221" s="221" t="s">
        <v>1425</v>
      </c>
      <c r="D221" s="192" t="s">
        <v>638</v>
      </c>
      <c r="E221" s="192"/>
      <c r="F221" s="192"/>
      <c r="G221" s="192" t="s">
        <v>21</v>
      </c>
      <c r="H221" s="192" t="s">
        <v>1426</v>
      </c>
      <c r="I221" s="230">
        <v>104.81100000000001</v>
      </c>
      <c r="J221" s="230">
        <v>106.45099999999999</v>
      </c>
      <c r="K221" s="230">
        <v>106.02</v>
      </c>
    </row>
    <row r="222" spans="1:11" ht="12.75" customHeight="1">
      <c r="A222" s="192">
        <v>216</v>
      </c>
      <c r="B222" s="192" t="s">
        <v>648</v>
      </c>
      <c r="C222" s="221" t="s">
        <v>1427</v>
      </c>
      <c r="D222" s="192" t="s">
        <v>638</v>
      </c>
      <c r="E222" s="192"/>
      <c r="F222" s="192"/>
      <c r="G222" s="192" t="s">
        <v>21</v>
      </c>
      <c r="H222" s="192" t="s">
        <v>1428</v>
      </c>
      <c r="I222" s="230">
        <v>85.820999999999998</v>
      </c>
      <c r="J222" s="230">
        <v>86.168999999999997</v>
      </c>
      <c r="K222" s="230">
        <v>85.313000000000002</v>
      </c>
    </row>
    <row r="223" spans="1:11" ht="24.75" customHeight="1">
      <c r="A223" s="192">
        <v>217</v>
      </c>
      <c r="B223" s="193" t="s">
        <v>650</v>
      </c>
      <c r="C223" s="193" t="s">
        <v>651</v>
      </c>
      <c r="D223" s="193" t="s">
        <v>652</v>
      </c>
      <c r="E223" s="192" t="s">
        <v>14</v>
      </c>
      <c r="F223" s="192"/>
      <c r="G223" s="192"/>
      <c r="H223" s="193" t="s">
        <v>653</v>
      </c>
      <c r="I223" s="229">
        <v>3658.473</v>
      </c>
      <c r="J223" s="229">
        <v>3678.962</v>
      </c>
      <c r="K223" s="229">
        <v>3704.491</v>
      </c>
    </row>
    <row r="224" spans="1:11" ht="12.75" customHeight="1">
      <c r="A224" s="192">
        <v>218</v>
      </c>
      <c r="B224" s="192" t="s">
        <v>654</v>
      </c>
      <c r="C224" s="192" t="s">
        <v>655</v>
      </c>
      <c r="D224" s="192" t="s">
        <v>652</v>
      </c>
      <c r="E224" s="192"/>
      <c r="F224" s="192" t="s">
        <v>17</v>
      </c>
      <c r="G224" s="192"/>
      <c r="H224" s="192" t="s">
        <v>656</v>
      </c>
      <c r="I224" s="230">
        <v>763.58600000000001</v>
      </c>
      <c r="J224" s="230">
        <v>762.47500000000002</v>
      </c>
      <c r="K224" s="230">
        <v>763.70600000000002</v>
      </c>
    </row>
    <row r="225" spans="1:11" ht="12.75" customHeight="1">
      <c r="A225" s="192">
        <v>219</v>
      </c>
      <c r="B225" s="192" t="s">
        <v>657</v>
      </c>
      <c r="C225" s="192" t="s">
        <v>658</v>
      </c>
      <c r="D225" s="192" t="s">
        <v>652</v>
      </c>
      <c r="E225" s="192"/>
      <c r="F225" s="192"/>
      <c r="G225" s="192" t="s">
        <v>21</v>
      </c>
      <c r="H225" s="192" t="s">
        <v>659</v>
      </c>
      <c r="I225" s="230">
        <v>152.50800000000001</v>
      </c>
      <c r="J225" s="230">
        <v>152.49700000000001</v>
      </c>
      <c r="K225" s="230">
        <v>152.05500000000001</v>
      </c>
    </row>
    <row r="226" spans="1:11" ht="12.75" customHeight="1">
      <c r="A226" s="192">
        <v>220</v>
      </c>
      <c r="B226" s="192" t="s">
        <v>660</v>
      </c>
      <c r="C226" s="192" t="s">
        <v>661</v>
      </c>
      <c r="D226" s="192" t="s">
        <v>652</v>
      </c>
      <c r="E226" s="192"/>
      <c r="F226" s="192"/>
      <c r="G226" s="192" t="s">
        <v>21</v>
      </c>
      <c r="H226" s="192" t="s">
        <v>662</v>
      </c>
      <c r="I226" s="230">
        <v>56.411000000000001</v>
      </c>
      <c r="J226" s="230">
        <v>56.726999999999997</v>
      </c>
      <c r="K226" s="230">
        <v>55.368000000000002</v>
      </c>
    </row>
    <row r="227" spans="1:11" ht="12.75" customHeight="1">
      <c r="A227" s="192">
        <v>221</v>
      </c>
      <c r="B227" s="192" t="s">
        <v>663</v>
      </c>
      <c r="C227" s="192" t="s">
        <v>664</v>
      </c>
      <c r="D227" s="192" t="s">
        <v>652</v>
      </c>
      <c r="E227" s="192"/>
      <c r="F227" s="192"/>
      <c r="G227" s="192" t="s">
        <v>21</v>
      </c>
      <c r="H227" s="192" t="s">
        <v>665</v>
      </c>
      <c r="I227" s="230">
        <v>108.937</v>
      </c>
      <c r="J227" s="230">
        <v>110.30500000000001</v>
      </c>
      <c r="K227" s="230">
        <v>109.959</v>
      </c>
    </row>
    <row r="228" spans="1:11" ht="12.75" customHeight="1">
      <c r="A228" s="192">
        <v>222</v>
      </c>
      <c r="B228" s="192" t="s">
        <v>666</v>
      </c>
      <c r="C228" s="192" t="s">
        <v>667</v>
      </c>
      <c r="D228" s="192" t="s">
        <v>652</v>
      </c>
      <c r="E228" s="192"/>
      <c r="F228" s="192"/>
      <c r="G228" s="192" t="s">
        <v>21</v>
      </c>
      <c r="H228" s="192" t="s">
        <v>668</v>
      </c>
      <c r="I228" s="230">
        <v>52.639000000000003</v>
      </c>
      <c r="J228" s="230">
        <v>53.587000000000003</v>
      </c>
      <c r="K228" s="230">
        <v>53.307000000000002</v>
      </c>
    </row>
    <row r="229" spans="1:11" ht="12.75" customHeight="1">
      <c r="A229" s="192">
        <v>223</v>
      </c>
      <c r="B229" s="192" t="s">
        <v>669</v>
      </c>
      <c r="C229" s="192" t="s">
        <v>670</v>
      </c>
      <c r="D229" s="192" t="s">
        <v>652</v>
      </c>
      <c r="E229" s="192"/>
      <c r="F229" s="192"/>
      <c r="G229" s="192" t="s">
        <v>21</v>
      </c>
      <c r="H229" s="192" t="s">
        <v>671</v>
      </c>
      <c r="I229" s="230">
        <v>128.148</v>
      </c>
      <c r="J229" s="230">
        <v>128.54900000000001</v>
      </c>
      <c r="K229" s="230">
        <v>132</v>
      </c>
    </row>
    <row r="230" spans="1:11" ht="12.75" customHeight="1">
      <c r="A230" s="192">
        <v>224</v>
      </c>
      <c r="B230" s="192" t="s">
        <v>672</v>
      </c>
      <c r="C230" s="192" t="s">
        <v>673</v>
      </c>
      <c r="D230" s="192" t="s">
        <v>652</v>
      </c>
      <c r="E230" s="192"/>
      <c r="F230" s="192"/>
      <c r="G230" s="192" t="s">
        <v>21</v>
      </c>
      <c r="H230" s="192" t="s">
        <v>674</v>
      </c>
      <c r="I230" s="230">
        <v>63.29</v>
      </c>
      <c r="J230" s="230">
        <v>62.076999999999998</v>
      </c>
      <c r="K230" s="230">
        <v>62.363</v>
      </c>
    </row>
    <row r="231" spans="1:11" ht="12.75" customHeight="1">
      <c r="A231" s="192">
        <v>225</v>
      </c>
      <c r="B231" s="192" t="s">
        <v>675</v>
      </c>
      <c r="C231" s="192" t="s">
        <v>676</v>
      </c>
      <c r="D231" s="192" t="s">
        <v>652</v>
      </c>
      <c r="E231" s="192"/>
      <c r="F231" s="192"/>
      <c r="G231" s="192" t="s">
        <v>21</v>
      </c>
      <c r="H231" s="192" t="s">
        <v>677</v>
      </c>
      <c r="I231" s="230">
        <v>28.55</v>
      </c>
      <c r="J231" s="230">
        <v>28.292999999999999</v>
      </c>
      <c r="K231" s="230">
        <v>28.395</v>
      </c>
    </row>
    <row r="232" spans="1:11" ht="12.75" customHeight="1">
      <c r="A232" s="192">
        <v>226</v>
      </c>
      <c r="B232" s="192" t="s">
        <v>678</v>
      </c>
      <c r="C232" s="192" t="s">
        <v>679</v>
      </c>
      <c r="D232" s="192" t="s">
        <v>652</v>
      </c>
      <c r="E232" s="192"/>
      <c r="F232" s="192"/>
      <c r="G232" s="192" t="s">
        <v>21</v>
      </c>
      <c r="H232" s="192" t="s">
        <v>680</v>
      </c>
      <c r="I232" s="230">
        <v>59.156999999999996</v>
      </c>
      <c r="J232" s="230">
        <v>57.978999999999999</v>
      </c>
      <c r="K232" s="230">
        <v>57.768000000000001</v>
      </c>
    </row>
    <row r="233" spans="1:11" ht="12.75" customHeight="1">
      <c r="A233" s="192">
        <v>227</v>
      </c>
      <c r="B233" s="192" t="s">
        <v>681</v>
      </c>
      <c r="C233" s="192" t="s">
        <v>682</v>
      </c>
      <c r="D233" s="192" t="s">
        <v>652</v>
      </c>
      <c r="E233" s="192"/>
      <c r="F233" s="192"/>
      <c r="G233" s="192" t="s">
        <v>21</v>
      </c>
      <c r="H233" s="192" t="s">
        <v>683</v>
      </c>
      <c r="I233" s="230">
        <v>35.417000000000002</v>
      </c>
      <c r="J233" s="230">
        <v>34.255000000000003</v>
      </c>
      <c r="K233" s="230">
        <v>33.875</v>
      </c>
    </row>
    <row r="234" spans="1:11" s="180" customFormat="1" ht="12.75" customHeight="1">
      <c r="A234" s="192">
        <v>228</v>
      </c>
      <c r="B234" s="192" t="s">
        <v>684</v>
      </c>
      <c r="C234" s="192" t="s">
        <v>685</v>
      </c>
      <c r="D234" s="192" t="s">
        <v>652</v>
      </c>
      <c r="E234" s="192"/>
      <c r="F234" s="192"/>
      <c r="G234" s="192" t="s">
        <v>21</v>
      </c>
      <c r="H234" s="192" t="s">
        <v>686</v>
      </c>
      <c r="I234" s="230">
        <v>42.930999999999997</v>
      </c>
      <c r="J234" s="230">
        <v>42.581000000000003</v>
      </c>
      <c r="K234" s="230">
        <v>42.698999999999998</v>
      </c>
    </row>
    <row r="235" spans="1:11" ht="12.75" customHeight="1">
      <c r="A235" s="192">
        <v>229</v>
      </c>
      <c r="B235" s="192" t="s">
        <v>687</v>
      </c>
      <c r="C235" s="192" t="s">
        <v>688</v>
      </c>
      <c r="D235" s="192" t="s">
        <v>652</v>
      </c>
      <c r="E235" s="192"/>
      <c r="F235" s="192"/>
      <c r="G235" s="192" t="s">
        <v>21</v>
      </c>
      <c r="H235" s="192" t="s">
        <v>689</v>
      </c>
      <c r="I235" s="230">
        <v>35.597999999999999</v>
      </c>
      <c r="J235" s="230">
        <v>35.625</v>
      </c>
      <c r="K235" s="230">
        <v>35.917000000000002</v>
      </c>
    </row>
    <row r="236" spans="1:11" ht="12.75" customHeight="1">
      <c r="A236" s="192">
        <v>230</v>
      </c>
      <c r="B236" s="192" t="s">
        <v>690</v>
      </c>
      <c r="C236" s="192" t="s">
        <v>691</v>
      </c>
      <c r="D236" s="192" t="s">
        <v>652</v>
      </c>
      <c r="E236" s="192"/>
      <c r="F236" s="192" t="s">
        <v>17</v>
      </c>
      <c r="G236" s="192"/>
      <c r="H236" s="192" t="s">
        <v>692</v>
      </c>
      <c r="I236" s="230">
        <v>1034.1949999999999</v>
      </c>
      <c r="J236" s="230">
        <v>1039.1559999999999</v>
      </c>
      <c r="K236" s="230">
        <v>1044.6300000000001</v>
      </c>
    </row>
    <row r="237" spans="1:11" ht="12.75" customHeight="1">
      <c r="A237" s="192">
        <v>231</v>
      </c>
      <c r="B237" s="192" t="s">
        <v>693</v>
      </c>
      <c r="C237" s="192" t="s">
        <v>694</v>
      </c>
      <c r="D237" s="192" t="s">
        <v>652</v>
      </c>
      <c r="E237" s="192"/>
      <c r="F237" s="192"/>
      <c r="G237" s="192" t="s">
        <v>21</v>
      </c>
      <c r="H237" s="192" t="s">
        <v>695</v>
      </c>
      <c r="I237" s="230">
        <v>89.61</v>
      </c>
      <c r="J237" s="230">
        <v>89.894000000000005</v>
      </c>
      <c r="K237" s="230">
        <v>90.603999999999999</v>
      </c>
    </row>
    <row r="238" spans="1:11" ht="12.75" customHeight="1">
      <c r="A238" s="192">
        <v>232</v>
      </c>
      <c r="B238" s="192" t="s">
        <v>696</v>
      </c>
      <c r="C238" s="192" t="s">
        <v>697</v>
      </c>
      <c r="D238" s="192" t="s">
        <v>652</v>
      </c>
      <c r="E238" s="192"/>
      <c r="F238" s="192"/>
      <c r="G238" s="192" t="s">
        <v>21</v>
      </c>
      <c r="H238" s="192" t="s">
        <v>698</v>
      </c>
      <c r="I238" s="230">
        <v>70.045000000000002</v>
      </c>
      <c r="J238" s="230">
        <v>68.837000000000003</v>
      </c>
      <c r="K238" s="230">
        <v>69.117000000000004</v>
      </c>
    </row>
    <row r="239" spans="1:11" ht="12.75" customHeight="1">
      <c r="A239" s="192">
        <v>233</v>
      </c>
      <c r="B239" s="192" t="s">
        <v>699</v>
      </c>
      <c r="C239" s="192" t="s">
        <v>700</v>
      </c>
      <c r="D239" s="192" t="s">
        <v>652</v>
      </c>
      <c r="E239" s="192"/>
      <c r="F239" s="192"/>
      <c r="G239" s="192" t="s">
        <v>21</v>
      </c>
      <c r="H239" s="192" t="s">
        <v>701</v>
      </c>
      <c r="I239" s="230">
        <v>120.176</v>
      </c>
      <c r="J239" s="230">
        <v>119.169</v>
      </c>
      <c r="K239" s="230">
        <v>119.18600000000001</v>
      </c>
    </row>
    <row r="240" spans="1:11" ht="12.75" customHeight="1">
      <c r="A240" s="192">
        <v>234</v>
      </c>
      <c r="B240" s="192" t="s">
        <v>702</v>
      </c>
      <c r="C240" s="192" t="s">
        <v>703</v>
      </c>
      <c r="D240" s="192" t="s">
        <v>652</v>
      </c>
      <c r="E240" s="192"/>
      <c r="F240" s="192"/>
      <c r="G240" s="192" t="s">
        <v>21</v>
      </c>
      <c r="H240" s="192" t="s">
        <v>704</v>
      </c>
      <c r="I240" s="230">
        <v>30.882000000000001</v>
      </c>
      <c r="J240" s="230">
        <v>30.526</v>
      </c>
      <c r="K240" s="230">
        <v>30.454000000000001</v>
      </c>
    </row>
    <row r="241" spans="1:11" ht="12.75" customHeight="1">
      <c r="A241" s="192">
        <v>235</v>
      </c>
      <c r="B241" s="192" t="s">
        <v>705</v>
      </c>
      <c r="C241" s="192" t="s">
        <v>706</v>
      </c>
      <c r="D241" s="192" t="s">
        <v>652</v>
      </c>
      <c r="E241" s="192"/>
      <c r="F241" s="192"/>
      <c r="G241" s="192" t="s">
        <v>21</v>
      </c>
      <c r="H241" s="192" t="s">
        <v>707</v>
      </c>
      <c r="I241" s="230">
        <v>50.987000000000002</v>
      </c>
      <c r="J241" s="230">
        <v>51.314</v>
      </c>
      <c r="K241" s="230">
        <v>52.412999999999997</v>
      </c>
    </row>
    <row r="242" spans="1:11" ht="12.75" customHeight="1">
      <c r="A242" s="192">
        <v>236</v>
      </c>
      <c r="B242" s="192" t="s">
        <v>708</v>
      </c>
      <c r="C242" s="192" t="s">
        <v>709</v>
      </c>
      <c r="D242" s="192" t="s">
        <v>652</v>
      </c>
      <c r="E242" s="192"/>
      <c r="F242" s="192"/>
      <c r="G242" s="192" t="s">
        <v>21</v>
      </c>
      <c r="H242" s="192" t="s">
        <v>710</v>
      </c>
      <c r="I242" s="230">
        <v>60.872</v>
      </c>
      <c r="J242" s="230">
        <v>60.195999999999998</v>
      </c>
      <c r="K242" s="230">
        <v>59.966000000000001</v>
      </c>
    </row>
    <row r="243" spans="1:11" ht="12.75" customHeight="1">
      <c r="A243" s="192">
        <v>237</v>
      </c>
      <c r="B243" s="192" t="s">
        <v>711</v>
      </c>
      <c r="C243" s="192" t="s">
        <v>712</v>
      </c>
      <c r="D243" s="192" t="s">
        <v>652</v>
      </c>
      <c r="E243" s="192"/>
      <c r="F243" s="192"/>
      <c r="G243" s="192" t="s">
        <v>21</v>
      </c>
      <c r="H243" s="192" t="s">
        <v>713</v>
      </c>
      <c r="I243" s="230">
        <v>611.62300000000005</v>
      </c>
      <c r="J243" s="230">
        <v>619.22</v>
      </c>
      <c r="K243" s="230">
        <v>622.89</v>
      </c>
    </row>
    <row r="244" spans="1:11" ht="12.75" customHeight="1">
      <c r="A244" s="192">
        <v>238</v>
      </c>
      <c r="B244" s="192" t="s">
        <v>714</v>
      </c>
      <c r="C244" s="192" t="s">
        <v>715</v>
      </c>
      <c r="D244" s="192" t="s">
        <v>652</v>
      </c>
      <c r="E244" s="192"/>
      <c r="F244" s="192" t="s">
        <v>17</v>
      </c>
      <c r="G244" s="192"/>
      <c r="H244" s="192" t="s">
        <v>716</v>
      </c>
      <c r="I244" s="230">
        <v>676.31</v>
      </c>
      <c r="J244" s="230">
        <v>679.15</v>
      </c>
      <c r="K244" s="230">
        <v>683.12900000000002</v>
      </c>
    </row>
    <row r="245" spans="1:11" ht="12.75" customHeight="1">
      <c r="A245" s="192">
        <v>239</v>
      </c>
      <c r="B245" s="192" t="s">
        <v>717</v>
      </c>
      <c r="C245" s="192" t="s">
        <v>718</v>
      </c>
      <c r="D245" s="192" t="s">
        <v>652</v>
      </c>
      <c r="E245" s="192"/>
      <c r="F245" s="192"/>
      <c r="G245" s="192" t="s">
        <v>21</v>
      </c>
      <c r="H245" s="192" t="s">
        <v>719</v>
      </c>
      <c r="I245" s="230">
        <v>76.965999999999994</v>
      </c>
      <c r="J245" s="230">
        <v>77.494</v>
      </c>
      <c r="K245" s="230">
        <v>78.304000000000002</v>
      </c>
    </row>
    <row r="246" spans="1:11" ht="12.75" customHeight="1">
      <c r="A246" s="192">
        <v>240</v>
      </c>
      <c r="B246" s="192" t="s">
        <v>720</v>
      </c>
      <c r="C246" s="192" t="s">
        <v>721</v>
      </c>
      <c r="D246" s="192" t="s">
        <v>652</v>
      </c>
      <c r="E246" s="192"/>
      <c r="F246" s="192"/>
      <c r="G246" s="192" t="s">
        <v>21</v>
      </c>
      <c r="H246" s="192" t="s">
        <v>722</v>
      </c>
      <c r="I246" s="230">
        <v>67.13</v>
      </c>
      <c r="J246" s="230">
        <v>68.082999999999998</v>
      </c>
      <c r="K246" s="230">
        <v>67.284000000000006</v>
      </c>
    </row>
    <row r="247" spans="1:11" ht="12.75" customHeight="1">
      <c r="A247" s="192">
        <v>241</v>
      </c>
      <c r="B247" s="192" t="s">
        <v>723</v>
      </c>
      <c r="C247" s="192" t="s">
        <v>724</v>
      </c>
      <c r="D247" s="192" t="s">
        <v>652</v>
      </c>
      <c r="E247" s="192"/>
      <c r="F247" s="192"/>
      <c r="G247" s="192" t="s">
        <v>21</v>
      </c>
      <c r="H247" s="192" t="s">
        <v>725</v>
      </c>
      <c r="I247" s="230">
        <v>79.805000000000007</v>
      </c>
      <c r="J247" s="230">
        <v>80.384</v>
      </c>
      <c r="K247" s="230">
        <v>80.867000000000004</v>
      </c>
    </row>
    <row r="248" spans="1:11" ht="12.75" customHeight="1">
      <c r="A248" s="192">
        <v>242</v>
      </c>
      <c r="B248" s="192" t="s">
        <v>726</v>
      </c>
      <c r="C248" s="192" t="s">
        <v>727</v>
      </c>
      <c r="D248" s="192" t="s">
        <v>652</v>
      </c>
      <c r="E248" s="192"/>
      <c r="F248" s="192"/>
      <c r="G248" s="192" t="s">
        <v>21</v>
      </c>
      <c r="H248" s="192" t="s">
        <v>728</v>
      </c>
      <c r="I248" s="230">
        <v>19.079000000000001</v>
      </c>
      <c r="J248" s="230">
        <v>19.071000000000002</v>
      </c>
      <c r="K248" s="230">
        <v>19.094000000000001</v>
      </c>
    </row>
    <row r="249" spans="1:11" ht="12.75" customHeight="1">
      <c r="A249" s="192">
        <v>243</v>
      </c>
      <c r="B249" s="192" t="s">
        <v>729</v>
      </c>
      <c r="C249" s="192" t="s">
        <v>730</v>
      </c>
      <c r="D249" s="192" t="s">
        <v>652</v>
      </c>
      <c r="E249" s="192"/>
      <c r="F249" s="192"/>
      <c r="G249" s="192" t="s">
        <v>21</v>
      </c>
      <c r="H249" s="192" t="s">
        <v>731</v>
      </c>
      <c r="I249" s="230">
        <v>74.16</v>
      </c>
      <c r="J249" s="230">
        <v>74.652000000000001</v>
      </c>
      <c r="K249" s="230">
        <v>75.022000000000006</v>
      </c>
    </row>
    <row r="250" spans="1:11" ht="12.75" customHeight="1">
      <c r="A250" s="192">
        <v>244</v>
      </c>
      <c r="B250" s="192" t="s">
        <v>732</v>
      </c>
      <c r="C250" s="192" t="s">
        <v>733</v>
      </c>
      <c r="D250" s="192" t="s">
        <v>652</v>
      </c>
      <c r="E250" s="192"/>
      <c r="F250" s="192"/>
      <c r="G250" s="192" t="s">
        <v>21</v>
      </c>
      <c r="H250" s="192" t="s">
        <v>734</v>
      </c>
      <c r="I250" s="230">
        <v>37.883000000000003</v>
      </c>
      <c r="J250" s="230">
        <v>37.67</v>
      </c>
      <c r="K250" s="230">
        <v>37.582000000000001</v>
      </c>
    </row>
    <row r="251" spans="1:11" ht="12.75" customHeight="1">
      <c r="A251" s="192">
        <v>245</v>
      </c>
      <c r="B251" s="192" t="s">
        <v>735</v>
      </c>
      <c r="C251" s="192" t="s">
        <v>736</v>
      </c>
      <c r="D251" s="192" t="s">
        <v>652</v>
      </c>
      <c r="E251" s="192"/>
      <c r="F251" s="192"/>
      <c r="G251" s="192" t="s">
        <v>21</v>
      </c>
      <c r="H251" s="192" t="s">
        <v>737</v>
      </c>
      <c r="I251" s="230">
        <v>74.98</v>
      </c>
      <c r="J251" s="230">
        <v>75.659000000000006</v>
      </c>
      <c r="K251" s="230">
        <v>77.224000000000004</v>
      </c>
    </row>
    <row r="252" spans="1:11" ht="12.75" customHeight="1">
      <c r="A252" s="192">
        <v>246</v>
      </c>
      <c r="B252" s="192" t="s">
        <v>738</v>
      </c>
      <c r="C252" s="192" t="s">
        <v>739</v>
      </c>
      <c r="D252" s="192" t="s">
        <v>652</v>
      </c>
      <c r="E252" s="192"/>
      <c r="F252" s="192"/>
      <c r="G252" s="192" t="s">
        <v>21</v>
      </c>
      <c r="H252" s="192" t="s">
        <v>740</v>
      </c>
      <c r="I252" s="230">
        <v>66.882999999999996</v>
      </c>
      <c r="J252" s="230">
        <v>66.850999999999999</v>
      </c>
      <c r="K252" s="230">
        <v>68.317999999999998</v>
      </c>
    </row>
    <row r="253" spans="1:11" ht="12.75" customHeight="1">
      <c r="A253" s="192">
        <v>247</v>
      </c>
      <c r="B253" s="192" t="s">
        <v>741</v>
      </c>
      <c r="C253" s="192" t="s">
        <v>742</v>
      </c>
      <c r="D253" s="192" t="s">
        <v>652</v>
      </c>
      <c r="E253" s="192"/>
      <c r="F253" s="192"/>
      <c r="G253" s="192" t="s">
        <v>21</v>
      </c>
      <c r="H253" s="192" t="s">
        <v>743</v>
      </c>
      <c r="I253" s="230">
        <v>82.231999999999999</v>
      </c>
      <c r="J253" s="230">
        <v>82.210999999999999</v>
      </c>
      <c r="K253" s="230">
        <v>82.513000000000005</v>
      </c>
    </row>
    <row r="254" spans="1:11" ht="12.75" customHeight="1">
      <c r="A254" s="192">
        <v>248</v>
      </c>
      <c r="B254" s="192" t="s">
        <v>744</v>
      </c>
      <c r="C254" s="192" t="s">
        <v>745</v>
      </c>
      <c r="D254" s="192" t="s">
        <v>652</v>
      </c>
      <c r="E254" s="192"/>
      <c r="F254" s="192"/>
      <c r="G254" s="192" t="s">
        <v>21</v>
      </c>
      <c r="H254" s="192" t="s">
        <v>746</v>
      </c>
      <c r="I254" s="230">
        <v>38.853999999999999</v>
      </c>
      <c r="J254" s="230">
        <v>38.81</v>
      </c>
      <c r="K254" s="230">
        <v>38.508000000000003</v>
      </c>
    </row>
    <row r="255" spans="1:11" ht="12.75" customHeight="1">
      <c r="A255" s="192">
        <v>249</v>
      </c>
      <c r="B255" s="192" t="s">
        <v>747</v>
      </c>
      <c r="C255" s="192" t="s">
        <v>748</v>
      </c>
      <c r="D255" s="192" t="s">
        <v>652</v>
      </c>
      <c r="E255" s="192"/>
      <c r="F255" s="192"/>
      <c r="G255" s="192" t="s">
        <v>21</v>
      </c>
      <c r="H255" s="192" t="s">
        <v>749</v>
      </c>
      <c r="I255" s="230">
        <v>58.338000000000001</v>
      </c>
      <c r="J255" s="230">
        <v>58.265000000000001</v>
      </c>
      <c r="K255" s="230">
        <v>58.412999999999997</v>
      </c>
    </row>
    <row r="256" spans="1:11" ht="12.75" customHeight="1">
      <c r="A256" s="192">
        <v>250</v>
      </c>
      <c r="B256" s="192" t="s">
        <v>750</v>
      </c>
      <c r="C256" s="192" t="s">
        <v>751</v>
      </c>
      <c r="D256" s="192" t="s">
        <v>652</v>
      </c>
      <c r="E256" s="192"/>
      <c r="F256" s="192" t="s">
        <v>17</v>
      </c>
      <c r="G256" s="192"/>
      <c r="H256" s="192" t="s">
        <v>752</v>
      </c>
      <c r="I256" s="230">
        <v>1184.3820000000001</v>
      </c>
      <c r="J256" s="230">
        <v>1198.181</v>
      </c>
      <c r="K256" s="230">
        <v>1213.0260000000001</v>
      </c>
    </row>
    <row r="257" spans="1:11" ht="12.75" customHeight="1">
      <c r="A257" s="192">
        <v>251</v>
      </c>
      <c r="B257" s="192" t="s">
        <v>753</v>
      </c>
      <c r="C257" s="192" t="s">
        <v>754</v>
      </c>
      <c r="D257" s="192" t="s">
        <v>652</v>
      </c>
      <c r="E257" s="192"/>
      <c r="F257" s="192"/>
      <c r="G257" s="192" t="s">
        <v>21</v>
      </c>
      <c r="H257" s="192" t="s">
        <v>755</v>
      </c>
      <c r="I257" s="230">
        <v>32.401000000000003</v>
      </c>
      <c r="J257" s="230">
        <v>33.244999999999997</v>
      </c>
      <c r="K257" s="230">
        <v>32.884</v>
      </c>
    </row>
    <row r="258" spans="1:11" ht="12.75" customHeight="1">
      <c r="A258" s="192">
        <v>252</v>
      </c>
      <c r="B258" s="192" t="s">
        <v>756</v>
      </c>
      <c r="C258" s="192" t="s">
        <v>757</v>
      </c>
      <c r="D258" s="192" t="s">
        <v>652</v>
      </c>
      <c r="E258" s="192"/>
      <c r="F258" s="192"/>
      <c r="G258" s="192" t="s">
        <v>21</v>
      </c>
      <c r="H258" s="192" t="s">
        <v>758</v>
      </c>
      <c r="I258" s="230">
        <v>35.938000000000002</v>
      </c>
      <c r="J258" s="230">
        <v>36.332000000000001</v>
      </c>
      <c r="K258" s="230">
        <v>36.335999999999999</v>
      </c>
    </row>
    <row r="259" spans="1:11" ht="12.75" customHeight="1">
      <c r="A259" s="192">
        <v>253</v>
      </c>
      <c r="B259" s="192" t="s">
        <v>759</v>
      </c>
      <c r="C259" s="192" t="s">
        <v>760</v>
      </c>
      <c r="D259" s="192" t="s">
        <v>652</v>
      </c>
      <c r="E259" s="192"/>
      <c r="F259" s="192"/>
      <c r="G259" s="192" t="s">
        <v>21</v>
      </c>
      <c r="H259" s="192" t="s">
        <v>761</v>
      </c>
      <c r="I259" s="230">
        <v>104.36499999999999</v>
      </c>
      <c r="J259" s="230">
        <v>105.01900000000001</v>
      </c>
      <c r="K259" s="230">
        <v>108.965</v>
      </c>
    </row>
    <row r="260" spans="1:11" ht="12.75" customHeight="1">
      <c r="A260" s="192">
        <v>254</v>
      </c>
      <c r="B260" s="192" t="s">
        <v>762</v>
      </c>
      <c r="C260" s="192" t="s">
        <v>763</v>
      </c>
      <c r="D260" s="192" t="s">
        <v>652</v>
      </c>
      <c r="E260" s="192"/>
      <c r="F260" s="192"/>
      <c r="G260" s="192" t="s">
        <v>21</v>
      </c>
      <c r="H260" s="192" t="s">
        <v>764</v>
      </c>
      <c r="I260" s="230">
        <v>117.899</v>
      </c>
      <c r="J260" s="230">
        <v>116.309</v>
      </c>
      <c r="K260" s="230">
        <v>116.441</v>
      </c>
    </row>
    <row r="261" spans="1:11" ht="12.75" customHeight="1">
      <c r="A261" s="192">
        <v>255</v>
      </c>
      <c r="B261" s="192" t="s">
        <v>765</v>
      </c>
      <c r="C261" s="192" t="s">
        <v>766</v>
      </c>
      <c r="D261" s="192" t="s">
        <v>652</v>
      </c>
      <c r="E261" s="192"/>
      <c r="F261" s="192"/>
      <c r="G261" s="192" t="s">
        <v>21</v>
      </c>
      <c r="H261" s="192" t="s">
        <v>767</v>
      </c>
      <c r="I261" s="230">
        <v>44.106999999999999</v>
      </c>
      <c r="J261" s="230">
        <v>44.598999999999997</v>
      </c>
      <c r="K261" s="230">
        <v>45.109000000000002</v>
      </c>
    </row>
    <row r="262" spans="1:11" ht="12.75" customHeight="1">
      <c r="A262" s="192">
        <v>256</v>
      </c>
      <c r="B262" s="192" t="s">
        <v>768</v>
      </c>
      <c r="C262" s="192" t="s">
        <v>769</v>
      </c>
      <c r="D262" s="192" t="s">
        <v>652</v>
      </c>
      <c r="E262" s="192"/>
      <c r="F262" s="192"/>
      <c r="G262" s="192" t="s">
        <v>21</v>
      </c>
      <c r="H262" s="192" t="s">
        <v>770</v>
      </c>
      <c r="I262" s="230">
        <v>51.671999999999997</v>
      </c>
      <c r="J262" s="230">
        <v>52.097999999999999</v>
      </c>
      <c r="K262" s="230">
        <v>53.162999999999997</v>
      </c>
    </row>
    <row r="263" spans="1:11" ht="12.75" customHeight="1">
      <c r="A263" s="192">
        <v>257</v>
      </c>
      <c r="B263" s="192" t="s">
        <v>771</v>
      </c>
      <c r="C263" s="192" t="s">
        <v>772</v>
      </c>
      <c r="D263" s="192" t="s">
        <v>652</v>
      </c>
      <c r="E263" s="192"/>
      <c r="F263" s="192"/>
      <c r="G263" s="192" t="s">
        <v>21</v>
      </c>
      <c r="H263" s="192" t="s">
        <v>773</v>
      </c>
      <c r="I263" s="230">
        <v>73.037999999999997</v>
      </c>
      <c r="J263" s="230">
        <v>74.736999999999995</v>
      </c>
      <c r="K263" s="230">
        <v>74.984999999999999</v>
      </c>
    </row>
    <row r="264" spans="1:11" ht="12.75" customHeight="1">
      <c r="A264" s="192">
        <v>258</v>
      </c>
      <c r="B264" s="192" t="s">
        <v>774</v>
      </c>
      <c r="C264" s="192" t="s">
        <v>775</v>
      </c>
      <c r="D264" s="192" t="s">
        <v>652</v>
      </c>
      <c r="E264" s="192"/>
      <c r="F264" s="192"/>
      <c r="G264" s="192" t="s">
        <v>21</v>
      </c>
      <c r="H264" s="192" t="s">
        <v>776</v>
      </c>
      <c r="I264" s="230">
        <v>71.515000000000001</v>
      </c>
      <c r="J264" s="230">
        <v>73.298000000000002</v>
      </c>
      <c r="K264" s="230">
        <v>74.596999999999994</v>
      </c>
    </row>
    <row r="265" spans="1:11" ht="12.75" customHeight="1">
      <c r="A265" s="192">
        <v>259</v>
      </c>
      <c r="B265" s="192" t="s">
        <v>777</v>
      </c>
      <c r="C265" s="192" t="s">
        <v>778</v>
      </c>
      <c r="D265" s="192" t="s">
        <v>652</v>
      </c>
      <c r="E265" s="192"/>
      <c r="F265" s="192"/>
      <c r="G265" s="192" t="s">
        <v>21</v>
      </c>
      <c r="H265" s="192" t="s">
        <v>779</v>
      </c>
      <c r="I265" s="230">
        <v>157.28800000000001</v>
      </c>
      <c r="J265" s="230">
        <v>159.90100000000001</v>
      </c>
      <c r="K265" s="230">
        <v>162.71799999999999</v>
      </c>
    </row>
    <row r="266" spans="1:11" ht="12.75" customHeight="1">
      <c r="A266" s="192">
        <v>260</v>
      </c>
      <c r="B266" s="192" t="s">
        <v>780</v>
      </c>
      <c r="C266" s="192" t="s">
        <v>781</v>
      </c>
      <c r="D266" s="192" t="s">
        <v>652</v>
      </c>
      <c r="E266" s="192"/>
      <c r="F266" s="192"/>
      <c r="G266" s="192" t="s">
        <v>21</v>
      </c>
      <c r="H266" s="192" t="s">
        <v>782</v>
      </c>
      <c r="I266" s="230">
        <v>38.898000000000003</v>
      </c>
      <c r="J266" s="230">
        <v>39.863</v>
      </c>
      <c r="K266" s="230">
        <v>39.265999999999998</v>
      </c>
    </row>
    <row r="267" spans="1:11" ht="12.75" customHeight="1">
      <c r="A267" s="192">
        <v>261</v>
      </c>
      <c r="B267" s="192" t="s">
        <v>783</v>
      </c>
      <c r="C267" s="192" t="s">
        <v>784</v>
      </c>
      <c r="D267" s="192" t="s">
        <v>652</v>
      </c>
      <c r="E267" s="192"/>
      <c r="F267" s="192"/>
      <c r="G267" s="192" t="s">
        <v>21</v>
      </c>
      <c r="H267" s="192" t="s">
        <v>785</v>
      </c>
      <c r="I267" s="230">
        <v>62.872999999999998</v>
      </c>
      <c r="J267" s="230">
        <v>63.216999999999999</v>
      </c>
      <c r="K267" s="230">
        <v>64.311000000000007</v>
      </c>
    </row>
    <row r="268" spans="1:11" ht="12.75" customHeight="1">
      <c r="A268" s="192">
        <v>262</v>
      </c>
      <c r="B268" s="192" t="s">
        <v>786</v>
      </c>
      <c r="C268" s="192" t="s">
        <v>787</v>
      </c>
      <c r="D268" s="192" t="s">
        <v>652</v>
      </c>
      <c r="E268" s="192"/>
      <c r="F268" s="192"/>
      <c r="G268" s="192" t="s">
        <v>21</v>
      </c>
      <c r="H268" s="192" t="s">
        <v>788</v>
      </c>
      <c r="I268" s="230">
        <v>64.05</v>
      </c>
      <c r="J268" s="230">
        <v>65.347999999999999</v>
      </c>
      <c r="K268" s="230">
        <v>65.988</v>
      </c>
    </row>
    <row r="269" spans="1:11" ht="12.75" customHeight="1">
      <c r="A269" s="192">
        <v>263</v>
      </c>
      <c r="B269" s="192" t="s">
        <v>789</v>
      </c>
      <c r="C269" s="192" t="s">
        <v>790</v>
      </c>
      <c r="D269" s="192" t="s">
        <v>652</v>
      </c>
      <c r="E269" s="192"/>
      <c r="F269" s="192"/>
      <c r="G269" s="192" t="s">
        <v>21</v>
      </c>
      <c r="H269" s="192" t="s">
        <v>791</v>
      </c>
      <c r="I269" s="230">
        <v>45.386000000000003</v>
      </c>
      <c r="J269" s="230">
        <v>45.328000000000003</v>
      </c>
      <c r="K269" s="230">
        <v>45.966000000000001</v>
      </c>
    </row>
    <row r="270" spans="1:11" ht="12.75" customHeight="1">
      <c r="A270" s="192">
        <v>264</v>
      </c>
      <c r="B270" s="192" t="s">
        <v>792</v>
      </c>
      <c r="C270" s="192" t="s">
        <v>793</v>
      </c>
      <c r="D270" s="192" t="s">
        <v>652</v>
      </c>
      <c r="E270" s="192"/>
      <c r="F270" s="192"/>
      <c r="G270" s="192" t="s">
        <v>21</v>
      </c>
      <c r="H270" s="192" t="s">
        <v>794</v>
      </c>
      <c r="I270" s="230">
        <v>149.489</v>
      </c>
      <c r="J270" s="230">
        <v>148.91300000000001</v>
      </c>
      <c r="K270" s="230">
        <v>150.40700000000001</v>
      </c>
    </row>
    <row r="271" spans="1:11" ht="12.75" customHeight="1">
      <c r="A271" s="192">
        <v>265</v>
      </c>
      <c r="B271" s="192" t="s">
        <v>795</v>
      </c>
      <c r="C271" s="192" t="s">
        <v>796</v>
      </c>
      <c r="D271" s="192" t="s">
        <v>652</v>
      </c>
      <c r="E271" s="192"/>
      <c r="F271" s="192"/>
      <c r="G271" s="192" t="s">
        <v>21</v>
      </c>
      <c r="H271" s="192" t="s">
        <v>797</v>
      </c>
      <c r="I271" s="230">
        <v>75.852000000000004</v>
      </c>
      <c r="J271" s="230">
        <v>78.783000000000001</v>
      </c>
      <c r="K271" s="230">
        <v>80.972999999999999</v>
      </c>
    </row>
    <row r="272" spans="1:11" ht="12.75" customHeight="1">
      <c r="A272" s="192">
        <v>266</v>
      </c>
      <c r="B272" s="192" t="s">
        <v>798</v>
      </c>
      <c r="C272" s="192" t="s">
        <v>799</v>
      </c>
      <c r="D272" s="192" t="s">
        <v>652</v>
      </c>
      <c r="E272" s="192"/>
      <c r="F272" s="192"/>
      <c r="G272" s="192" t="s">
        <v>21</v>
      </c>
      <c r="H272" s="192" t="s">
        <v>800</v>
      </c>
      <c r="I272" s="230">
        <v>36.658999999999999</v>
      </c>
      <c r="J272" s="230">
        <v>37.502000000000002</v>
      </c>
      <c r="K272" s="230">
        <v>37.347000000000001</v>
      </c>
    </row>
    <row r="273" spans="1:11" ht="12.75" customHeight="1">
      <c r="A273" s="192">
        <v>267</v>
      </c>
      <c r="B273" s="192" t="s">
        <v>801</v>
      </c>
      <c r="C273" s="192" t="s">
        <v>802</v>
      </c>
      <c r="D273" s="192" t="s">
        <v>652</v>
      </c>
      <c r="E273" s="192"/>
      <c r="F273" s="192"/>
      <c r="G273" s="192" t="s">
        <v>21</v>
      </c>
      <c r="H273" s="192" t="s">
        <v>803</v>
      </c>
      <c r="I273" s="230">
        <v>22.952000000000002</v>
      </c>
      <c r="J273" s="230">
        <v>23.689</v>
      </c>
      <c r="K273" s="230">
        <v>23.57</v>
      </c>
    </row>
    <row r="274" spans="1:11" ht="24.75" customHeight="1">
      <c r="A274" s="192">
        <v>268</v>
      </c>
      <c r="B274" s="193" t="s">
        <v>804</v>
      </c>
      <c r="C274" s="193" t="s">
        <v>805</v>
      </c>
      <c r="D274" s="193" t="s">
        <v>806</v>
      </c>
      <c r="E274" s="192" t="s">
        <v>14</v>
      </c>
      <c r="F274" s="192"/>
      <c r="G274" s="192"/>
      <c r="H274" s="193" t="s">
        <v>807</v>
      </c>
      <c r="I274" s="229">
        <v>8667.7250000000004</v>
      </c>
      <c r="J274" s="229">
        <v>8654.3430000000008</v>
      </c>
      <c r="K274" s="229">
        <v>8688.884</v>
      </c>
    </row>
    <row r="275" spans="1:11" ht="12.75" customHeight="1">
      <c r="A275" s="192">
        <v>269</v>
      </c>
      <c r="B275" s="192" t="s">
        <v>808</v>
      </c>
      <c r="C275" s="192" t="s">
        <v>809</v>
      </c>
      <c r="D275" s="192" t="s">
        <v>806</v>
      </c>
      <c r="E275" s="192"/>
      <c r="F275" s="192" t="s">
        <v>17</v>
      </c>
      <c r="G275" s="192"/>
      <c r="H275" s="192" t="s">
        <v>810</v>
      </c>
      <c r="I275" s="230">
        <v>2585.02</v>
      </c>
      <c r="J275" s="230">
        <v>2580.415</v>
      </c>
      <c r="K275" s="230">
        <v>2582.1469999999999</v>
      </c>
    </row>
    <row r="276" spans="1:11" ht="12.75" customHeight="1">
      <c r="A276" s="192">
        <v>270</v>
      </c>
      <c r="B276" s="192" t="s">
        <v>811</v>
      </c>
      <c r="C276" s="192" t="s">
        <v>812</v>
      </c>
      <c r="D276" s="192" t="s">
        <v>806</v>
      </c>
      <c r="E276" s="192"/>
      <c r="F276" s="192"/>
      <c r="G276" s="192" t="s">
        <v>21</v>
      </c>
      <c r="H276" s="192" t="s">
        <v>813</v>
      </c>
      <c r="I276" s="230">
        <v>484.625</v>
      </c>
      <c r="J276" s="230">
        <v>490.24299999999999</v>
      </c>
      <c r="K276" s="230">
        <v>490.69400000000002</v>
      </c>
    </row>
    <row r="277" spans="1:11" ht="12.75" customHeight="1">
      <c r="A277" s="192">
        <v>271</v>
      </c>
      <c r="B277" s="192" t="s">
        <v>814</v>
      </c>
      <c r="C277" s="192" t="s">
        <v>815</v>
      </c>
      <c r="D277" s="192" t="s">
        <v>806</v>
      </c>
      <c r="E277" s="192"/>
      <c r="F277" s="192"/>
      <c r="G277" s="192" t="s">
        <v>21</v>
      </c>
      <c r="H277" s="192" t="s">
        <v>816</v>
      </c>
      <c r="I277" s="230">
        <v>223.03</v>
      </c>
      <c r="J277" s="230">
        <v>221.08199999999999</v>
      </c>
      <c r="K277" s="230">
        <v>218.97800000000001</v>
      </c>
    </row>
    <row r="278" spans="1:11" ht="12.75" customHeight="1">
      <c r="A278" s="192">
        <v>272</v>
      </c>
      <c r="B278" s="192" t="s">
        <v>817</v>
      </c>
      <c r="C278" s="192" t="s">
        <v>818</v>
      </c>
      <c r="D278" s="192" t="s">
        <v>806</v>
      </c>
      <c r="E278" s="192"/>
      <c r="F278" s="192"/>
      <c r="G278" s="192" t="s">
        <v>21</v>
      </c>
      <c r="H278" s="192" t="s">
        <v>819</v>
      </c>
      <c r="I278" s="230">
        <v>309.64699999999999</v>
      </c>
      <c r="J278" s="230">
        <v>312.81099999999998</v>
      </c>
      <c r="K278" s="230">
        <v>316.20299999999997</v>
      </c>
    </row>
    <row r="279" spans="1:11" ht="12.75" customHeight="1">
      <c r="A279" s="192">
        <v>273</v>
      </c>
      <c r="B279" s="192" t="s">
        <v>820</v>
      </c>
      <c r="C279" s="192" t="s">
        <v>821</v>
      </c>
      <c r="D279" s="192" t="s">
        <v>806</v>
      </c>
      <c r="E279" s="192"/>
      <c r="F279" s="192"/>
      <c r="G279" s="192" t="s">
        <v>21</v>
      </c>
      <c r="H279" s="192" t="s">
        <v>822</v>
      </c>
      <c r="I279" s="230">
        <v>118.3</v>
      </c>
      <c r="J279" s="230">
        <v>116.58499999999999</v>
      </c>
      <c r="K279" s="230">
        <v>115.931</v>
      </c>
    </row>
    <row r="280" spans="1:11" ht="12.75" customHeight="1">
      <c r="A280" s="192">
        <v>274</v>
      </c>
      <c r="B280" s="192" t="s">
        <v>823</v>
      </c>
      <c r="C280" s="192" t="s">
        <v>824</v>
      </c>
      <c r="D280" s="192" t="s">
        <v>806</v>
      </c>
      <c r="E280" s="192"/>
      <c r="F280" s="192"/>
      <c r="G280" s="192" t="s">
        <v>21</v>
      </c>
      <c r="H280" s="192" t="s">
        <v>825</v>
      </c>
      <c r="I280" s="230">
        <v>121.955</v>
      </c>
      <c r="J280" s="230">
        <v>121.28700000000001</v>
      </c>
      <c r="K280" s="230">
        <v>121.916</v>
      </c>
    </row>
    <row r="281" spans="1:11" ht="12.75" customHeight="1">
      <c r="A281" s="192">
        <v>275</v>
      </c>
      <c r="B281" s="192" t="s">
        <v>826</v>
      </c>
      <c r="C281" s="192" t="s">
        <v>827</v>
      </c>
      <c r="D281" s="192" t="s">
        <v>806</v>
      </c>
      <c r="E281" s="192"/>
      <c r="F281" s="192"/>
      <c r="G281" s="192" t="s">
        <v>21</v>
      </c>
      <c r="H281" s="192" t="s">
        <v>828</v>
      </c>
      <c r="I281" s="230">
        <v>79.003</v>
      </c>
      <c r="J281" s="230">
        <v>80.415000000000006</v>
      </c>
      <c r="K281" s="230">
        <v>80.120999999999995</v>
      </c>
    </row>
    <row r="282" spans="1:11" ht="12.75" customHeight="1">
      <c r="A282" s="192">
        <v>276</v>
      </c>
      <c r="B282" s="192" t="s">
        <v>829</v>
      </c>
      <c r="C282" s="192" t="s">
        <v>830</v>
      </c>
      <c r="D282" s="192" t="s">
        <v>806</v>
      </c>
      <c r="E282" s="192"/>
      <c r="F282" s="192"/>
      <c r="G282" s="192" t="s">
        <v>21</v>
      </c>
      <c r="H282" s="192" t="s">
        <v>831</v>
      </c>
      <c r="I282" s="230">
        <v>89.325000000000003</v>
      </c>
      <c r="J282" s="230">
        <v>88.944000000000003</v>
      </c>
      <c r="K282" s="230">
        <v>89.423000000000002</v>
      </c>
    </row>
    <row r="283" spans="1:11" ht="12.75" customHeight="1">
      <c r="A283" s="192">
        <v>277</v>
      </c>
      <c r="B283" s="192" t="s">
        <v>832</v>
      </c>
      <c r="C283" s="192" t="s">
        <v>833</v>
      </c>
      <c r="D283" s="192" t="s">
        <v>806</v>
      </c>
      <c r="E283" s="192"/>
      <c r="F283" s="192"/>
      <c r="G283" s="192" t="s">
        <v>21</v>
      </c>
      <c r="H283" s="192" t="s">
        <v>834</v>
      </c>
      <c r="I283" s="230">
        <v>60.841000000000001</v>
      </c>
      <c r="J283" s="230">
        <v>59.09</v>
      </c>
      <c r="K283" s="230">
        <v>58.49</v>
      </c>
    </row>
    <row r="284" spans="1:11" ht="12.75" customHeight="1">
      <c r="A284" s="192">
        <v>278</v>
      </c>
      <c r="B284" s="192" t="s">
        <v>835</v>
      </c>
      <c r="C284" s="192" t="s">
        <v>836</v>
      </c>
      <c r="D284" s="192" t="s">
        <v>806</v>
      </c>
      <c r="E284" s="192"/>
      <c r="F284" s="192"/>
      <c r="G284" s="192" t="s">
        <v>21</v>
      </c>
      <c r="H284" s="192" t="s">
        <v>837</v>
      </c>
      <c r="I284" s="230">
        <v>70.516000000000005</v>
      </c>
      <c r="J284" s="230">
        <v>67.820999999999998</v>
      </c>
      <c r="K284" s="230">
        <v>67.777000000000001</v>
      </c>
    </row>
    <row r="285" spans="1:11" s="180" customFormat="1" ht="12.75" customHeight="1">
      <c r="A285" s="192">
        <v>279</v>
      </c>
      <c r="B285" s="192" t="s">
        <v>838</v>
      </c>
      <c r="C285" s="192" t="s">
        <v>839</v>
      </c>
      <c r="D285" s="192" t="s">
        <v>806</v>
      </c>
      <c r="E285" s="192"/>
      <c r="F285" s="192"/>
      <c r="G285" s="192" t="s">
        <v>21</v>
      </c>
      <c r="H285" s="192" t="s">
        <v>840</v>
      </c>
      <c r="I285" s="230">
        <v>164.22200000000001</v>
      </c>
      <c r="J285" s="230">
        <v>161.13200000000001</v>
      </c>
      <c r="K285" s="230">
        <v>161.196</v>
      </c>
    </row>
    <row r="286" spans="1:11" ht="12.75" customHeight="1">
      <c r="A286" s="192">
        <v>280</v>
      </c>
      <c r="B286" s="192" t="s">
        <v>841</v>
      </c>
      <c r="C286" s="192" t="s">
        <v>842</v>
      </c>
      <c r="D286" s="192" t="s">
        <v>806</v>
      </c>
      <c r="E286" s="192"/>
      <c r="F286" s="192"/>
      <c r="G286" s="192" t="s">
        <v>21</v>
      </c>
      <c r="H286" s="192" t="s">
        <v>843</v>
      </c>
      <c r="I286" s="230">
        <v>128.459</v>
      </c>
      <c r="J286" s="230">
        <v>128.83199999999999</v>
      </c>
      <c r="K286" s="230">
        <v>129.69</v>
      </c>
    </row>
    <row r="287" spans="1:11" ht="12.75" customHeight="1">
      <c r="A287" s="192">
        <v>281</v>
      </c>
      <c r="B287" s="192" t="s">
        <v>844</v>
      </c>
      <c r="C287" s="192" t="s">
        <v>845</v>
      </c>
      <c r="D287" s="192" t="s">
        <v>806</v>
      </c>
      <c r="E287" s="192"/>
      <c r="F287" s="192"/>
      <c r="G287" s="192" t="s">
        <v>21</v>
      </c>
      <c r="H287" s="192" t="s">
        <v>846</v>
      </c>
      <c r="I287" s="230">
        <v>239.292</v>
      </c>
      <c r="J287" s="230">
        <v>236.904</v>
      </c>
      <c r="K287" s="230">
        <v>236.82300000000001</v>
      </c>
    </row>
    <row r="288" spans="1:11" ht="12.75" customHeight="1">
      <c r="A288" s="192">
        <v>282</v>
      </c>
      <c r="B288" s="192" t="s">
        <v>847</v>
      </c>
      <c r="C288" s="192" t="s">
        <v>848</v>
      </c>
      <c r="D288" s="192" t="s">
        <v>806</v>
      </c>
      <c r="E288" s="192"/>
      <c r="F288" s="192"/>
      <c r="G288" s="192" t="s">
        <v>21</v>
      </c>
      <c r="H288" s="192" t="s">
        <v>849</v>
      </c>
      <c r="I288" s="230">
        <v>188.78100000000001</v>
      </c>
      <c r="J288" s="230">
        <v>189.38499999999999</v>
      </c>
      <c r="K288" s="230">
        <v>188.80199999999999</v>
      </c>
    </row>
    <row r="289" spans="1:11" ht="12.75" customHeight="1">
      <c r="A289" s="192">
        <v>283</v>
      </c>
      <c r="B289" s="192" t="s">
        <v>850</v>
      </c>
      <c r="C289" s="192" t="s">
        <v>851</v>
      </c>
      <c r="D289" s="192" t="s">
        <v>806</v>
      </c>
      <c r="E289" s="192"/>
      <c r="F289" s="192"/>
      <c r="G289" s="192" t="s">
        <v>21</v>
      </c>
      <c r="H289" s="192" t="s">
        <v>852</v>
      </c>
      <c r="I289" s="230">
        <v>122.91200000000001</v>
      </c>
      <c r="J289" s="230">
        <v>121.84699999999999</v>
      </c>
      <c r="K289" s="230">
        <v>121.78400000000001</v>
      </c>
    </row>
    <row r="290" spans="1:11" ht="12.75" customHeight="1">
      <c r="A290" s="192">
        <v>284</v>
      </c>
      <c r="B290" s="192" t="s">
        <v>853</v>
      </c>
      <c r="C290" s="192" t="s">
        <v>854</v>
      </c>
      <c r="D290" s="192" t="s">
        <v>806</v>
      </c>
      <c r="E290" s="192"/>
      <c r="F290" s="192"/>
      <c r="G290" s="192" t="s">
        <v>21</v>
      </c>
      <c r="H290" s="192" t="s">
        <v>855</v>
      </c>
      <c r="I290" s="230">
        <v>184.11</v>
      </c>
      <c r="J290" s="230">
        <v>184.03700000000001</v>
      </c>
      <c r="K290" s="230">
        <v>184.31800000000001</v>
      </c>
    </row>
    <row r="291" spans="1:11" ht="12.75" customHeight="1">
      <c r="A291" s="192">
        <v>285</v>
      </c>
      <c r="B291" s="192" t="s">
        <v>856</v>
      </c>
      <c r="C291" s="192" t="s">
        <v>857</v>
      </c>
      <c r="D291" s="192" t="s">
        <v>806</v>
      </c>
      <c r="E291" s="192"/>
      <c r="F291" s="192" t="s">
        <v>17</v>
      </c>
      <c r="G291" s="192"/>
      <c r="H291" s="192" t="s">
        <v>858</v>
      </c>
      <c r="I291" s="230">
        <v>2162.5529999999999</v>
      </c>
      <c r="J291" s="230">
        <v>2170.1439999999998</v>
      </c>
      <c r="K291" s="230">
        <v>2182.5050000000001</v>
      </c>
    </row>
    <row r="292" spans="1:11" ht="12.75" customHeight="1">
      <c r="A292" s="192">
        <v>286</v>
      </c>
      <c r="B292" s="192" t="s">
        <v>859</v>
      </c>
      <c r="C292" s="192" t="s">
        <v>860</v>
      </c>
      <c r="D292" s="192" t="s">
        <v>806</v>
      </c>
      <c r="E292" s="192"/>
      <c r="F292" s="192"/>
      <c r="G292" s="192" t="s">
        <v>21</v>
      </c>
      <c r="H292" s="192" t="s">
        <v>861</v>
      </c>
      <c r="I292" s="230">
        <v>232.70099999999999</v>
      </c>
      <c r="J292" s="230">
        <v>234.25</v>
      </c>
      <c r="K292" s="230">
        <v>233.21100000000001</v>
      </c>
    </row>
    <row r="293" spans="1:11" ht="12.75" customHeight="1">
      <c r="A293" s="192">
        <v>287</v>
      </c>
      <c r="B293" s="192" t="s">
        <v>862</v>
      </c>
      <c r="C293" s="192" t="s">
        <v>863</v>
      </c>
      <c r="D293" s="192" t="s">
        <v>806</v>
      </c>
      <c r="E293" s="192"/>
      <c r="F293" s="192"/>
      <c r="G293" s="192" t="s">
        <v>21</v>
      </c>
      <c r="H293" s="192" t="s">
        <v>864</v>
      </c>
      <c r="I293" s="230">
        <v>664.60799999999995</v>
      </c>
      <c r="J293" s="230">
        <v>668.46799999999996</v>
      </c>
      <c r="K293" s="230">
        <v>672.56399999999996</v>
      </c>
    </row>
    <row r="294" spans="1:11" ht="12.75" customHeight="1">
      <c r="A294" s="192">
        <v>288</v>
      </c>
      <c r="B294" s="192" t="s">
        <v>865</v>
      </c>
      <c r="C294" s="192" t="s">
        <v>866</v>
      </c>
      <c r="D294" s="192" t="s">
        <v>806</v>
      </c>
      <c r="E294" s="192"/>
      <c r="F294" s="192"/>
      <c r="G294" s="192" t="s">
        <v>21</v>
      </c>
      <c r="H294" s="192" t="s">
        <v>867</v>
      </c>
      <c r="I294" s="230">
        <v>76.965000000000003</v>
      </c>
      <c r="J294" s="230">
        <v>77.540999999999997</v>
      </c>
      <c r="K294" s="230">
        <v>79.59</v>
      </c>
    </row>
    <row r="295" spans="1:11" ht="12.75" customHeight="1">
      <c r="A295" s="192">
        <v>289</v>
      </c>
      <c r="B295" s="192" t="s">
        <v>868</v>
      </c>
      <c r="C295" s="192" t="s">
        <v>869</v>
      </c>
      <c r="D295" s="192" t="s">
        <v>806</v>
      </c>
      <c r="E295" s="192"/>
      <c r="F295" s="192"/>
      <c r="G295" s="192" t="s">
        <v>21</v>
      </c>
      <c r="H295" s="192" t="s">
        <v>870</v>
      </c>
      <c r="I295" s="230">
        <v>110.498</v>
      </c>
      <c r="J295" s="230">
        <v>109.90300000000001</v>
      </c>
      <c r="K295" s="230">
        <v>110.265</v>
      </c>
    </row>
    <row r="296" spans="1:11" ht="12.75" customHeight="1">
      <c r="A296" s="192">
        <v>290</v>
      </c>
      <c r="B296" s="192" t="s">
        <v>871</v>
      </c>
      <c r="C296" s="192" t="s">
        <v>872</v>
      </c>
      <c r="D296" s="192" t="s">
        <v>806</v>
      </c>
      <c r="E296" s="192"/>
      <c r="F296" s="192"/>
      <c r="G296" s="192" t="s">
        <v>21</v>
      </c>
      <c r="H296" s="192" t="s">
        <v>873</v>
      </c>
      <c r="I296" s="230">
        <v>178.82599999999999</v>
      </c>
      <c r="J296" s="230">
        <v>180.434</v>
      </c>
      <c r="K296" s="230">
        <v>182.96100000000001</v>
      </c>
    </row>
    <row r="297" spans="1:11" ht="12.75" customHeight="1">
      <c r="A297" s="192">
        <v>291</v>
      </c>
      <c r="B297" s="192" t="s">
        <v>874</v>
      </c>
      <c r="C297" s="192" t="s">
        <v>875</v>
      </c>
      <c r="D297" s="192" t="s">
        <v>806</v>
      </c>
      <c r="E297" s="192"/>
      <c r="F297" s="192"/>
      <c r="G297" s="192" t="s">
        <v>21</v>
      </c>
      <c r="H297" s="192" t="s">
        <v>876</v>
      </c>
      <c r="I297" s="230">
        <v>74.875</v>
      </c>
      <c r="J297" s="230">
        <v>74.555999999999997</v>
      </c>
      <c r="K297" s="230">
        <v>75.622</v>
      </c>
    </row>
    <row r="298" spans="1:11" ht="12.75" customHeight="1">
      <c r="A298" s="192">
        <v>292</v>
      </c>
      <c r="B298" s="192" t="s">
        <v>877</v>
      </c>
      <c r="C298" s="192" t="s">
        <v>878</v>
      </c>
      <c r="D298" s="192" t="s">
        <v>806</v>
      </c>
      <c r="E298" s="192"/>
      <c r="F298" s="192"/>
      <c r="G298" s="192" t="s">
        <v>21</v>
      </c>
      <c r="H298" s="192" t="s">
        <v>879</v>
      </c>
      <c r="I298" s="230">
        <v>91.298000000000002</v>
      </c>
      <c r="J298" s="230">
        <v>92.21</v>
      </c>
      <c r="K298" s="230">
        <v>92.908000000000001</v>
      </c>
    </row>
    <row r="299" spans="1:11" ht="12.75" customHeight="1">
      <c r="A299" s="192">
        <v>293</v>
      </c>
      <c r="B299" s="192" t="s">
        <v>880</v>
      </c>
      <c r="C299" s="192" t="s">
        <v>881</v>
      </c>
      <c r="D299" s="192" t="s">
        <v>806</v>
      </c>
      <c r="E299" s="192"/>
      <c r="F299" s="192"/>
      <c r="G299" s="192" t="s">
        <v>21</v>
      </c>
      <c r="H299" s="192" t="s">
        <v>882</v>
      </c>
      <c r="I299" s="230">
        <v>132.036</v>
      </c>
      <c r="J299" s="230">
        <v>129.19800000000001</v>
      </c>
      <c r="K299" s="230">
        <v>128.78299999999999</v>
      </c>
    </row>
    <row r="300" spans="1:11" ht="12.75" customHeight="1">
      <c r="A300" s="192">
        <v>294</v>
      </c>
      <c r="B300" s="192" t="s">
        <v>883</v>
      </c>
      <c r="C300" s="192" t="s">
        <v>884</v>
      </c>
      <c r="D300" s="192" t="s">
        <v>806</v>
      </c>
      <c r="E300" s="192"/>
      <c r="F300" s="192"/>
      <c r="G300" s="192" t="s">
        <v>21</v>
      </c>
      <c r="H300" s="192" t="s">
        <v>885</v>
      </c>
      <c r="I300" s="230">
        <v>106.142</v>
      </c>
      <c r="J300" s="230">
        <v>105.718</v>
      </c>
      <c r="K300" s="230">
        <v>105.47499999999999</v>
      </c>
    </row>
    <row r="301" spans="1:11" ht="12.75" customHeight="1">
      <c r="A301" s="192">
        <v>295</v>
      </c>
      <c r="B301" s="192" t="s">
        <v>886</v>
      </c>
      <c r="C301" s="192" t="s">
        <v>887</v>
      </c>
      <c r="D301" s="192" t="s">
        <v>806</v>
      </c>
      <c r="E301" s="192"/>
      <c r="F301" s="192"/>
      <c r="G301" s="192" t="s">
        <v>21</v>
      </c>
      <c r="H301" s="192" t="s">
        <v>888</v>
      </c>
      <c r="I301" s="230">
        <v>215.61</v>
      </c>
      <c r="J301" s="230">
        <v>218.239</v>
      </c>
      <c r="K301" s="230">
        <v>220.65700000000001</v>
      </c>
    </row>
    <row r="302" spans="1:11" ht="12.75" customHeight="1">
      <c r="A302" s="192">
        <v>296</v>
      </c>
      <c r="B302" s="192" t="s">
        <v>1728</v>
      </c>
      <c r="C302" s="192" t="s">
        <v>1729</v>
      </c>
      <c r="D302" s="192" t="s">
        <v>806</v>
      </c>
      <c r="E302" s="192"/>
      <c r="F302" s="192"/>
      <c r="G302" s="192" t="s">
        <v>21</v>
      </c>
      <c r="H302" s="192" t="s">
        <v>1429</v>
      </c>
      <c r="I302" s="230">
        <v>278.99400000000003</v>
      </c>
      <c r="J302" s="230">
        <v>279.62799999999999</v>
      </c>
      <c r="K302" s="230">
        <v>280.47000000000003</v>
      </c>
    </row>
    <row r="303" spans="1:11" ht="12.75" customHeight="1">
      <c r="A303" s="192">
        <v>297</v>
      </c>
      <c r="B303" s="192" t="s">
        <v>889</v>
      </c>
      <c r="C303" s="192" t="s">
        <v>890</v>
      </c>
      <c r="D303" s="192" t="s">
        <v>806</v>
      </c>
      <c r="E303" s="192"/>
      <c r="F303" s="192" t="s">
        <v>17</v>
      </c>
      <c r="G303" s="192"/>
      <c r="H303" s="192" t="s">
        <v>891</v>
      </c>
      <c r="I303" s="230">
        <v>1178.114</v>
      </c>
      <c r="J303" s="230">
        <v>1180.085</v>
      </c>
      <c r="K303" s="230">
        <v>1188.252</v>
      </c>
    </row>
    <row r="304" spans="1:11" ht="12.75" customHeight="1">
      <c r="A304" s="192">
        <v>298</v>
      </c>
      <c r="B304" s="192" t="s">
        <v>892</v>
      </c>
      <c r="C304" s="192" t="s">
        <v>893</v>
      </c>
      <c r="D304" s="192" t="s">
        <v>806</v>
      </c>
      <c r="E304" s="192"/>
      <c r="F304" s="192"/>
      <c r="G304" s="192" t="s">
        <v>21</v>
      </c>
      <c r="H304" s="192" t="s">
        <v>894</v>
      </c>
      <c r="I304" s="230">
        <v>47.72</v>
      </c>
      <c r="J304" s="230">
        <v>47.725999999999999</v>
      </c>
      <c r="K304" s="230">
        <v>48.024000000000001</v>
      </c>
    </row>
    <row r="305" spans="1:11" ht="12.75" customHeight="1">
      <c r="A305" s="192">
        <v>299</v>
      </c>
      <c r="B305" s="192" t="s">
        <v>895</v>
      </c>
      <c r="C305" s="192" t="s">
        <v>896</v>
      </c>
      <c r="D305" s="192" t="s">
        <v>806</v>
      </c>
      <c r="E305" s="192"/>
      <c r="F305" s="192"/>
      <c r="G305" s="192" t="s">
        <v>21</v>
      </c>
      <c r="H305" s="192" t="s">
        <v>897</v>
      </c>
      <c r="I305" s="230">
        <v>106.726</v>
      </c>
      <c r="J305" s="230">
        <v>108.202</v>
      </c>
      <c r="K305" s="230">
        <v>110.321</v>
      </c>
    </row>
    <row r="306" spans="1:11" ht="12.75" customHeight="1">
      <c r="A306" s="192">
        <v>300</v>
      </c>
      <c r="B306" s="192" t="s">
        <v>898</v>
      </c>
      <c r="C306" s="192" t="s">
        <v>899</v>
      </c>
      <c r="D306" s="192" t="s">
        <v>806</v>
      </c>
      <c r="E306" s="192"/>
      <c r="F306" s="192"/>
      <c r="G306" s="192" t="s">
        <v>21</v>
      </c>
      <c r="H306" s="192" t="s">
        <v>900</v>
      </c>
      <c r="I306" s="230">
        <v>196.39599999999999</v>
      </c>
      <c r="J306" s="230">
        <v>198.05799999999999</v>
      </c>
      <c r="K306" s="230">
        <v>201.05199999999999</v>
      </c>
    </row>
    <row r="307" spans="1:11" ht="12.75" customHeight="1">
      <c r="A307" s="192">
        <v>301</v>
      </c>
      <c r="B307" s="192" t="s">
        <v>901</v>
      </c>
      <c r="C307" s="192" t="s">
        <v>902</v>
      </c>
      <c r="D307" s="192" t="s">
        <v>806</v>
      </c>
      <c r="E307" s="192"/>
      <c r="F307" s="192"/>
      <c r="G307" s="192" t="s">
        <v>21</v>
      </c>
      <c r="H307" s="192" t="s">
        <v>903</v>
      </c>
      <c r="I307" s="230">
        <v>180.727</v>
      </c>
      <c r="J307" s="230">
        <v>180.15199999999999</v>
      </c>
      <c r="K307" s="230">
        <v>182.61199999999999</v>
      </c>
    </row>
    <row r="308" spans="1:11" ht="12.75" customHeight="1">
      <c r="A308" s="192">
        <v>302</v>
      </c>
      <c r="B308" s="192" t="s">
        <v>904</v>
      </c>
      <c r="C308" s="192" t="s">
        <v>905</v>
      </c>
      <c r="D308" s="192" t="s">
        <v>806</v>
      </c>
      <c r="E308" s="192"/>
      <c r="F308" s="192"/>
      <c r="G308" s="192" t="s">
        <v>21</v>
      </c>
      <c r="H308" s="192" t="s">
        <v>906</v>
      </c>
      <c r="I308" s="230">
        <v>88.932000000000002</v>
      </c>
      <c r="J308" s="230">
        <v>88.465999999999994</v>
      </c>
      <c r="K308" s="230">
        <v>89.177999999999997</v>
      </c>
    </row>
    <row r="309" spans="1:11" ht="12.75" customHeight="1">
      <c r="A309" s="192">
        <v>303</v>
      </c>
      <c r="B309" s="192" t="s">
        <v>907</v>
      </c>
      <c r="C309" s="192" t="s">
        <v>908</v>
      </c>
      <c r="D309" s="192" t="s">
        <v>806</v>
      </c>
      <c r="E309" s="192"/>
      <c r="F309" s="192"/>
      <c r="G309" s="192" t="s">
        <v>21</v>
      </c>
      <c r="H309" s="192" t="s">
        <v>909</v>
      </c>
      <c r="I309" s="230">
        <v>233.505</v>
      </c>
      <c r="J309" s="230">
        <v>233.94300000000001</v>
      </c>
      <c r="K309" s="230">
        <v>234.13499999999999</v>
      </c>
    </row>
    <row r="310" spans="1:11" ht="12.75" customHeight="1">
      <c r="A310" s="192">
        <v>304</v>
      </c>
      <c r="B310" s="192" t="s">
        <v>910</v>
      </c>
      <c r="C310" s="192" t="s">
        <v>911</v>
      </c>
      <c r="D310" s="192" t="s">
        <v>806</v>
      </c>
      <c r="E310" s="192"/>
      <c r="F310" s="192"/>
      <c r="G310" s="192" t="s">
        <v>21</v>
      </c>
      <c r="H310" s="192" t="s">
        <v>912</v>
      </c>
      <c r="I310" s="230">
        <v>200.25</v>
      </c>
      <c r="J310" s="230">
        <v>200.22399999999999</v>
      </c>
      <c r="K310" s="230">
        <v>201.208</v>
      </c>
    </row>
    <row r="311" spans="1:11" ht="12.75" customHeight="1">
      <c r="A311" s="192">
        <v>305</v>
      </c>
      <c r="B311" s="192" t="s">
        <v>913</v>
      </c>
      <c r="C311" s="192" t="s">
        <v>914</v>
      </c>
      <c r="D311" s="192" t="s">
        <v>806</v>
      </c>
      <c r="E311" s="192"/>
      <c r="F311" s="192"/>
      <c r="G311" s="192" t="s">
        <v>21</v>
      </c>
      <c r="H311" s="192" t="s">
        <v>915</v>
      </c>
      <c r="I311" s="230">
        <v>123.858</v>
      </c>
      <c r="J311" s="230">
        <v>123.31399999999999</v>
      </c>
      <c r="K311" s="230">
        <v>121.723</v>
      </c>
    </row>
    <row r="312" spans="1:11" ht="12.75" customHeight="1">
      <c r="A312" s="192">
        <v>306</v>
      </c>
      <c r="B312" s="192" t="s">
        <v>916</v>
      </c>
      <c r="C312" s="192" t="s">
        <v>917</v>
      </c>
      <c r="D312" s="192" t="s">
        <v>806</v>
      </c>
      <c r="E312" s="192"/>
      <c r="F312" s="192" t="s">
        <v>17</v>
      </c>
      <c r="G312" s="192"/>
      <c r="H312" s="192" t="s">
        <v>918</v>
      </c>
      <c r="I312" s="230">
        <v>1012.1660000000001</v>
      </c>
      <c r="J312" s="230">
        <v>1005.802</v>
      </c>
      <c r="K312" s="230">
        <v>1010.93</v>
      </c>
    </row>
    <row r="313" spans="1:11" ht="12.75" customHeight="1">
      <c r="A313" s="192">
        <v>307</v>
      </c>
      <c r="B313" s="192" t="s">
        <v>919</v>
      </c>
      <c r="C313" s="192" t="s">
        <v>920</v>
      </c>
      <c r="D313" s="192" t="s">
        <v>806</v>
      </c>
      <c r="E313" s="192"/>
      <c r="F313" s="192"/>
      <c r="G313" s="192" t="s">
        <v>21</v>
      </c>
      <c r="H313" s="192" t="s">
        <v>921</v>
      </c>
      <c r="I313" s="230">
        <v>181.77600000000001</v>
      </c>
      <c r="J313" s="230">
        <v>180.46799999999999</v>
      </c>
      <c r="K313" s="230">
        <v>181.214</v>
      </c>
    </row>
    <row r="314" spans="1:11" ht="12.75" customHeight="1">
      <c r="A314" s="192">
        <v>308</v>
      </c>
      <c r="B314" s="192" t="s">
        <v>922</v>
      </c>
      <c r="C314" s="192" t="s">
        <v>923</v>
      </c>
      <c r="D314" s="192" t="s">
        <v>806</v>
      </c>
      <c r="E314" s="192"/>
      <c r="F314" s="192"/>
      <c r="G314" s="192" t="s">
        <v>21</v>
      </c>
      <c r="H314" s="192" t="s">
        <v>924</v>
      </c>
      <c r="I314" s="230">
        <v>192.99299999999999</v>
      </c>
      <c r="J314" s="230">
        <v>191.74</v>
      </c>
      <c r="K314" s="230">
        <v>191.42500000000001</v>
      </c>
    </row>
    <row r="315" spans="1:11" ht="12.75" customHeight="1">
      <c r="A315" s="192">
        <v>309</v>
      </c>
      <c r="B315" s="192" t="s">
        <v>925</v>
      </c>
      <c r="C315" s="192" t="s">
        <v>926</v>
      </c>
      <c r="D315" s="192" t="s">
        <v>806</v>
      </c>
      <c r="E315" s="192"/>
      <c r="F315" s="192"/>
      <c r="G315" s="192" t="s">
        <v>21</v>
      </c>
      <c r="H315" s="192" t="s">
        <v>927</v>
      </c>
      <c r="I315" s="230">
        <v>119.38800000000001</v>
      </c>
      <c r="J315" s="230">
        <v>117.92</v>
      </c>
      <c r="K315" s="230">
        <v>117.89700000000001</v>
      </c>
    </row>
    <row r="316" spans="1:11" ht="12.75" customHeight="1">
      <c r="A316" s="192">
        <v>310</v>
      </c>
      <c r="B316" s="192" t="s">
        <v>928</v>
      </c>
      <c r="C316" s="192" t="s">
        <v>929</v>
      </c>
      <c r="D316" s="192" t="s">
        <v>806</v>
      </c>
      <c r="E316" s="192"/>
      <c r="F316" s="192"/>
      <c r="G316" s="192" t="s">
        <v>21</v>
      </c>
      <c r="H316" s="192" t="s">
        <v>930</v>
      </c>
      <c r="I316" s="230">
        <v>61.203000000000003</v>
      </c>
      <c r="J316" s="230">
        <v>60.348999999999997</v>
      </c>
      <c r="K316" s="230">
        <v>60.832000000000001</v>
      </c>
    </row>
    <row r="317" spans="1:11" ht="12.75" customHeight="1">
      <c r="A317" s="192">
        <v>311</v>
      </c>
      <c r="B317" s="192" t="s">
        <v>931</v>
      </c>
      <c r="C317" s="192" t="s">
        <v>932</v>
      </c>
      <c r="D317" s="192" t="s">
        <v>806</v>
      </c>
      <c r="E317" s="192"/>
      <c r="F317" s="192"/>
      <c r="G317" s="192" t="s">
        <v>21</v>
      </c>
      <c r="H317" s="192" t="s">
        <v>933</v>
      </c>
      <c r="I317" s="230">
        <v>152.505</v>
      </c>
      <c r="J317" s="230">
        <v>150.98400000000001</v>
      </c>
      <c r="K317" s="230">
        <v>151.47399999999999</v>
      </c>
    </row>
    <row r="318" spans="1:11" ht="12.75" customHeight="1">
      <c r="A318" s="192">
        <v>312</v>
      </c>
      <c r="B318" s="192" t="s">
        <v>934</v>
      </c>
      <c r="C318" s="192" t="s">
        <v>935</v>
      </c>
      <c r="D318" s="192" t="s">
        <v>806</v>
      </c>
      <c r="E318" s="192"/>
      <c r="F318" s="192"/>
      <c r="G318" s="192" t="s">
        <v>21</v>
      </c>
      <c r="H318" s="192" t="s">
        <v>936</v>
      </c>
      <c r="I318" s="230">
        <v>154.93799999999999</v>
      </c>
      <c r="J318" s="230">
        <v>154.148</v>
      </c>
      <c r="K318" s="230">
        <v>156.22200000000001</v>
      </c>
    </row>
    <row r="319" spans="1:11" ht="12.75" customHeight="1">
      <c r="A319" s="192">
        <v>313</v>
      </c>
      <c r="B319" s="192" t="s">
        <v>937</v>
      </c>
      <c r="C319" s="192" t="s">
        <v>938</v>
      </c>
      <c r="D319" s="192" t="s">
        <v>806</v>
      </c>
      <c r="E319" s="192"/>
      <c r="F319" s="192"/>
      <c r="G319" s="192" t="s">
        <v>21</v>
      </c>
      <c r="H319" s="192" t="s">
        <v>939</v>
      </c>
      <c r="I319" s="230">
        <v>149.364</v>
      </c>
      <c r="J319" s="230">
        <v>150.19399999999999</v>
      </c>
      <c r="K319" s="230">
        <v>151.86600000000001</v>
      </c>
    </row>
    <row r="320" spans="1:11" ht="12.75" customHeight="1">
      <c r="A320" s="192">
        <v>314</v>
      </c>
      <c r="B320" s="192" t="s">
        <v>940</v>
      </c>
      <c r="C320" s="192" t="s">
        <v>941</v>
      </c>
      <c r="D320" s="192" t="s">
        <v>806</v>
      </c>
      <c r="E320" s="192"/>
      <c r="F320" s="192" t="s">
        <v>17</v>
      </c>
      <c r="G320" s="192"/>
      <c r="H320" s="192" t="s">
        <v>942</v>
      </c>
      <c r="I320" s="230">
        <v>1729.8720000000001</v>
      </c>
      <c r="J320" s="230">
        <v>1717.8969999999999</v>
      </c>
      <c r="K320" s="230">
        <v>1725.049</v>
      </c>
    </row>
    <row r="321" spans="1:11" ht="12.75" customHeight="1">
      <c r="A321" s="192">
        <v>315</v>
      </c>
      <c r="B321" s="192" t="s">
        <v>943</v>
      </c>
      <c r="C321" s="192" t="s">
        <v>944</v>
      </c>
      <c r="D321" s="192" t="s">
        <v>806</v>
      </c>
      <c r="E321" s="192"/>
      <c r="F321" s="192"/>
      <c r="G321" s="192" t="s">
        <v>21</v>
      </c>
      <c r="H321" s="192" t="s">
        <v>945</v>
      </c>
      <c r="I321" s="230">
        <v>180.262</v>
      </c>
      <c r="J321" s="230">
        <v>179.23699999999999</v>
      </c>
      <c r="K321" s="230">
        <v>180.29</v>
      </c>
    </row>
    <row r="322" spans="1:11" ht="12.75" customHeight="1">
      <c r="A322" s="192">
        <v>316</v>
      </c>
      <c r="B322" s="192" t="s">
        <v>946</v>
      </c>
      <c r="C322" s="192" t="s">
        <v>947</v>
      </c>
      <c r="D322" s="192" t="s">
        <v>806</v>
      </c>
      <c r="E322" s="192"/>
      <c r="F322" s="192"/>
      <c r="G322" s="192" t="s">
        <v>21</v>
      </c>
      <c r="H322" s="192" t="s">
        <v>948</v>
      </c>
      <c r="I322" s="230">
        <v>298.04300000000001</v>
      </c>
      <c r="J322" s="230">
        <v>302.47300000000001</v>
      </c>
      <c r="K322" s="230">
        <v>304.15199999999999</v>
      </c>
    </row>
    <row r="323" spans="1:11" ht="12.75" customHeight="1">
      <c r="A323" s="192">
        <v>317</v>
      </c>
      <c r="B323" s="192" t="s">
        <v>949</v>
      </c>
      <c r="C323" s="192" t="s">
        <v>950</v>
      </c>
      <c r="D323" s="192" t="s">
        <v>806</v>
      </c>
      <c r="E323" s="192"/>
      <c r="F323" s="192"/>
      <c r="G323" s="192" t="s">
        <v>21</v>
      </c>
      <c r="H323" s="192" t="s">
        <v>951</v>
      </c>
      <c r="I323" s="230">
        <v>98.584999999999994</v>
      </c>
      <c r="J323" s="230">
        <v>96.38</v>
      </c>
      <c r="K323" s="230">
        <v>96.301000000000002</v>
      </c>
    </row>
    <row r="324" spans="1:11" ht="12.75" customHeight="1">
      <c r="A324" s="192">
        <v>318</v>
      </c>
      <c r="B324" s="192" t="s">
        <v>952</v>
      </c>
      <c r="C324" s="192" t="s">
        <v>953</v>
      </c>
      <c r="D324" s="192" t="s">
        <v>806</v>
      </c>
      <c r="E324" s="192"/>
      <c r="F324" s="192"/>
      <c r="G324" s="192" t="s">
        <v>21</v>
      </c>
      <c r="H324" s="192" t="s">
        <v>954</v>
      </c>
      <c r="I324" s="230">
        <v>77.400999999999996</v>
      </c>
      <c r="J324" s="230">
        <v>77.816999999999993</v>
      </c>
      <c r="K324" s="230">
        <v>78.007000000000005</v>
      </c>
    </row>
    <row r="325" spans="1:11" ht="12.75" customHeight="1">
      <c r="A325" s="192">
        <v>319</v>
      </c>
      <c r="B325" s="192" t="s">
        <v>955</v>
      </c>
      <c r="C325" s="192" t="s">
        <v>956</v>
      </c>
      <c r="D325" s="192" t="s">
        <v>806</v>
      </c>
      <c r="E325" s="192"/>
      <c r="F325" s="192"/>
      <c r="G325" s="192" t="s">
        <v>21</v>
      </c>
      <c r="H325" s="192" t="s">
        <v>957</v>
      </c>
      <c r="I325" s="230">
        <v>64.94</v>
      </c>
      <c r="J325" s="230">
        <v>65.286000000000001</v>
      </c>
      <c r="K325" s="230">
        <v>65.039000000000001</v>
      </c>
    </row>
    <row r="326" spans="1:11" ht="12.75" customHeight="1">
      <c r="A326" s="192">
        <v>320</v>
      </c>
      <c r="B326" s="192" t="s">
        <v>958</v>
      </c>
      <c r="C326" s="192" t="s">
        <v>959</v>
      </c>
      <c r="D326" s="192" t="s">
        <v>806</v>
      </c>
      <c r="E326" s="192"/>
      <c r="F326" s="192"/>
      <c r="G326" s="192" t="s">
        <v>21</v>
      </c>
      <c r="H326" s="192" t="s">
        <v>960</v>
      </c>
      <c r="I326" s="230">
        <v>141.09899999999999</v>
      </c>
      <c r="J326" s="230">
        <v>140.02199999999999</v>
      </c>
      <c r="K326" s="230">
        <v>139.47200000000001</v>
      </c>
    </row>
    <row r="327" spans="1:11" ht="12.75" customHeight="1">
      <c r="A327" s="192">
        <v>321</v>
      </c>
      <c r="B327" s="192" t="s">
        <v>961</v>
      </c>
      <c r="C327" s="192" t="s">
        <v>962</v>
      </c>
      <c r="D327" s="192" t="s">
        <v>806</v>
      </c>
      <c r="E327" s="192"/>
      <c r="F327" s="192"/>
      <c r="G327" s="192" t="s">
        <v>21</v>
      </c>
      <c r="H327" s="192" t="s">
        <v>963</v>
      </c>
      <c r="I327" s="230">
        <v>136.798</v>
      </c>
      <c r="J327" s="230">
        <v>135.74100000000001</v>
      </c>
      <c r="K327" s="230">
        <v>136.22300000000001</v>
      </c>
    </row>
    <row r="328" spans="1:11" ht="12.75" customHeight="1">
      <c r="A328" s="192">
        <v>322</v>
      </c>
      <c r="B328" s="192" t="s">
        <v>964</v>
      </c>
      <c r="C328" s="192" t="s">
        <v>965</v>
      </c>
      <c r="D328" s="192" t="s">
        <v>806</v>
      </c>
      <c r="E328" s="192"/>
      <c r="F328" s="192"/>
      <c r="G328" s="192" t="s">
        <v>21</v>
      </c>
      <c r="H328" s="192" t="s">
        <v>966</v>
      </c>
      <c r="I328" s="230">
        <v>210.369</v>
      </c>
      <c r="J328" s="230">
        <v>204.02</v>
      </c>
      <c r="K328" s="230">
        <v>203.35400000000001</v>
      </c>
    </row>
    <row r="329" spans="1:11" ht="12.75" customHeight="1">
      <c r="A329" s="192">
        <v>323</v>
      </c>
      <c r="B329" s="192" t="s">
        <v>967</v>
      </c>
      <c r="C329" s="192" t="s">
        <v>968</v>
      </c>
      <c r="D329" s="192" t="s">
        <v>806</v>
      </c>
      <c r="E329" s="192"/>
      <c r="F329" s="192"/>
      <c r="G329" s="192" t="s">
        <v>21</v>
      </c>
      <c r="H329" s="192" t="s">
        <v>969</v>
      </c>
      <c r="I329" s="230">
        <v>73.858000000000004</v>
      </c>
      <c r="J329" s="230">
        <v>71.772999999999996</v>
      </c>
      <c r="K329" s="230">
        <v>72.405000000000001</v>
      </c>
    </row>
    <row r="330" spans="1:11" ht="12.75" customHeight="1">
      <c r="A330" s="192">
        <v>324</v>
      </c>
      <c r="B330" s="192" t="s">
        <v>970</v>
      </c>
      <c r="C330" s="192" t="s">
        <v>971</v>
      </c>
      <c r="D330" s="192" t="s">
        <v>806</v>
      </c>
      <c r="E330" s="192"/>
      <c r="F330" s="192"/>
      <c r="G330" s="192" t="s">
        <v>21</v>
      </c>
      <c r="H330" s="192" t="s">
        <v>972</v>
      </c>
      <c r="I330" s="230">
        <v>149.48099999999999</v>
      </c>
      <c r="J330" s="230">
        <v>146.98699999999999</v>
      </c>
      <c r="K330" s="230">
        <v>147.31299999999999</v>
      </c>
    </row>
    <row r="331" spans="1:11" ht="12.75" customHeight="1">
      <c r="A331" s="192">
        <v>325</v>
      </c>
      <c r="B331" s="192" t="s">
        <v>973</v>
      </c>
      <c r="C331" s="192" t="s">
        <v>974</v>
      </c>
      <c r="D331" s="192" t="s">
        <v>806</v>
      </c>
      <c r="E331" s="192"/>
      <c r="F331" s="192"/>
      <c r="G331" s="192" t="s">
        <v>21</v>
      </c>
      <c r="H331" s="192" t="s">
        <v>975</v>
      </c>
      <c r="I331" s="230">
        <v>140.50800000000001</v>
      </c>
      <c r="J331" s="230">
        <v>140.53899999999999</v>
      </c>
      <c r="K331" s="230">
        <v>141.82300000000001</v>
      </c>
    </row>
    <row r="332" spans="1:11" ht="12.75" customHeight="1">
      <c r="A332" s="192">
        <v>326</v>
      </c>
      <c r="B332" s="192" t="s">
        <v>976</v>
      </c>
      <c r="C332" s="192" t="s">
        <v>977</v>
      </c>
      <c r="D332" s="192" t="s">
        <v>806</v>
      </c>
      <c r="E332" s="192"/>
      <c r="F332" s="192"/>
      <c r="G332" s="192" t="s">
        <v>21</v>
      </c>
      <c r="H332" s="192" t="s">
        <v>978</v>
      </c>
      <c r="I332" s="230">
        <v>158.52799999999999</v>
      </c>
      <c r="J332" s="230">
        <v>157.62100000000001</v>
      </c>
      <c r="K332" s="230">
        <v>160.67099999999999</v>
      </c>
    </row>
    <row r="333" spans="1:11" ht="24.75" customHeight="1">
      <c r="A333" s="192">
        <v>327</v>
      </c>
      <c r="B333" s="193" t="s">
        <v>979</v>
      </c>
      <c r="C333" s="193" t="s">
        <v>980</v>
      </c>
      <c r="D333" s="193" t="s">
        <v>981</v>
      </c>
      <c r="E333" s="192" t="s">
        <v>14</v>
      </c>
      <c r="F333" s="192"/>
      <c r="G333" s="192"/>
      <c r="H333" s="193" t="s">
        <v>1530</v>
      </c>
      <c r="I333" s="229">
        <v>1879.53</v>
      </c>
      <c r="J333" s="229">
        <v>1877.5619999999999</v>
      </c>
      <c r="K333" s="229">
        <v>1885.2860000000001</v>
      </c>
    </row>
    <row r="334" spans="1:11" ht="12.75" customHeight="1">
      <c r="A334" s="192">
        <v>328</v>
      </c>
      <c r="B334" s="192" t="s">
        <v>982</v>
      </c>
      <c r="C334" s="192" t="s">
        <v>983</v>
      </c>
      <c r="D334" s="192" t="s">
        <v>981</v>
      </c>
      <c r="E334" s="192"/>
      <c r="F334" s="192" t="s">
        <v>17</v>
      </c>
      <c r="G334" s="192"/>
      <c r="H334" s="192" t="s">
        <v>984</v>
      </c>
      <c r="I334" s="230">
        <v>701.48599999999999</v>
      </c>
      <c r="J334" s="230">
        <v>698.35299999999995</v>
      </c>
      <c r="K334" s="230">
        <v>700.42399999999998</v>
      </c>
    </row>
    <row r="335" spans="1:11" ht="12.75" customHeight="1">
      <c r="A335" s="192">
        <v>329</v>
      </c>
      <c r="B335" s="192" t="s">
        <v>985</v>
      </c>
      <c r="C335" s="192" t="s">
        <v>986</v>
      </c>
      <c r="D335" s="192" t="s">
        <v>981</v>
      </c>
      <c r="E335" s="192"/>
      <c r="F335" s="192"/>
      <c r="G335" s="192" t="s">
        <v>21</v>
      </c>
      <c r="H335" s="192" t="s">
        <v>987</v>
      </c>
      <c r="I335" s="230">
        <v>99.804000000000002</v>
      </c>
      <c r="J335" s="230">
        <v>98.447999999999993</v>
      </c>
      <c r="K335" s="230">
        <v>98.906999999999996</v>
      </c>
    </row>
    <row r="336" spans="1:11" ht="12.75" customHeight="1">
      <c r="A336" s="192">
        <v>330</v>
      </c>
      <c r="B336" s="192" t="s">
        <v>988</v>
      </c>
      <c r="C336" s="192" t="s">
        <v>989</v>
      </c>
      <c r="D336" s="192" t="s">
        <v>981</v>
      </c>
      <c r="E336" s="192"/>
      <c r="F336" s="192"/>
      <c r="G336" s="192" t="s">
        <v>21</v>
      </c>
      <c r="H336" s="192" t="s">
        <v>990</v>
      </c>
      <c r="I336" s="230">
        <v>48.466999999999999</v>
      </c>
      <c r="J336" s="230">
        <v>48.890999999999998</v>
      </c>
      <c r="K336" s="230">
        <v>48.92</v>
      </c>
    </row>
    <row r="337" spans="1:11" ht="12.75" customHeight="1">
      <c r="A337" s="192">
        <v>331</v>
      </c>
      <c r="B337" s="192" t="s">
        <v>991</v>
      </c>
      <c r="C337" s="192" t="s">
        <v>992</v>
      </c>
      <c r="D337" s="192" t="s">
        <v>981</v>
      </c>
      <c r="E337" s="192"/>
      <c r="F337" s="192"/>
      <c r="G337" s="192" t="s">
        <v>21</v>
      </c>
      <c r="H337" s="192" t="s">
        <v>993</v>
      </c>
      <c r="I337" s="230">
        <v>53.887999999999998</v>
      </c>
      <c r="J337" s="230">
        <v>52.652000000000001</v>
      </c>
      <c r="K337" s="230">
        <v>52.895000000000003</v>
      </c>
    </row>
    <row r="338" spans="1:11" ht="12.75" customHeight="1">
      <c r="A338" s="192">
        <v>332</v>
      </c>
      <c r="B338" s="192" t="s">
        <v>994</v>
      </c>
      <c r="C338" s="192" t="s">
        <v>995</v>
      </c>
      <c r="D338" s="192" t="s">
        <v>981</v>
      </c>
      <c r="E338" s="192"/>
      <c r="F338" s="192"/>
      <c r="G338" s="192" t="s">
        <v>21</v>
      </c>
      <c r="H338" s="192" t="s">
        <v>996</v>
      </c>
      <c r="I338" s="230">
        <v>71.456000000000003</v>
      </c>
      <c r="J338" s="230">
        <v>71.698999999999998</v>
      </c>
      <c r="K338" s="230">
        <v>72.210999999999999</v>
      </c>
    </row>
    <row r="339" spans="1:11" ht="12.75" customHeight="1">
      <c r="A339" s="192">
        <v>333</v>
      </c>
      <c r="B339" s="192" t="s">
        <v>997</v>
      </c>
      <c r="C339" s="192" t="s">
        <v>998</v>
      </c>
      <c r="D339" s="192" t="s">
        <v>981</v>
      </c>
      <c r="E339" s="192"/>
      <c r="F339" s="192"/>
      <c r="G339" s="192" t="s">
        <v>21</v>
      </c>
      <c r="H339" s="192" t="s">
        <v>999</v>
      </c>
      <c r="I339" s="230">
        <v>38.429000000000002</v>
      </c>
      <c r="J339" s="230">
        <v>38.186</v>
      </c>
      <c r="K339" s="230">
        <v>38.442999999999998</v>
      </c>
    </row>
    <row r="340" spans="1:11" ht="12.75" customHeight="1">
      <c r="A340" s="192">
        <v>334</v>
      </c>
      <c r="B340" s="192" t="s">
        <v>1000</v>
      </c>
      <c r="C340" s="192" t="s">
        <v>1001</v>
      </c>
      <c r="D340" s="192" t="s">
        <v>981</v>
      </c>
      <c r="E340" s="192"/>
      <c r="F340" s="192"/>
      <c r="G340" s="192" t="s">
        <v>21</v>
      </c>
      <c r="H340" s="192" t="s">
        <v>1002</v>
      </c>
      <c r="I340" s="230">
        <v>29.59</v>
      </c>
      <c r="J340" s="230">
        <v>29.279</v>
      </c>
      <c r="K340" s="230">
        <v>29.391999999999999</v>
      </c>
    </row>
    <row r="341" spans="1:11" ht="12.75" customHeight="1">
      <c r="A341" s="192">
        <v>335</v>
      </c>
      <c r="B341" s="192" t="s">
        <v>1003</v>
      </c>
      <c r="C341" s="192" t="s">
        <v>1004</v>
      </c>
      <c r="D341" s="192" t="s">
        <v>981</v>
      </c>
      <c r="E341" s="192"/>
      <c r="F341" s="192"/>
      <c r="G341" s="192" t="s">
        <v>21</v>
      </c>
      <c r="H341" s="192" t="s">
        <v>1005</v>
      </c>
      <c r="I341" s="230">
        <v>90.311000000000007</v>
      </c>
      <c r="J341" s="230">
        <v>91.462999999999994</v>
      </c>
      <c r="K341" s="230">
        <v>91.289000000000001</v>
      </c>
    </row>
    <row r="342" spans="1:11" ht="12.75" customHeight="1">
      <c r="A342" s="192">
        <v>336</v>
      </c>
      <c r="B342" s="192" t="s">
        <v>1006</v>
      </c>
      <c r="C342" s="192" t="s">
        <v>1007</v>
      </c>
      <c r="D342" s="192" t="s">
        <v>981</v>
      </c>
      <c r="E342" s="192"/>
      <c r="F342" s="192"/>
      <c r="G342" s="192" t="s">
        <v>21</v>
      </c>
      <c r="H342" s="192" t="s">
        <v>1008</v>
      </c>
      <c r="I342" s="230">
        <v>80.778000000000006</v>
      </c>
      <c r="J342" s="230">
        <v>79.933000000000007</v>
      </c>
      <c r="K342" s="230">
        <v>79.712000000000003</v>
      </c>
    </row>
    <row r="343" spans="1:11" ht="12.75" customHeight="1">
      <c r="A343" s="192">
        <v>337</v>
      </c>
      <c r="B343" s="192" t="s">
        <v>1009</v>
      </c>
      <c r="C343" s="192" t="s">
        <v>1010</v>
      </c>
      <c r="D343" s="192" t="s">
        <v>981</v>
      </c>
      <c r="E343" s="192"/>
      <c r="F343" s="192"/>
      <c r="G343" s="192" t="s">
        <v>21</v>
      </c>
      <c r="H343" s="192" t="s">
        <v>1011</v>
      </c>
      <c r="I343" s="230">
        <v>49.231000000000002</v>
      </c>
      <c r="J343" s="230">
        <v>48.838999999999999</v>
      </c>
      <c r="K343" s="230">
        <v>49.247999999999998</v>
      </c>
    </row>
    <row r="344" spans="1:11" ht="12.75" customHeight="1">
      <c r="A344" s="192">
        <v>338</v>
      </c>
      <c r="B344" s="192" t="s">
        <v>1012</v>
      </c>
      <c r="C344" s="192" t="s">
        <v>1013</v>
      </c>
      <c r="D344" s="192" t="s">
        <v>981</v>
      </c>
      <c r="E344" s="192"/>
      <c r="F344" s="192"/>
      <c r="G344" s="192" t="s">
        <v>21</v>
      </c>
      <c r="H344" s="192" t="s">
        <v>1014</v>
      </c>
      <c r="I344" s="230">
        <v>47.6</v>
      </c>
      <c r="J344" s="230">
        <v>47.118000000000002</v>
      </c>
      <c r="K344" s="230">
        <v>47.325000000000003</v>
      </c>
    </row>
    <row r="345" spans="1:11" s="180" customFormat="1" ht="12.75" customHeight="1">
      <c r="A345" s="192">
        <v>339</v>
      </c>
      <c r="B345" s="192" t="s">
        <v>1015</v>
      </c>
      <c r="C345" s="192" t="s">
        <v>1016</v>
      </c>
      <c r="D345" s="192" t="s">
        <v>981</v>
      </c>
      <c r="E345" s="192"/>
      <c r="F345" s="192"/>
      <c r="G345" s="192" t="s">
        <v>21</v>
      </c>
      <c r="H345" s="192" t="s">
        <v>1017</v>
      </c>
      <c r="I345" s="230">
        <v>91.932000000000002</v>
      </c>
      <c r="J345" s="230">
        <v>91.843999999999994</v>
      </c>
      <c r="K345" s="230">
        <v>92.081999999999994</v>
      </c>
    </row>
    <row r="346" spans="1:11" ht="12.75" customHeight="1">
      <c r="A346" s="192">
        <v>340</v>
      </c>
      <c r="B346" s="192" t="s">
        <v>1018</v>
      </c>
      <c r="C346" s="192" t="s">
        <v>1019</v>
      </c>
      <c r="D346" s="192" t="s">
        <v>981</v>
      </c>
      <c r="E346" s="192"/>
      <c r="F346" s="192" t="s">
        <v>17</v>
      </c>
      <c r="G346" s="192"/>
      <c r="H346" s="192" t="s">
        <v>1020</v>
      </c>
      <c r="I346" s="230">
        <v>248.07400000000001</v>
      </c>
      <c r="J346" s="230">
        <v>248.20400000000001</v>
      </c>
      <c r="K346" s="230">
        <v>249.21600000000001</v>
      </c>
    </row>
    <row r="347" spans="1:11" ht="12.75" customHeight="1">
      <c r="A347" s="192">
        <v>341</v>
      </c>
      <c r="B347" s="192" t="s">
        <v>1021</v>
      </c>
      <c r="C347" s="192" t="s">
        <v>1022</v>
      </c>
      <c r="D347" s="192" t="s">
        <v>981</v>
      </c>
      <c r="E347" s="192"/>
      <c r="F347" s="192"/>
      <c r="G347" s="192" t="s">
        <v>21</v>
      </c>
      <c r="H347" s="192" t="s">
        <v>1023</v>
      </c>
      <c r="I347" s="230">
        <v>78.063999999999993</v>
      </c>
      <c r="J347" s="230">
        <v>77.570999999999998</v>
      </c>
      <c r="K347" s="230">
        <v>78.456999999999994</v>
      </c>
    </row>
    <row r="348" spans="1:11" ht="12.75" customHeight="1">
      <c r="A348" s="192">
        <v>342</v>
      </c>
      <c r="B348" s="192" t="s">
        <v>1024</v>
      </c>
      <c r="C348" s="192" t="s">
        <v>1025</v>
      </c>
      <c r="D348" s="192" t="s">
        <v>981</v>
      </c>
      <c r="E348" s="192"/>
      <c r="F348" s="192"/>
      <c r="G348" s="192" t="s">
        <v>21</v>
      </c>
      <c r="H348" s="192" t="s">
        <v>1026</v>
      </c>
      <c r="I348" s="230">
        <v>54.871000000000002</v>
      </c>
      <c r="J348" s="230">
        <v>54.965000000000003</v>
      </c>
      <c r="K348" s="230">
        <v>55.311</v>
      </c>
    </row>
    <row r="349" spans="1:11" ht="12.75" customHeight="1">
      <c r="A349" s="192">
        <v>343</v>
      </c>
      <c r="B349" s="192" t="s">
        <v>1027</v>
      </c>
      <c r="C349" s="192" t="s">
        <v>1028</v>
      </c>
      <c r="D349" s="192" t="s">
        <v>981</v>
      </c>
      <c r="E349" s="192"/>
      <c r="F349" s="192"/>
      <c r="G349" s="192" t="s">
        <v>21</v>
      </c>
      <c r="H349" s="192" t="s">
        <v>1029</v>
      </c>
      <c r="I349" s="230">
        <v>40.387999999999998</v>
      </c>
      <c r="J349" s="230">
        <v>40.234999999999999</v>
      </c>
      <c r="K349" s="230">
        <v>40.015000000000001</v>
      </c>
    </row>
    <row r="350" spans="1:11" ht="12.75" customHeight="1">
      <c r="A350" s="192">
        <v>344</v>
      </c>
      <c r="B350" s="192" t="s">
        <v>1030</v>
      </c>
      <c r="C350" s="192" t="s">
        <v>1031</v>
      </c>
      <c r="D350" s="192" t="s">
        <v>981</v>
      </c>
      <c r="E350" s="192"/>
      <c r="F350" s="192"/>
      <c r="G350" s="192" t="s">
        <v>21</v>
      </c>
      <c r="H350" s="192" t="s">
        <v>1032</v>
      </c>
      <c r="I350" s="230">
        <v>27.632000000000001</v>
      </c>
      <c r="J350" s="230">
        <v>28.093</v>
      </c>
      <c r="K350" s="230">
        <v>28.268999999999998</v>
      </c>
    </row>
    <row r="351" spans="1:11" ht="12.75" customHeight="1">
      <c r="A351" s="192">
        <v>345</v>
      </c>
      <c r="B351" s="192" t="s">
        <v>1033</v>
      </c>
      <c r="C351" s="192" t="s">
        <v>1034</v>
      </c>
      <c r="D351" s="192" t="s">
        <v>981</v>
      </c>
      <c r="E351" s="192"/>
      <c r="F351" s="192"/>
      <c r="G351" s="192" t="s">
        <v>21</v>
      </c>
      <c r="H351" s="192" t="s">
        <v>1035</v>
      </c>
      <c r="I351" s="230">
        <v>47.12</v>
      </c>
      <c r="J351" s="230">
        <v>47.338999999999999</v>
      </c>
      <c r="K351" s="230">
        <v>47.164999999999999</v>
      </c>
    </row>
    <row r="352" spans="1:11" ht="12.75" customHeight="1">
      <c r="A352" s="192">
        <v>346</v>
      </c>
      <c r="B352" s="192" t="s">
        <v>1036</v>
      </c>
      <c r="C352" s="192" t="s">
        <v>1037</v>
      </c>
      <c r="D352" s="192" t="s">
        <v>981</v>
      </c>
      <c r="E352" s="192"/>
      <c r="F352" s="192" t="s">
        <v>17</v>
      </c>
      <c r="G352" s="192"/>
      <c r="H352" s="192" t="s">
        <v>1038</v>
      </c>
      <c r="I352" s="230">
        <v>929.97</v>
      </c>
      <c r="J352" s="230">
        <v>931.00599999999997</v>
      </c>
      <c r="K352" s="230">
        <v>935.64599999999996</v>
      </c>
    </row>
    <row r="353" spans="1:11" ht="12.75" customHeight="1">
      <c r="A353" s="192">
        <v>347</v>
      </c>
      <c r="B353" s="192" t="s">
        <v>1039</v>
      </c>
      <c r="C353" s="192" t="s">
        <v>1040</v>
      </c>
      <c r="D353" s="192" t="s">
        <v>981</v>
      </c>
      <c r="E353" s="192"/>
      <c r="F353" s="192"/>
      <c r="G353" s="192" t="s">
        <v>21</v>
      </c>
      <c r="H353" s="192" t="s">
        <v>1041</v>
      </c>
      <c r="I353" s="230">
        <v>22.495999999999999</v>
      </c>
      <c r="J353" s="230">
        <v>22.324000000000002</v>
      </c>
      <c r="K353" s="230">
        <v>22.385999999999999</v>
      </c>
    </row>
    <row r="354" spans="1:11" ht="12.75" customHeight="1">
      <c r="A354" s="192">
        <v>348</v>
      </c>
      <c r="B354" s="192" t="s">
        <v>1042</v>
      </c>
      <c r="C354" s="192" t="s">
        <v>1043</v>
      </c>
      <c r="D354" s="192" t="s">
        <v>981</v>
      </c>
      <c r="E354" s="192"/>
      <c r="F354" s="192"/>
      <c r="G354" s="192" t="s">
        <v>21</v>
      </c>
      <c r="H354" s="192" t="s">
        <v>1044</v>
      </c>
      <c r="I354" s="230">
        <v>67.870999999999995</v>
      </c>
      <c r="J354" s="230">
        <v>67.593000000000004</v>
      </c>
      <c r="K354" s="230">
        <v>68.304000000000002</v>
      </c>
    </row>
    <row r="355" spans="1:11" ht="12.75" customHeight="1">
      <c r="A355" s="192">
        <v>349</v>
      </c>
      <c r="B355" s="192" t="s">
        <v>1045</v>
      </c>
      <c r="C355" s="192" t="s">
        <v>1046</v>
      </c>
      <c r="D355" s="192" t="s">
        <v>981</v>
      </c>
      <c r="E355" s="192"/>
      <c r="F355" s="192"/>
      <c r="G355" s="192" t="s">
        <v>21</v>
      </c>
      <c r="H355" s="192" t="s">
        <v>1047</v>
      </c>
      <c r="I355" s="230">
        <v>29.155999999999999</v>
      </c>
      <c r="J355" s="230">
        <v>28.297000000000001</v>
      </c>
      <c r="K355" s="230">
        <v>28.448</v>
      </c>
    </row>
    <row r="356" spans="1:11" ht="12.75" customHeight="1">
      <c r="A356" s="192">
        <v>350</v>
      </c>
      <c r="B356" s="192" t="s">
        <v>1048</v>
      </c>
      <c r="C356" s="192" t="s">
        <v>1049</v>
      </c>
      <c r="D356" s="192" t="s">
        <v>981</v>
      </c>
      <c r="E356" s="192"/>
      <c r="F356" s="192"/>
      <c r="G356" s="192" t="s">
        <v>21</v>
      </c>
      <c r="H356" s="192" t="s">
        <v>1050</v>
      </c>
      <c r="I356" s="230">
        <v>111.29300000000001</v>
      </c>
      <c r="J356" s="230">
        <v>111.47199999999999</v>
      </c>
      <c r="K356" s="230">
        <v>111.67700000000001</v>
      </c>
    </row>
    <row r="357" spans="1:11" ht="12.75" customHeight="1">
      <c r="A357" s="192">
        <v>351</v>
      </c>
      <c r="B357" s="192" t="s">
        <v>1051</v>
      </c>
      <c r="C357" s="192" t="s">
        <v>1052</v>
      </c>
      <c r="D357" s="192" t="s">
        <v>981</v>
      </c>
      <c r="E357" s="192"/>
      <c r="F357" s="192"/>
      <c r="G357" s="192" t="s">
        <v>21</v>
      </c>
      <c r="H357" s="192" t="s">
        <v>1053</v>
      </c>
      <c r="I357" s="230">
        <v>142.92599999999999</v>
      </c>
      <c r="J357" s="230">
        <v>144.46700000000001</v>
      </c>
      <c r="K357" s="230">
        <v>146.16900000000001</v>
      </c>
    </row>
    <row r="358" spans="1:11" ht="12.75" customHeight="1">
      <c r="A358" s="192">
        <v>352</v>
      </c>
      <c r="B358" s="192" t="s">
        <v>1054</v>
      </c>
      <c r="C358" s="192" t="s">
        <v>1055</v>
      </c>
      <c r="D358" s="192" t="s">
        <v>981</v>
      </c>
      <c r="E358" s="192"/>
      <c r="F358" s="192"/>
      <c r="G358" s="192" t="s">
        <v>21</v>
      </c>
      <c r="H358" s="192" t="s">
        <v>1056</v>
      </c>
      <c r="I358" s="230">
        <v>26.934000000000001</v>
      </c>
      <c r="J358" s="230">
        <v>27.527000000000001</v>
      </c>
      <c r="K358" s="230">
        <v>27.323</v>
      </c>
    </row>
    <row r="359" spans="1:11" ht="12.75" customHeight="1">
      <c r="A359" s="192">
        <v>353</v>
      </c>
      <c r="B359" s="192" t="s">
        <v>1057</v>
      </c>
      <c r="C359" s="192" t="s">
        <v>1058</v>
      </c>
      <c r="D359" s="192" t="s">
        <v>981</v>
      </c>
      <c r="E359" s="192"/>
      <c r="F359" s="192"/>
      <c r="G359" s="192" t="s">
        <v>21</v>
      </c>
      <c r="H359" s="192" t="s">
        <v>1059</v>
      </c>
      <c r="I359" s="230">
        <v>25.506</v>
      </c>
      <c r="J359" s="230">
        <v>25.577000000000002</v>
      </c>
      <c r="K359" s="230">
        <v>25.902000000000001</v>
      </c>
    </row>
    <row r="360" spans="1:11" ht="12.75" customHeight="1">
      <c r="A360" s="192">
        <v>354</v>
      </c>
      <c r="B360" s="192" t="s">
        <v>1060</v>
      </c>
      <c r="C360" s="192" t="s">
        <v>1061</v>
      </c>
      <c r="D360" s="192" t="s">
        <v>981</v>
      </c>
      <c r="E360" s="192"/>
      <c r="F360" s="192"/>
      <c r="G360" s="192" t="s">
        <v>21</v>
      </c>
      <c r="H360" s="192" t="s">
        <v>1062</v>
      </c>
      <c r="I360" s="230">
        <v>34.976999999999997</v>
      </c>
      <c r="J360" s="230">
        <v>34.642000000000003</v>
      </c>
      <c r="K360" s="230">
        <v>35.061999999999998</v>
      </c>
    </row>
    <row r="361" spans="1:11" ht="12.75" customHeight="1">
      <c r="A361" s="192">
        <v>355</v>
      </c>
      <c r="B361" s="192" t="s">
        <v>1063</v>
      </c>
      <c r="C361" s="192" t="s">
        <v>1064</v>
      </c>
      <c r="D361" s="192" t="s">
        <v>981</v>
      </c>
      <c r="E361" s="192"/>
      <c r="F361" s="192"/>
      <c r="G361" s="192" t="s">
        <v>21</v>
      </c>
      <c r="H361" s="192" t="s">
        <v>1065</v>
      </c>
      <c r="I361" s="230">
        <v>40.04</v>
      </c>
      <c r="J361" s="230">
        <v>40.256</v>
      </c>
      <c r="K361" s="230">
        <v>40.463000000000001</v>
      </c>
    </row>
    <row r="362" spans="1:11" ht="12.75" customHeight="1">
      <c r="A362" s="192">
        <v>356</v>
      </c>
      <c r="B362" s="192" t="s">
        <v>1066</v>
      </c>
      <c r="C362" s="192" t="s">
        <v>1067</v>
      </c>
      <c r="D362" s="192" t="s">
        <v>981</v>
      </c>
      <c r="E362" s="192"/>
      <c r="F362" s="192"/>
      <c r="G362" s="192" t="s">
        <v>21</v>
      </c>
      <c r="H362" s="192" t="s">
        <v>1068</v>
      </c>
      <c r="I362" s="230">
        <v>24.347999999999999</v>
      </c>
      <c r="J362" s="230">
        <v>23.756</v>
      </c>
      <c r="K362" s="230">
        <v>23.404</v>
      </c>
    </row>
    <row r="363" spans="1:11" ht="12.75" customHeight="1">
      <c r="A363" s="192">
        <v>357</v>
      </c>
      <c r="B363" s="192" t="s">
        <v>1069</v>
      </c>
      <c r="C363" s="192" t="s">
        <v>1070</v>
      </c>
      <c r="D363" s="192" t="s">
        <v>981</v>
      </c>
      <c r="E363" s="192"/>
      <c r="F363" s="192"/>
      <c r="G363" s="192" t="s">
        <v>21</v>
      </c>
      <c r="H363" s="192" t="s">
        <v>1071</v>
      </c>
      <c r="I363" s="230">
        <v>43.256999999999998</v>
      </c>
      <c r="J363" s="230">
        <v>43.869</v>
      </c>
      <c r="K363" s="230">
        <v>44.481000000000002</v>
      </c>
    </row>
    <row r="364" spans="1:11" ht="12.75" customHeight="1">
      <c r="A364" s="192">
        <v>358</v>
      </c>
      <c r="B364" s="192" t="s">
        <v>1072</v>
      </c>
      <c r="C364" s="192" t="s">
        <v>1073</v>
      </c>
      <c r="D364" s="192" t="s">
        <v>981</v>
      </c>
      <c r="E364" s="192"/>
      <c r="F364" s="192"/>
      <c r="G364" s="192" t="s">
        <v>21</v>
      </c>
      <c r="H364" s="192" t="s">
        <v>1074</v>
      </c>
      <c r="I364" s="230">
        <v>45.634999999999998</v>
      </c>
      <c r="J364" s="230">
        <v>45.411000000000001</v>
      </c>
      <c r="K364" s="230">
        <v>45.206000000000003</v>
      </c>
    </row>
    <row r="365" spans="1:11" ht="12.75" customHeight="1">
      <c r="A365" s="192">
        <v>359</v>
      </c>
      <c r="B365" s="192" t="s">
        <v>1075</v>
      </c>
      <c r="C365" s="192" t="s">
        <v>1076</v>
      </c>
      <c r="D365" s="192" t="s">
        <v>981</v>
      </c>
      <c r="E365" s="192"/>
      <c r="F365" s="192"/>
      <c r="G365" s="192" t="s">
        <v>21</v>
      </c>
      <c r="H365" s="192" t="s">
        <v>1077</v>
      </c>
      <c r="I365" s="230">
        <v>27.92</v>
      </c>
      <c r="J365" s="230">
        <v>27.579000000000001</v>
      </c>
      <c r="K365" s="230">
        <v>27.991</v>
      </c>
    </row>
    <row r="366" spans="1:11" ht="12.75" customHeight="1">
      <c r="A366" s="192">
        <v>360</v>
      </c>
      <c r="B366" s="192" t="s">
        <v>1078</v>
      </c>
      <c r="C366" s="192" t="s">
        <v>1079</v>
      </c>
      <c r="D366" s="192" t="s">
        <v>981</v>
      </c>
      <c r="E366" s="192"/>
      <c r="F366" s="192"/>
      <c r="G366" s="192" t="s">
        <v>21</v>
      </c>
      <c r="H366" s="192" t="s">
        <v>1080</v>
      </c>
      <c r="I366" s="230">
        <v>57.344000000000001</v>
      </c>
      <c r="J366" s="230">
        <v>56.587000000000003</v>
      </c>
      <c r="K366" s="230">
        <v>55.902999999999999</v>
      </c>
    </row>
    <row r="367" spans="1:11" ht="12.75" customHeight="1">
      <c r="A367" s="192">
        <v>361</v>
      </c>
      <c r="B367" s="192" t="s">
        <v>1081</v>
      </c>
      <c r="C367" s="192" t="s">
        <v>1082</v>
      </c>
      <c r="D367" s="192" t="s">
        <v>981</v>
      </c>
      <c r="E367" s="192"/>
      <c r="F367" s="192"/>
      <c r="G367" s="192" t="s">
        <v>21</v>
      </c>
      <c r="H367" s="192" t="s">
        <v>1083</v>
      </c>
      <c r="I367" s="230">
        <v>32.331000000000003</v>
      </c>
      <c r="J367" s="230">
        <v>32.273000000000003</v>
      </c>
      <c r="K367" s="230">
        <v>32.381999999999998</v>
      </c>
    </row>
    <row r="368" spans="1:11" ht="12.75" customHeight="1">
      <c r="A368" s="192">
        <v>362</v>
      </c>
      <c r="B368" s="192" t="s">
        <v>1084</v>
      </c>
      <c r="C368" s="192" t="s">
        <v>1085</v>
      </c>
      <c r="D368" s="192" t="s">
        <v>981</v>
      </c>
      <c r="E368" s="192"/>
      <c r="F368" s="192"/>
      <c r="G368" s="192" t="s">
        <v>21</v>
      </c>
      <c r="H368" s="192" t="s">
        <v>1086</v>
      </c>
      <c r="I368" s="230">
        <v>22.408000000000001</v>
      </c>
      <c r="J368" s="230">
        <v>22.324999999999999</v>
      </c>
      <c r="K368" s="230">
        <v>22.068999999999999</v>
      </c>
    </row>
    <row r="369" spans="1:11" ht="12.75" customHeight="1">
      <c r="A369" s="192">
        <v>363</v>
      </c>
      <c r="B369" s="192" t="s">
        <v>1087</v>
      </c>
      <c r="C369" s="192" t="s">
        <v>1088</v>
      </c>
      <c r="D369" s="192" t="s">
        <v>981</v>
      </c>
      <c r="E369" s="192"/>
      <c r="F369" s="192"/>
      <c r="G369" s="192" t="s">
        <v>21</v>
      </c>
      <c r="H369" s="192" t="s">
        <v>1089</v>
      </c>
      <c r="I369" s="230">
        <v>40.176000000000002</v>
      </c>
      <c r="J369" s="230">
        <v>40.244</v>
      </c>
      <c r="K369" s="230">
        <v>40.396999999999998</v>
      </c>
    </row>
    <row r="370" spans="1:11" ht="12.75" customHeight="1">
      <c r="A370" s="192">
        <v>364</v>
      </c>
      <c r="B370" s="192" t="s">
        <v>1090</v>
      </c>
      <c r="C370" s="192" t="s">
        <v>1091</v>
      </c>
      <c r="D370" s="192" t="s">
        <v>981</v>
      </c>
      <c r="E370" s="192"/>
      <c r="F370" s="192"/>
      <c r="G370" s="192" t="s">
        <v>21</v>
      </c>
      <c r="H370" s="192" t="s">
        <v>1092</v>
      </c>
      <c r="I370" s="230">
        <v>41.305</v>
      </c>
      <c r="J370" s="230">
        <v>42.097000000000001</v>
      </c>
      <c r="K370" s="230">
        <v>42.156999999999996</v>
      </c>
    </row>
    <row r="371" spans="1:11" ht="12.75" customHeight="1">
      <c r="A371" s="192">
        <v>365</v>
      </c>
      <c r="B371" s="192" t="s">
        <v>1093</v>
      </c>
      <c r="C371" s="192" t="s">
        <v>1094</v>
      </c>
      <c r="D371" s="192" t="s">
        <v>981</v>
      </c>
      <c r="E371" s="192"/>
      <c r="F371" s="192"/>
      <c r="G371" s="192" t="s">
        <v>21</v>
      </c>
      <c r="H371" s="192" t="s">
        <v>1095</v>
      </c>
      <c r="I371" s="230">
        <v>69.141000000000005</v>
      </c>
      <c r="J371" s="230">
        <v>70.209000000000003</v>
      </c>
      <c r="K371" s="230">
        <v>71.403999999999996</v>
      </c>
    </row>
    <row r="372" spans="1:11" ht="12.75" customHeight="1">
      <c r="A372" s="192">
        <v>366</v>
      </c>
      <c r="B372" s="192" t="s">
        <v>1096</v>
      </c>
      <c r="C372" s="192" t="s">
        <v>1097</v>
      </c>
      <c r="D372" s="192" t="s">
        <v>981</v>
      </c>
      <c r="E372" s="192"/>
      <c r="F372" s="192"/>
      <c r="G372" s="192" t="s">
        <v>21</v>
      </c>
      <c r="H372" s="192" t="s">
        <v>1098</v>
      </c>
      <c r="I372" s="230">
        <v>24.905999999999999</v>
      </c>
      <c r="J372" s="230">
        <v>24.501999999999999</v>
      </c>
      <c r="K372" s="230">
        <v>24.521000000000001</v>
      </c>
    </row>
    <row r="373" spans="1:11" ht="24.75" customHeight="1">
      <c r="A373" s="192">
        <v>367</v>
      </c>
      <c r="B373" s="193" t="s">
        <v>1099</v>
      </c>
      <c r="C373" s="193" t="s">
        <v>1100</v>
      </c>
      <c r="D373" s="193" t="s">
        <v>1101</v>
      </c>
      <c r="E373" s="192" t="s">
        <v>14</v>
      </c>
      <c r="F373" s="192" t="s">
        <v>17</v>
      </c>
      <c r="G373" s="192"/>
      <c r="H373" s="193" t="s">
        <v>1827</v>
      </c>
      <c r="I373" s="229">
        <v>509.95499999999998</v>
      </c>
      <c r="J373" s="229">
        <v>505.62400000000002</v>
      </c>
      <c r="K373" s="229">
        <v>508.98</v>
      </c>
    </row>
    <row r="374" spans="1:11" ht="12.75" customHeight="1">
      <c r="A374" s="192">
        <v>368</v>
      </c>
      <c r="B374" s="192" t="s">
        <v>1102</v>
      </c>
      <c r="C374" s="192" t="s">
        <v>1103</v>
      </c>
      <c r="D374" s="192" t="s">
        <v>1101</v>
      </c>
      <c r="E374" s="192"/>
      <c r="F374" s="192"/>
      <c r="G374" s="192" t="s">
        <v>21</v>
      </c>
      <c r="H374" s="192" t="s">
        <v>1104</v>
      </c>
      <c r="I374" s="230">
        <v>204.87700000000001</v>
      </c>
      <c r="J374" s="230">
        <v>203.88499999999999</v>
      </c>
      <c r="K374" s="230">
        <v>205.43600000000001</v>
      </c>
    </row>
    <row r="375" spans="1:11" ht="12.75" customHeight="1">
      <c r="A375" s="192">
        <v>369</v>
      </c>
      <c r="B375" s="192" t="s">
        <v>1105</v>
      </c>
      <c r="C375" s="192" t="s">
        <v>1106</v>
      </c>
      <c r="D375" s="192" t="s">
        <v>1101</v>
      </c>
      <c r="E375" s="192"/>
      <c r="F375" s="192"/>
      <c r="G375" s="192" t="s">
        <v>21</v>
      </c>
      <c r="H375" s="192" t="s">
        <v>1107</v>
      </c>
      <c r="I375" s="230">
        <v>41.923999999999999</v>
      </c>
      <c r="J375" s="230">
        <v>41.81</v>
      </c>
      <c r="K375" s="230">
        <v>41.744</v>
      </c>
    </row>
    <row r="376" spans="1:11" ht="12.75" customHeight="1">
      <c r="A376" s="192">
        <v>370</v>
      </c>
      <c r="B376" s="192" t="s">
        <v>1108</v>
      </c>
      <c r="C376" s="192" t="s">
        <v>1109</v>
      </c>
      <c r="D376" s="192" t="s">
        <v>1101</v>
      </c>
      <c r="E376" s="192"/>
      <c r="F376" s="192"/>
      <c r="G376" s="192" t="s">
        <v>21</v>
      </c>
      <c r="H376" s="192" t="s">
        <v>1110</v>
      </c>
      <c r="I376" s="230">
        <v>53.26</v>
      </c>
      <c r="J376" s="230">
        <v>52.313000000000002</v>
      </c>
      <c r="K376" s="230">
        <v>51.896000000000001</v>
      </c>
    </row>
    <row r="377" spans="1:11" ht="12.75" customHeight="1">
      <c r="A377" s="192">
        <v>371</v>
      </c>
      <c r="B377" s="192" t="s">
        <v>1111</v>
      </c>
      <c r="C377" s="192" t="s">
        <v>1112</v>
      </c>
      <c r="D377" s="192" t="s">
        <v>1101</v>
      </c>
      <c r="E377" s="192"/>
      <c r="F377" s="192"/>
      <c r="G377" s="192" t="s">
        <v>21</v>
      </c>
      <c r="H377" s="192" t="s">
        <v>1113</v>
      </c>
      <c r="I377" s="230">
        <v>95.453000000000003</v>
      </c>
      <c r="J377" s="230">
        <v>93.960999999999999</v>
      </c>
      <c r="K377" s="230">
        <v>95.481999999999999</v>
      </c>
    </row>
    <row r="378" spans="1:11" ht="12.75" customHeight="1">
      <c r="A378" s="192">
        <v>372</v>
      </c>
      <c r="B378" s="192" t="s">
        <v>1114</v>
      </c>
      <c r="C378" s="192" t="s">
        <v>1115</v>
      </c>
      <c r="D378" s="192" t="s">
        <v>1101</v>
      </c>
      <c r="E378" s="192"/>
      <c r="F378" s="192"/>
      <c r="G378" s="192" t="s">
        <v>21</v>
      </c>
      <c r="H378" s="192" t="s">
        <v>1116</v>
      </c>
      <c r="I378" s="230">
        <v>79.965999999999994</v>
      </c>
      <c r="J378" s="230">
        <v>78.793999999999997</v>
      </c>
      <c r="K378" s="230">
        <v>79.832999999999998</v>
      </c>
    </row>
    <row r="379" spans="1:11" ht="12.75" customHeight="1">
      <c r="A379" s="192">
        <v>373</v>
      </c>
      <c r="B379" s="192" t="s">
        <v>1117</v>
      </c>
      <c r="C379" s="192" t="s">
        <v>1118</v>
      </c>
      <c r="D379" s="192" t="s">
        <v>1101</v>
      </c>
      <c r="E379" s="192"/>
      <c r="F379" s="192"/>
      <c r="G379" s="192" t="s">
        <v>21</v>
      </c>
      <c r="H379" s="192" t="s">
        <v>1119</v>
      </c>
      <c r="I379" s="230">
        <v>34.475000000000001</v>
      </c>
      <c r="J379" s="230">
        <v>34.860999999999997</v>
      </c>
      <c r="K379" s="230">
        <v>34.588999999999999</v>
      </c>
    </row>
    <row r="380" spans="1:11" ht="24.75" customHeight="1">
      <c r="A380" s="192">
        <v>374</v>
      </c>
      <c r="B380" s="193" t="s">
        <v>1120</v>
      </c>
      <c r="C380" s="193" t="s">
        <v>1121</v>
      </c>
      <c r="D380" s="193" t="s">
        <v>1122</v>
      </c>
      <c r="E380" s="192" t="s">
        <v>14</v>
      </c>
      <c r="F380" s="192"/>
      <c r="G380" s="192"/>
      <c r="H380" s="193" t="s">
        <v>1828</v>
      </c>
      <c r="I380" s="229">
        <v>1950.623</v>
      </c>
      <c r="J380" s="229">
        <v>1940.7159999999999</v>
      </c>
      <c r="K380" s="229">
        <v>1951.97</v>
      </c>
    </row>
    <row r="381" spans="1:11" ht="12.75" customHeight="1">
      <c r="A381" s="192">
        <v>375</v>
      </c>
      <c r="B381" s="192" t="s">
        <v>1123</v>
      </c>
      <c r="C381" s="192" t="s">
        <v>1124</v>
      </c>
      <c r="D381" s="192" t="s">
        <v>1122</v>
      </c>
      <c r="E381" s="192"/>
      <c r="F381" s="192" t="s">
        <v>17</v>
      </c>
      <c r="G381" s="192"/>
      <c r="H381" s="192" t="s">
        <v>1430</v>
      </c>
      <c r="I381" s="230">
        <v>761.04399999999998</v>
      </c>
      <c r="J381" s="230">
        <v>756.66099999999994</v>
      </c>
      <c r="K381" s="230">
        <v>760.77599999999995</v>
      </c>
    </row>
    <row r="382" spans="1:11" ht="12.75" customHeight="1">
      <c r="A382" s="192">
        <v>376</v>
      </c>
      <c r="B382" s="192" t="s">
        <v>1125</v>
      </c>
      <c r="C382" s="192" t="s">
        <v>1126</v>
      </c>
      <c r="D382" s="192" t="s">
        <v>1122</v>
      </c>
      <c r="E382" s="192"/>
      <c r="F382" s="192"/>
      <c r="G382" s="192" t="s">
        <v>21</v>
      </c>
      <c r="H382" s="192" t="s">
        <v>1127</v>
      </c>
      <c r="I382" s="230">
        <v>302.88400000000001</v>
      </c>
      <c r="J382" s="230">
        <v>301.72199999999998</v>
      </c>
      <c r="K382" s="230">
        <v>304.33800000000002</v>
      </c>
    </row>
    <row r="383" spans="1:11" ht="12.75" customHeight="1">
      <c r="A383" s="192">
        <v>377</v>
      </c>
      <c r="B383" s="192" t="s">
        <v>1128</v>
      </c>
      <c r="C383" s="192" t="s">
        <v>1129</v>
      </c>
      <c r="D383" s="192" t="s">
        <v>1122</v>
      </c>
      <c r="E383" s="192"/>
      <c r="F383" s="192"/>
      <c r="G383" s="192" t="s">
        <v>21</v>
      </c>
      <c r="H383" s="192" t="s">
        <v>1130</v>
      </c>
      <c r="I383" s="230">
        <v>139.05000000000001</v>
      </c>
      <c r="J383" s="230">
        <v>137.5</v>
      </c>
      <c r="K383" s="230">
        <v>138.483</v>
      </c>
    </row>
    <row r="384" spans="1:11" ht="12.75" customHeight="1">
      <c r="A384" s="192">
        <v>378</v>
      </c>
      <c r="B384" s="192" t="s">
        <v>1131</v>
      </c>
      <c r="C384" s="192" t="s">
        <v>1132</v>
      </c>
      <c r="D384" s="192" t="s">
        <v>1122</v>
      </c>
      <c r="E384" s="192"/>
      <c r="F384" s="192"/>
      <c r="G384" s="192" t="s">
        <v>21</v>
      </c>
      <c r="H384" s="192" t="s">
        <v>1133</v>
      </c>
      <c r="I384" s="230">
        <v>111.626</v>
      </c>
      <c r="J384" s="230">
        <v>111.77200000000001</v>
      </c>
      <c r="K384" s="230">
        <v>112.58799999999999</v>
      </c>
    </row>
    <row r="385" spans="1:11" s="180" customFormat="1" ht="12.75" customHeight="1">
      <c r="A385" s="192">
        <v>379</v>
      </c>
      <c r="B385" s="192" t="s">
        <v>1134</v>
      </c>
      <c r="C385" s="192" t="s">
        <v>1135</v>
      </c>
      <c r="D385" s="192" t="s">
        <v>1122</v>
      </c>
      <c r="E385" s="192"/>
      <c r="F385" s="192"/>
      <c r="G385" s="192" t="s">
        <v>21</v>
      </c>
      <c r="H385" s="192" t="s">
        <v>1136</v>
      </c>
      <c r="I385" s="230">
        <v>109.682</v>
      </c>
      <c r="J385" s="230">
        <v>108.01300000000001</v>
      </c>
      <c r="K385" s="230">
        <v>107.815</v>
      </c>
    </row>
    <row r="386" spans="1:11" ht="12.75" customHeight="1">
      <c r="A386" s="192">
        <v>380</v>
      </c>
      <c r="B386" s="192" t="s">
        <v>1137</v>
      </c>
      <c r="C386" s="192" t="s">
        <v>1138</v>
      </c>
      <c r="D386" s="192" t="s">
        <v>1122</v>
      </c>
      <c r="E386" s="192"/>
      <c r="F386" s="192"/>
      <c r="G386" s="192" t="s">
        <v>21</v>
      </c>
      <c r="H386" s="192" t="s">
        <v>1139</v>
      </c>
      <c r="I386" s="230">
        <v>97.802000000000007</v>
      </c>
      <c r="J386" s="230">
        <v>97.653999999999996</v>
      </c>
      <c r="K386" s="230">
        <v>97.552000000000007</v>
      </c>
    </row>
    <row r="387" spans="1:11" ht="12.75" customHeight="1">
      <c r="A387" s="192">
        <v>381</v>
      </c>
      <c r="B387" s="192" t="s">
        <v>1140</v>
      </c>
      <c r="C387" s="192" t="s">
        <v>1141</v>
      </c>
      <c r="D387" s="192" t="s">
        <v>1122</v>
      </c>
      <c r="E387" s="192"/>
      <c r="F387" s="192" t="s">
        <v>17</v>
      </c>
      <c r="G387" s="192"/>
      <c r="H387" s="192" t="s">
        <v>1431</v>
      </c>
      <c r="I387" s="230">
        <v>708.77499999999998</v>
      </c>
      <c r="J387" s="230">
        <v>701.74400000000003</v>
      </c>
      <c r="K387" s="230">
        <v>704.69100000000003</v>
      </c>
    </row>
    <row r="388" spans="1:11" ht="12.75" customHeight="1">
      <c r="A388" s="192">
        <v>382</v>
      </c>
      <c r="B388" s="192" t="s">
        <v>1142</v>
      </c>
      <c r="C388" s="192" t="s">
        <v>1143</v>
      </c>
      <c r="D388" s="192" t="s">
        <v>1122</v>
      </c>
      <c r="E388" s="192"/>
      <c r="F388" s="192"/>
      <c r="G388" s="192" t="s">
        <v>21</v>
      </c>
      <c r="H388" s="192" t="s">
        <v>1144</v>
      </c>
      <c r="I388" s="230">
        <v>148.78100000000001</v>
      </c>
      <c r="J388" s="230">
        <v>145.572</v>
      </c>
      <c r="K388" s="230">
        <v>146.29599999999999</v>
      </c>
    </row>
    <row r="389" spans="1:11" ht="12.75" customHeight="1">
      <c r="A389" s="192">
        <v>383</v>
      </c>
      <c r="B389" s="192" t="s">
        <v>1145</v>
      </c>
      <c r="C389" s="192" t="s">
        <v>1146</v>
      </c>
      <c r="D389" s="192" t="s">
        <v>1122</v>
      </c>
      <c r="E389" s="192"/>
      <c r="F389" s="192"/>
      <c r="G389" s="192" t="s">
        <v>21</v>
      </c>
      <c r="H389" s="192" t="s">
        <v>1147</v>
      </c>
      <c r="I389" s="230">
        <v>151.11699999999999</v>
      </c>
      <c r="J389" s="230">
        <v>149.07900000000001</v>
      </c>
      <c r="K389" s="230">
        <v>149.36799999999999</v>
      </c>
    </row>
    <row r="390" spans="1:11" ht="12.75" customHeight="1">
      <c r="A390" s="192">
        <v>384</v>
      </c>
      <c r="B390" s="192" t="s">
        <v>1148</v>
      </c>
      <c r="C390" s="192" t="s">
        <v>1149</v>
      </c>
      <c r="D390" s="192" t="s">
        <v>1122</v>
      </c>
      <c r="E390" s="192"/>
      <c r="F390" s="192"/>
      <c r="G390" s="192" t="s">
        <v>21</v>
      </c>
      <c r="H390" s="192" t="s">
        <v>1150</v>
      </c>
      <c r="I390" s="230">
        <v>143.38399999999999</v>
      </c>
      <c r="J390" s="230">
        <v>143.749</v>
      </c>
      <c r="K390" s="230">
        <v>143.59800000000001</v>
      </c>
    </row>
    <row r="391" spans="1:11" ht="12.75" customHeight="1">
      <c r="A391" s="192">
        <v>385</v>
      </c>
      <c r="B391" s="192" t="s">
        <v>1151</v>
      </c>
      <c r="C391" s="192" t="s">
        <v>1152</v>
      </c>
      <c r="D391" s="192" t="s">
        <v>1122</v>
      </c>
      <c r="E391" s="192"/>
      <c r="F391" s="192"/>
      <c r="G391" s="192" t="s">
        <v>21</v>
      </c>
      <c r="H391" s="192" t="s">
        <v>1153</v>
      </c>
      <c r="I391" s="230">
        <v>107.29600000000001</v>
      </c>
      <c r="J391" s="230">
        <v>105.194</v>
      </c>
      <c r="K391" s="230">
        <v>105.102</v>
      </c>
    </row>
    <row r="392" spans="1:11" s="180" customFormat="1" ht="12.75" customHeight="1">
      <c r="A392" s="192">
        <v>386</v>
      </c>
      <c r="B392" s="192" t="s">
        <v>1154</v>
      </c>
      <c r="C392" s="192" t="s">
        <v>1155</v>
      </c>
      <c r="D392" s="192" t="s">
        <v>1122</v>
      </c>
      <c r="E392" s="192"/>
      <c r="F392" s="192"/>
      <c r="G392" s="192" t="s">
        <v>21</v>
      </c>
      <c r="H392" s="192" t="s">
        <v>1156</v>
      </c>
      <c r="I392" s="230">
        <v>158.197</v>
      </c>
      <c r="J392" s="230">
        <v>158.15</v>
      </c>
      <c r="K392" s="230">
        <v>160.327</v>
      </c>
    </row>
    <row r="393" spans="1:11" ht="12.75" customHeight="1">
      <c r="A393" s="192">
        <v>387</v>
      </c>
      <c r="B393" s="192" t="s">
        <v>1157</v>
      </c>
      <c r="C393" s="192" t="s">
        <v>1158</v>
      </c>
      <c r="D393" s="192" t="s">
        <v>1122</v>
      </c>
      <c r="E393" s="192"/>
      <c r="F393" s="192" t="s">
        <v>17</v>
      </c>
      <c r="G393" s="192"/>
      <c r="H393" s="192" t="s">
        <v>1432</v>
      </c>
      <c r="I393" s="230">
        <v>480.80399999999997</v>
      </c>
      <c r="J393" s="230">
        <v>482.31099999999998</v>
      </c>
      <c r="K393" s="230">
        <v>486.50299999999999</v>
      </c>
    </row>
    <row r="394" spans="1:11" ht="12.75" customHeight="1">
      <c r="A394" s="192">
        <v>388</v>
      </c>
      <c r="B394" s="192" t="s">
        <v>1159</v>
      </c>
      <c r="C394" s="192" t="s">
        <v>1160</v>
      </c>
      <c r="D394" s="192" t="s">
        <v>1122</v>
      </c>
      <c r="E394" s="192"/>
      <c r="F394" s="192"/>
      <c r="G394" s="192" t="s">
        <v>21</v>
      </c>
      <c r="H394" s="192" t="s">
        <v>1161</v>
      </c>
      <c r="I394" s="230">
        <v>292.21699999999998</v>
      </c>
      <c r="J394" s="230">
        <v>292.755</v>
      </c>
      <c r="K394" s="230">
        <v>297.745</v>
      </c>
    </row>
    <row r="395" spans="1:11" ht="12.75" customHeight="1">
      <c r="A395" s="192">
        <v>389</v>
      </c>
      <c r="B395" s="192" t="s">
        <v>1162</v>
      </c>
      <c r="C395" s="192" t="s">
        <v>1163</v>
      </c>
      <c r="D395" s="192" t="s">
        <v>1122</v>
      </c>
      <c r="E395" s="192"/>
      <c r="F395" s="192"/>
      <c r="G395" s="192" t="s">
        <v>21</v>
      </c>
      <c r="H395" s="192" t="s">
        <v>1164</v>
      </c>
      <c r="I395" s="230">
        <v>98.283000000000001</v>
      </c>
      <c r="J395" s="230">
        <v>98.272000000000006</v>
      </c>
      <c r="K395" s="230">
        <v>97.840999999999994</v>
      </c>
    </row>
    <row r="396" spans="1:11" ht="12.75" customHeight="1">
      <c r="A396" s="192">
        <v>390</v>
      </c>
      <c r="B396" s="192" t="s">
        <v>1165</v>
      </c>
      <c r="C396" s="192" t="s">
        <v>1166</v>
      </c>
      <c r="D396" s="192" t="s">
        <v>1122</v>
      </c>
      <c r="E396" s="192"/>
      <c r="F396" s="192"/>
      <c r="G396" s="192" t="s">
        <v>21</v>
      </c>
      <c r="H396" s="192" t="s">
        <v>1167</v>
      </c>
      <c r="I396" s="230">
        <v>90.304000000000002</v>
      </c>
      <c r="J396" s="230">
        <v>91.284000000000006</v>
      </c>
      <c r="K396" s="230">
        <v>90.917000000000002</v>
      </c>
    </row>
    <row r="397" spans="1:11" ht="24.75" customHeight="1">
      <c r="A397" s="192">
        <v>391</v>
      </c>
      <c r="B397" s="193" t="s">
        <v>1168</v>
      </c>
      <c r="C397" s="193" t="s">
        <v>1169</v>
      </c>
      <c r="D397" s="193" t="s">
        <v>1170</v>
      </c>
      <c r="E397" s="192" t="s">
        <v>14</v>
      </c>
      <c r="F397" s="192" t="s">
        <v>17</v>
      </c>
      <c r="G397" s="192"/>
      <c r="H397" s="193" t="s">
        <v>1531</v>
      </c>
      <c r="I397" s="229">
        <v>1015.356</v>
      </c>
      <c r="J397" s="229">
        <v>1011.391</v>
      </c>
      <c r="K397" s="229">
        <v>1012.473</v>
      </c>
    </row>
    <row r="398" spans="1:11" ht="12.75" customHeight="1">
      <c r="A398" s="192">
        <v>392</v>
      </c>
      <c r="B398" s="192" t="s">
        <v>1171</v>
      </c>
      <c r="C398" s="192" t="s">
        <v>1172</v>
      </c>
      <c r="D398" s="192" t="s">
        <v>1170</v>
      </c>
      <c r="E398" s="192"/>
      <c r="F398" s="192"/>
      <c r="G398" s="192" t="s">
        <v>21</v>
      </c>
      <c r="H398" s="192" t="s">
        <v>1173</v>
      </c>
      <c r="I398" s="230">
        <v>44.686999999999998</v>
      </c>
      <c r="J398" s="230">
        <v>44.152000000000001</v>
      </c>
      <c r="K398" s="230">
        <v>44.371000000000002</v>
      </c>
    </row>
    <row r="399" spans="1:11" ht="12.75" customHeight="1">
      <c r="A399" s="192">
        <v>393</v>
      </c>
      <c r="B399" s="192" t="s">
        <v>1174</v>
      </c>
      <c r="C399" s="192" t="s">
        <v>1175</v>
      </c>
      <c r="D399" s="192" t="s">
        <v>1170</v>
      </c>
      <c r="E399" s="192"/>
      <c r="F399" s="192"/>
      <c r="G399" s="192" t="s">
        <v>21</v>
      </c>
      <c r="H399" s="192" t="s">
        <v>1176</v>
      </c>
      <c r="I399" s="230">
        <v>126.069</v>
      </c>
      <c r="J399" s="230">
        <v>126.471</v>
      </c>
      <c r="K399" s="230">
        <v>126.093</v>
      </c>
    </row>
    <row r="400" spans="1:11" ht="12.75" customHeight="1">
      <c r="A400" s="192">
        <v>394</v>
      </c>
      <c r="B400" s="192" t="s">
        <v>1177</v>
      </c>
      <c r="C400" s="192" t="s">
        <v>1178</v>
      </c>
      <c r="D400" s="192" t="s">
        <v>1170</v>
      </c>
      <c r="E400" s="192"/>
      <c r="F400" s="192"/>
      <c r="G400" s="192" t="s">
        <v>21</v>
      </c>
      <c r="H400" s="192" t="s">
        <v>1179</v>
      </c>
      <c r="I400" s="230">
        <v>141.459</v>
      </c>
      <c r="J400" s="230">
        <v>141.04499999999999</v>
      </c>
      <c r="K400" s="230">
        <v>139.82</v>
      </c>
    </row>
    <row r="401" spans="1:11" ht="12.75" customHeight="1">
      <c r="A401" s="192">
        <v>395</v>
      </c>
      <c r="B401" s="192" t="s">
        <v>1180</v>
      </c>
      <c r="C401" s="192" t="s">
        <v>1181</v>
      </c>
      <c r="D401" s="192" t="s">
        <v>1170</v>
      </c>
      <c r="E401" s="192"/>
      <c r="F401" s="192"/>
      <c r="G401" s="192" t="s">
        <v>21</v>
      </c>
      <c r="H401" s="192" t="s">
        <v>1182</v>
      </c>
      <c r="I401" s="230">
        <v>37.066000000000003</v>
      </c>
      <c r="J401" s="230">
        <v>37.223999999999997</v>
      </c>
      <c r="K401" s="230">
        <v>37.683</v>
      </c>
    </row>
    <row r="402" spans="1:11" ht="12.75" customHeight="1">
      <c r="A402" s="192">
        <v>396</v>
      </c>
      <c r="B402" s="192" t="s">
        <v>1183</v>
      </c>
      <c r="C402" s="192" t="s">
        <v>1184</v>
      </c>
      <c r="D402" s="192" t="s">
        <v>1170</v>
      </c>
      <c r="E402" s="192"/>
      <c r="F402" s="192"/>
      <c r="G402" s="192" t="s">
        <v>21</v>
      </c>
      <c r="H402" s="192" t="s">
        <v>1185</v>
      </c>
      <c r="I402" s="230">
        <v>72.013999999999996</v>
      </c>
      <c r="J402" s="230">
        <v>72.754000000000005</v>
      </c>
      <c r="K402" s="230">
        <v>73.674999999999997</v>
      </c>
    </row>
    <row r="403" spans="1:11" ht="12.75" customHeight="1">
      <c r="A403" s="192">
        <v>397</v>
      </c>
      <c r="B403" s="192" t="s">
        <v>1186</v>
      </c>
      <c r="C403" s="192" t="s">
        <v>1187</v>
      </c>
      <c r="D403" s="192" t="s">
        <v>1170</v>
      </c>
      <c r="E403" s="192"/>
      <c r="F403" s="192"/>
      <c r="G403" s="192" t="s">
        <v>21</v>
      </c>
      <c r="H403" s="192" t="s">
        <v>1188</v>
      </c>
      <c r="I403" s="230">
        <v>38.451999999999998</v>
      </c>
      <c r="J403" s="230">
        <v>38.366999999999997</v>
      </c>
      <c r="K403" s="230">
        <v>38.424999999999997</v>
      </c>
    </row>
    <row r="404" spans="1:11" ht="12.75" customHeight="1">
      <c r="A404" s="192">
        <v>398</v>
      </c>
      <c r="B404" s="192" t="s">
        <v>1189</v>
      </c>
      <c r="C404" s="192" t="s">
        <v>1190</v>
      </c>
      <c r="D404" s="192" t="s">
        <v>1170</v>
      </c>
      <c r="E404" s="192"/>
      <c r="F404" s="192"/>
      <c r="G404" s="192" t="s">
        <v>21</v>
      </c>
      <c r="H404" s="192" t="s">
        <v>1191</v>
      </c>
      <c r="I404" s="230">
        <v>70.03</v>
      </c>
      <c r="J404" s="230">
        <v>69.022000000000006</v>
      </c>
      <c r="K404" s="230">
        <v>70.316999999999993</v>
      </c>
    </row>
    <row r="405" spans="1:11" ht="12.75" customHeight="1">
      <c r="A405" s="192">
        <v>399</v>
      </c>
      <c r="B405" s="192" t="s">
        <v>1192</v>
      </c>
      <c r="C405" s="192" t="s">
        <v>1193</v>
      </c>
      <c r="D405" s="192" t="s">
        <v>1170</v>
      </c>
      <c r="E405" s="192"/>
      <c r="F405" s="192"/>
      <c r="G405" s="192" t="s">
        <v>21</v>
      </c>
      <c r="H405" s="192" t="s">
        <v>1194</v>
      </c>
      <c r="I405" s="230">
        <v>72.212999999999994</v>
      </c>
      <c r="J405" s="230">
        <v>72.266999999999996</v>
      </c>
      <c r="K405" s="230">
        <v>72.096999999999994</v>
      </c>
    </row>
    <row r="406" spans="1:11" ht="12.75" customHeight="1">
      <c r="A406" s="192">
        <v>400</v>
      </c>
      <c r="B406" s="192" t="s">
        <v>1195</v>
      </c>
      <c r="C406" s="192" t="s">
        <v>1196</v>
      </c>
      <c r="D406" s="192" t="s">
        <v>1170</v>
      </c>
      <c r="E406" s="192"/>
      <c r="F406" s="192"/>
      <c r="G406" s="192" t="s">
        <v>21</v>
      </c>
      <c r="H406" s="192" t="s">
        <v>1197</v>
      </c>
      <c r="I406" s="230">
        <v>92.921999999999997</v>
      </c>
      <c r="J406" s="230">
        <v>91.754000000000005</v>
      </c>
      <c r="K406" s="230">
        <v>91.656000000000006</v>
      </c>
    </row>
    <row r="407" spans="1:11" ht="12.75" customHeight="1">
      <c r="A407" s="192">
        <v>401</v>
      </c>
      <c r="B407" s="192" t="s">
        <v>1198</v>
      </c>
      <c r="C407" s="192" t="s">
        <v>1199</v>
      </c>
      <c r="D407" s="192" t="s">
        <v>1170</v>
      </c>
      <c r="E407" s="192"/>
      <c r="F407" s="192"/>
      <c r="G407" s="192" t="s">
        <v>21</v>
      </c>
      <c r="H407" s="192" t="s">
        <v>1200</v>
      </c>
      <c r="I407" s="230">
        <v>53.524999999999999</v>
      </c>
      <c r="J407" s="230">
        <v>53.255000000000003</v>
      </c>
      <c r="K407" s="230">
        <v>53.228000000000002</v>
      </c>
    </row>
    <row r="408" spans="1:11" ht="12.75" customHeight="1">
      <c r="A408" s="192">
        <v>402</v>
      </c>
      <c r="B408" s="192" t="s">
        <v>1201</v>
      </c>
      <c r="C408" s="192" t="s">
        <v>1202</v>
      </c>
      <c r="D408" s="192" t="s">
        <v>1170</v>
      </c>
      <c r="E408" s="192"/>
      <c r="F408" s="192"/>
      <c r="G408" s="192" t="s">
        <v>21</v>
      </c>
      <c r="H408" s="192" t="s">
        <v>1203</v>
      </c>
      <c r="I408" s="230">
        <v>81.561000000000007</v>
      </c>
      <c r="J408" s="230">
        <v>80.733999999999995</v>
      </c>
      <c r="K408" s="230">
        <v>81.444999999999993</v>
      </c>
    </row>
    <row r="409" spans="1:11" ht="12.75" customHeight="1">
      <c r="A409" s="192">
        <v>403</v>
      </c>
      <c r="B409" s="192" t="s">
        <v>1204</v>
      </c>
      <c r="C409" s="192" t="s">
        <v>1205</v>
      </c>
      <c r="D409" s="192" t="s">
        <v>1170</v>
      </c>
      <c r="E409" s="192"/>
      <c r="F409" s="192"/>
      <c r="G409" s="192" t="s">
        <v>21</v>
      </c>
      <c r="H409" s="192" t="s">
        <v>1206</v>
      </c>
      <c r="I409" s="230">
        <v>82.563999999999993</v>
      </c>
      <c r="J409" s="230">
        <v>82.162999999999997</v>
      </c>
      <c r="K409" s="230">
        <v>82.498999999999995</v>
      </c>
    </row>
    <row r="410" spans="1:11" ht="12.75" customHeight="1">
      <c r="A410" s="192">
        <v>404</v>
      </c>
      <c r="B410" s="192" t="s">
        <v>1207</v>
      </c>
      <c r="C410" s="192" t="s">
        <v>1208</v>
      </c>
      <c r="D410" s="192" t="s">
        <v>1170</v>
      </c>
      <c r="E410" s="192"/>
      <c r="F410" s="192"/>
      <c r="G410" s="192" t="s">
        <v>21</v>
      </c>
      <c r="H410" s="192" t="s">
        <v>1209</v>
      </c>
      <c r="I410" s="230">
        <v>49.326000000000001</v>
      </c>
      <c r="J410" s="230">
        <v>49.433999999999997</v>
      </c>
      <c r="K410" s="230">
        <v>48.896000000000001</v>
      </c>
    </row>
    <row r="411" spans="1:11" ht="12.75" customHeight="1">
      <c r="A411" s="192">
        <v>405</v>
      </c>
      <c r="B411" s="192" t="s">
        <v>1210</v>
      </c>
      <c r="C411" s="192" t="s">
        <v>1211</v>
      </c>
      <c r="D411" s="192" t="s">
        <v>1170</v>
      </c>
      <c r="E411" s="192"/>
      <c r="F411" s="192"/>
      <c r="G411" s="192" t="s">
        <v>21</v>
      </c>
      <c r="H411" s="192" t="s">
        <v>1212</v>
      </c>
      <c r="I411" s="230">
        <v>53.468000000000004</v>
      </c>
      <c r="J411" s="230">
        <v>52.749000000000002</v>
      </c>
      <c r="K411" s="230">
        <v>52.268000000000001</v>
      </c>
    </row>
    <row r="412" spans="1:11" ht="24.75" customHeight="1">
      <c r="A412" s="192">
        <v>406</v>
      </c>
      <c r="B412" s="193" t="s">
        <v>1213</v>
      </c>
      <c r="C412" s="193" t="s">
        <v>1214</v>
      </c>
      <c r="D412" s="193" t="s">
        <v>1215</v>
      </c>
      <c r="E412" s="192" t="s">
        <v>14</v>
      </c>
      <c r="F412" s="192" t="s">
        <v>17</v>
      </c>
      <c r="G412" s="192"/>
      <c r="H412" s="193" t="s">
        <v>1216</v>
      </c>
      <c r="I412" s="229">
        <v>1278.277</v>
      </c>
      <c r="J412" s="229">
        <v>1286.1030000000001</v>
      </c>
      <c r="K412" s="229">
        <v>1286.9190000000001</v>
      </c>
    </row>
    <row r="413" spans="1:11" ht="12.75" customHeight="1">
      <c r="A413" s="192">
        <v>407</v>
      </c>
      <c r="B413" s="192" t="s">
        <v>1217</v>
      </c>
      <c r="C413" s="192" t="s">
        <v>1218</v>
      </c>
      <c r="D413" s="192" t="s">
        <v>1215</v>
      </c>
      <c r="E413" s="192"/>
      <c r="F413" s="192"/>
      <c r="G413" s="192" t="s">
        <v>21</v>
      </c>
      <c r="H413" s="192" t="s">
        <v>1219</v>
      </c>
      <c r="I413" s="230">
        <v>55.844000000000001</v>
      </c>
      <c r="J413" s="230">
        <v>55.493000000000002</v>
      </c>
      <c r="K413" s="230">
        <v>55.302999999999997</v>
      </c>
    </row>
    <row r="414" spans="1:11" ht="12.75" customHeight="1">
      <c r="A414" s="192">
        <v>408</v>
      </c>
      <c r="B414" s="192" t="s">
        <v>1220</v>
      </c>
      <c r="C414" s="192" t="s">
        <v>1221</v>
      </c>
      <c r="D414" s="192" t="s">
        <v>1215</v>
      </c>
      <c r="E414" s="192"/>
      <c r="F414" s="192"/>
      <c r="G414" s="192" t="s">
        <v>21</v>
      </c>
      <c r="H414" s="192" t="s">
        <v>1222</v>
      </c>
      <c r="I414" s="230">
        <v>157.678</v>
      </c>
      <c r="J414" s="230">
        <v>158.61099999999999</v>
      </c>
      <c r="K414" s="230">
        <v>159.239</v>
      </c>
    </row>
    <row r="415" spans="1:11" ht="12.75" customHeight="1">
      <c r="A415" s="192">
        <v>409</v>
      </c>
      <c r="B415" s="192" t="s">
        <v>1223</v>
      </c>
      <c r="C415" s="192" t="s">
        <v>1224</v>
      </c>
      <c r="D415" s="192" t="s">
        <v>1215</v>
      </c>
      <c r="E415" s="192"/>
      <c r="F415" s="192"/>
      <c r="G415" s="192" t="s">
        <v>21</v>
      </c>
      <c r="H415" s="192" t="s">
        <v>1225</v>
      </c>
      <c r="I415" s="230">
        <v>118.52</v>
      </c>
      <c r="J415" s="230">
        <v>118.265</v>
      </c>
      <c r="K415" s="230">
        <v>121.28400000000001</v>
      </c>
    </row>
    <row r="416" spans="1:11" ht="12.75" customHeight="1">
      <c r="A416" s="192">
        <v>410</v>
      </c>
      <c r="B416" s="192" t="s">
        <v>1226</v>
      </c>
      <c r="C416" s="192" t="s">
        <v>1227</v>
      </c>
      <c r="D416" s="192" t="s">
        <v>1215</v>
      </c>
      <c r="E416" s="192"/>
      <c r="F416" s="192"/>
      <c r="G416" s="192" t="s">
        <v>21</v>
      </c>
      <c r="H416" s="192" t="s">
        <v>1228</v>
      </c>
      <c r="I416" s="230">
        <v>45.398000000000003</v>
      </c>
      <c r="J416" s="230">
        <v>46.356999999999999</v>
      </c>
      <c r="K416" s="230">
        <v>45.917000000000002</v>
      </c>
    </row>
    <row r="417" spans="1:11" ht="12.75" customHeight="1">
      <c r="A417" s="192">
        <v>411</v>
      </c>
      <c r="B417" s="192" t="s">
        <v>1229</v>
      </c>
      <c r="C417" s="192" t="s">
        <v>1230</v>
      </c>
      <c r="D417" s="192" t="s">
        <v>1215</v>
      </c>
      <c r="E417" s="192"/>
      <c r="F417" s="192"/>
      <c r="G417" s="192" t="s">
        <v>21</v>
      </c>
      <c r="H417" s="192" t="s">
        <v>1231</v>
      </c>
      <c r="I417" s="230">
        <v>56.075000000000003</v>
      </c>
      <c r="J417" s="230">
        <v>55.453000000000003</v>
      </c>
      <c r="K417" s="230">
        <v>55.581000000000003</v>
      </c>
    </row>
    <row r="418" spans="1:11" ht="12.75" customHeight="1">
      <c r="A418" s="192">
        <v>412</v>
      </c>
      <c r="B418" s="192" t="s">
        <v>1232</v>
      </c>
      <c r="C418" s="192" t="s">
        <v>1233</v>
      </c>
      <c r="D418" s="192" t="s">
        <v>1215</v>
      </c>
      <c r="E418" s="192"/>
      <c r="F418" s="192"/>
      <c r="G418" s="192" t="s">
        <v>21</v>
      </c>
      <c r="H418" s="192" t="s">
        <v>1234</v>
      </c>
      <c r="I418" s="230">
        <v>64.254999999999995</v>
      </c>
      <c r="J418" s="230">
        <v>64.531999999999996</v>
      </c>
      <c r="K418" s="230">
        <v>64.488</v>
      </c>
    </row>
    <row r="419" spans="1:11" ht="12.75" customHeight="1">
      <c r="A419" s="192">
        <v>413</v>
      </c>
      <c r="B419" s="192" t="s">
        <v>1235</v>
      </c>
      <c r="C419" s="192" t="s">
        <v>1236</v>
      </c>
      <c r="D419" s="192" t="s">
        <v>1215</v>
      </c>
      <c r="E419" s="192"/>
      <c r="F419" s="192"/>
      <c r="G419" s="192" t="s">
        <v>21</v>
      </c>
      <c r="H419" s="192" t="s">
        <v>1237</v>
      </c>
      <c r="I419" s="230">
        <v>81.132000000000005</v>
      </c>
      <c r="J419" s="230">
        <v>83.075000000000003</v>
      </c>
      <c r="K419" s="230">
        <v>82.56</v>
      </c>
    </row>
    <row r="420" spans="1:11" ht="12.75" customHeight="1">
      <c r="A420" s="192">
        <v>414</v>
      </c>
      <c r="B420" s="192" t="s">
        <v>1238</v>
      </c>
      <c r="C420" s="192" t="s">
        <v>1239</v>
      </c>
      <c r="D420" s="192" t="s">
        <v>1215</v>
      </c>
      <c r="E420" s="192"/>
      <c r="F420" s="192"/>
      <c r="G420" s="192" t="s">
        <v>21</v>
      </c>
      <c r="H420" s="192" t="s">
        <v>1240</v>
      </c>
      <c r="I420" s="230">
        <v>81.263000000000005</v>
      </c>
      <c r="J420" s="230">
        <v>81.944999999999993</v>
      </c>
      <c r="K420" s="230">
        <v>82.003</v>
      </c>
    </row>
    <row r="421" spans="1:11" ht="12.75" customHeight="1">
      <c r="A421" s="192">
        <v>415</v>
      </c>
      <c r="B421" s="192" t="s">
        <v>1241</v>
      </c>
      <c r="C421" s="192" t="s">
        <v>1242</v>
      </c>
      <c r="D421" s="192" t="s">
        <v>1215</v>
      </c>
      <c r="E421" s="192"/>
      <c r="F421" s="192"/>
      <c r="G421" s="192" t="s">
        <v>21</v>
      </c>
      <c r="H421" s="192" t="s">
        <v>1243</v>
      </c>
      <c r="I421" s="230">
        <v>119.241</v>
      </c>
      <c r="J421" s="230">
        <v>119.417</v>
      </c>
      <c r="K421" s="230">
        <v>119.10299999999999</v>
      </c>
    </row>
    <row r="422" spans="1:11" ht="12.75" customHeight="1">
      <c r="A422" s="192">
        <v>416</v>
      </c>
      <c r="B422" s="192" t="s">
        <v>1244</v>
      </c>
      <c r="C422" s="192" t="s">
        <v>1245</v>
      </c>
      <c r="D422" s="192" t="s">
        <v>1215</v>
      </c>
      <c r="E422" s="192"/>
      <c r="F422" s="192"/>
      <c r="G422" s="192" t="s">
        <v>21</v>
      </c>
      <c r="H422" s="192" t="s">
        <v>1246</v>
      </c>
      <c r="I422" s="230">
        <v>42.643999999999998</v>
      </c>
      <c r="J422" s="230">
        <v>43.018999999999998</v>
      </c>
      <c r="K422" s="230">
        <v>42.506999999999998</v>
      </c>
    </row>
    <row r="423" spans="1:11" ht="12.75" customHeight="1">
      <c r="A423" s="192">
        <v>417</v>
      </c>
      <c r="B423" s="192" t="s">
        <v>1247</v>
      </c>
      <c r="C423" s="192" t="s">
        <v>1248</v>
      </c>
      <c r="D423" s="192" t="s">
        <v>1215</v>
      </c>
      <c r="E423" s="192"/>
      <c r="F423" s="192"/>
      <c r="G423" s="192" t="s">
        <v>21</v>
      </c>
      <c r="H423" s="192" t="s">
        <v>1249</v>
      </c>
      <c r="I423" s="230">
        <v>110.98</v>
      </c>
      <c r="J423" s="230">
        <v>111.062</v>
      </c>
      <c r="K423" s="230">
        <v>109.97499999999999</v>
      </c>
    </row>
    <row r="424" spans="1:11" ht="12.75" customHeight="1">
      <c r="A424" s="192">
        <v>418</v>
      </c>
      <c r="B424" s="192" t="s">
        <v>1250</v>
      </c>
      <c r="C424" s="192" t="s">
        <v>1251</v>
      </c>
      <c r="D424" s="192" t="s">
        <v>1215</v>
      </c>
      <c r="E424" s="192"/>
      <c r="F424" s="192"/>
      <c r="G424" s="192" t="s">
        <v>21</v>
      </c>
      <c r="H424" s="192" t="s">
        <v>1252</v>
      </c>
      <c r="I424" s="230">
        <v>77.245999999999995</v>
      </c>
      <c r="J424" s="230">
        <v>77.715000000000003</v>
      </c>
      <c r="K424" s="230">
        <v>77.192999999999998</v>
      </c>
    </row>
    <row r="425" spans="1:11" ht="12.75" customHeight="1">
      <c r="A425" s="192">
        <v>419</v>
      </c>
      <c r="B425" s="192" t="s">
        <v>1253</v>
      </c>
      <c r="C425" s="192" t="s">
        <v>1254</v>
      </c>
      <c r="D425" s="192" t="s">
        <v>1215</v>
      </c>
      <c r="E425" s="192"/>
      <c r="F425" s="192"/>
      <c r="G425" s="192" t="s">
        <v>21</v>
      </c>
      <c r="H425" s="192" t="s">
        <v>1255</v>
      </c>
      <c r="I425" s="230">
        <v>113.377</v>
      </c>
      <c r="J425" s="230">
        <v>113.211</v>
      </c>
      <c r="K425" s="230">
        <v>113.206</v>
      </c>
    </row>
    <row r="426" spans="1:11" ht="12.75" customHeight="1">
      <c r="A426" s="192">
        <v>420</v>
      </c>
      <c r="B426" s="192" t="s">
        <v>1256</v>
      </c>
      <c r="C426" s="192" t="s">
        <v>1257</v>
      </c>
      <c r="D426" s="192" t="s">
        <v>1215</v>
      </c>
      <c r="E426" s="192"/>
      <c r="F426" s="192"/>
      <c r="G426" s="192" t="s">
        <v>21</v>
      </c>
      <c r="H426" s="192" t="s">
        <v>1258</v>
      </c>
      <c r="I426" s="230">
        <v>53.494</v>
      </c>
      <c r="J426" s="230">
        <v>53.442</v>
      </c>
      <c r="K426" s="230">
        <v>54.143000000000001</v>
      </c>
    </row>
    <row r="427" spans="1:11" ht="12.75" customHeight="1">
      <c r="A427" s="192">
        <v>421</v>
      </c>
      <c r="B427" s="192" t="s">
        <v>1259</v>
      </c>
      <c r="C427" s="192" t="s">
        <v>1260</v>
      </c>
      <c r="D427" s="192" t="s">
        <v>1215</v>
      </c>
      <c r="E427" s="192"/>
      <c r="F427" s="192"/>
      <c r="G427" s="192" t="s">
        <v>21</v>
      </c>
      <c r="H427" s="192" t="s">
        <v>1261</v>
      </c>
      <c r="I427" s="230">
        <v>101.13</v>
      </c>
      <c r="J427" s="230">
        <v>104.506</v>
      </c>
      <c r="K427" s="230">
        <v>104.417</v>
      </c>
    </row>
    <row r="428" spans="1:11" ht="24.75" customHeight="1">
      <c r="A428" s="192">
        <v>422</v>
      </c>
      <c r="B428" s="193" t="s">
        <v>1262</v>
      </c>
      <c r="C428" s="193" t="s">
        <v>1263</v>
      </c>
      <c r="D428" s="193" t="s">
        <v>1264</v>
      </c>
      <c r="E428" s="192" t="s">
        <v>14</v>
      </c>
      <c r="F428" s="192" t="s">
        <v>17</v>
      </c>
      <c r="G428" s="192"/>
      <c r="H428" s="193" t="s">
        <v>1829</v>
      </c>
      <c r="I428" s="229">
        <v>1026.3589999999999</v>
      </c>
      <c r="J428" s="229">
        <v>1014.408</v>
      </c>
      <c r="K428" s="229">
        <v>1017.918</v>
      </c>
    </row>
    <row r="429" spans="1:11" ht="12.75" customHeight="1">
      <c r="A429" s="192">
        <v>423</v>
      </c>
      <c r="B429" s="192" t="s">
        <v>1265</v>
      </c>
      <c r="C429" s="192" t="s">
        <v>1266</v>
      </c>
      <c r="D429" s="192" t="s">
        <v>1264</v>
      </c>
      <c r="E429" s="192"/>
      <c r="F429" s="192"/>
      <c r="G429" s="192" t="s">
        <v>21</v>
      </c>
      <c r="H429" s="192" t="s">
        <v>1267</v>
      </c>
      <c r="I429" s="230">
        <v>138.13399999999999</v>
      </c>
      <c r="J429" s="230">
        <v>137.61699999999999</v>
      </c>
      <c r="K429" s="230">
        <v>138.19499999999999</v>
      </c>
    </row>
    <row r="430" spans="1:11" ht="12.75" customHeight="1">
      <c r="A430" s="192">
        <v>424</v>
      </c>
      <c r="B430" s="192" t="s">
        <v>1268</v>
      </c>
      <c r="C430" s="192" t="s">
        <v>1269</v>
      </c>
      <c r="D430" s="192" t="s">
        <v>1264</v>
      </c>
      <c r="E430" s="192"/>
      <c r="F430" s="192"/>
      <c r="G430" s="192" t="s">
        <v>21</v>
      </c>
      <c r="H430" s="192" t="s">
        <v>1270</v>
      </c>
      <c r="I430" s="230">
        <v>54.502000000000002</v>
      </c>
      <c r="J430" s="230">
        <v>52.837000000000003</v>
      </c>
      <c r="K430" s="230">
        <v>52.542000000000002</v>
      </c>
    </row>
    <row r="431" spans="1:11" ht="12.75" customHeight="1">
      <c r="A431" s="192">
        <v>425</v>
      </c>
      <c r="B431" s="192" t="s">
        <v>1271</v>
      </c>
      <c r="C431" s="192" t="s">
        <v>1272</v>
      </c>
      <c r="D431" s="192" t="s">
        <v>1264</v>
      </c>
      <c r="E431" s="192"/>
      <c r="F431" s="192"/>
      <c r="G431" s="192" t="s">
        <v>21</v>
      </c>
      <c r="H431" s="192" t="s">
        <v>1273</v>
      </c>
      <c r="I431" s="230">
        <v>60.537999999999997</v>
      </c>
      <c r="J431" s="230">
        <v>60.695</v>
      </c>
      <c r="K431" s="230">
        <v>62.558</v>
      </c>
    </row>
    <row r="432" spans="1:11" ht="12.75" customHeight="1">
      <c r="A432" s="192">
        <v>426</v>
      </c>
      <c r="B432" s="192" t="s">
        <v>1274</v>
      </c>
      <c r="C432" s="192" t="s">
        <v>1275</v>
      </c>
      <c r="D432" s="192" t="s">
        <v>1264</v>
      </c>
      <c r="E432" s="192"/>
      <c r="F432" s="192"/>
      <c r="G432" s="192" t="s">
        <v>21</v>
      </c>
      <c r="H432" s="192" t="s">
        <v>1276</v>
      </c>
      <c r="I432" s="230">
        <v>22.683</v>
      </c>
      <c r="J432" s="230">
        <v>21.559000000000001</v>
      </c>
      <c r="K432" s="230">
        <v>21.315999999999999</v>
      </c>
    </row>
    <row r="433" spans="1:11" ht="12.75" customHeight="1">
      <c r="A433" s="192">
        <v>427</v>
      </c>
      <c r="B433" s="192" t="s">
        <v>1277</v>
      </c>
      <c r="C433" s="192" t="s">
        <v>1278</v>
      </c>
      <c r="D433" s="192" t="s">
        <v>1264</v>
      </c>
      <c r="E433" s="192"/>
      <c r="F433" s="192"/>
      <c r="G433" s="192" t="s">
        <v>21</v>
      </c>
      <c r="H433" s="192" t="s">
        <v>1279</v>
      </c>
      <c r="I433" s="230">
        <v>33.423000000000002</v>
      </c>
      <c r="J433" s="230">
        <v>34.072000000000003</v>
      </c>
      <c r="K433" s="230">
        <v>34.124000000000002</v>
      </c>
    </row>
    <row r="434" spans="1:11" ht="12.75" customHeight="1">
      <c r="A434" s="192">
        <v>428</v>
      </c>
      <c r="B434" s="192" t="s">
        <v>1280</v>
      </c>
      <c r="C434" s="192" t="s">
        <v>1281</v>
      </c>
      <c r="D434" s="192" t="s">
        <v>1264</v>
      </c>
      <c r="E434" s="192"/>
      <c r="F434" s="192"/>
      <c r="G434" s="192" t="s">
        <v>21</v>
      </c>
      <c r="H434" s="192" t="s">
        <v>1282</v>
      </c>
      <c r="I434" s="230">
        <v>42.725000000000001</v>
      </c>
      <c r="J434" s="230">
        <v>42.424999999999997</v>
      </c>
      <c r="K434" s="230">
        <v>43.33</v>
      </c>
    </row>
    <row r="435" spans="1:11" ht="12.75" customHeight="1">
      <c r="A435" s="192">
        <v>429</v>
      </c>
      <c r="B435" s="192" t="s">
        <v>1283</v>
      </c>
      <c r="C435" s="192" t="s">
        <v>1284</v>
      </c>
      <c r="D435" s="192" t="s">
        <v>1264</v>
      </c>
      <c r="E435" s="192"/>
      <c r="F435" s="192"/>
      <c r="G435" s="192" t="s">
        <v>21</v>
      </c>
      <c r="H435" s="192" t="s">
        <v>1285</v>
      </c>
      <c r="I435" s="230">
        <v>38.235999999999997</v>
      </c>
      <c r="J435" s="230">
        <v>37.569000000000003</v>
      </c>
      <c r="K435" s="230">
        <v>37.683999999999997</v>
      </c>
    </row>
    <row r="436" spans="1:11" ht="12.75" customHeight="1">
      <c r="A436" s="192">
        <v>430</v>
      </c>
      <c r="B436" s="192" t="s">
        <v>1286</v>
      </c>
      <c r="C436" s="192" t="s">
        <v>1287</v>
      </c>
      <c r="D436" s="192" t="s">
        <v>1264</v>
      </c>
      <c r="E436" s="192"/>
      <c r="F436" s="192"/>
      <c r="G436" s="192" t="s">
        <v>21</v>
      </c>
      <c r="H436" s="192" t="s">
        <v>1288</v>
      </c>
      <c r="I436" s="230">
        <v>44.515999999999998</v>
      </c>
      <c r="J436" s="230">
        <v>44.311999999999998</v>
      </c>
      <c r="K436" s="230">
        <v>44.365000000000002</v>
      </c>
    </row>
    <row r="437" spans="1:11" ht="12.75" customHeight="1">
      <c r="A437" s="192">
        <v>431</v>
      </c>
      <c r="B437" s="192" t="s">
        <v>1289</v>
      </c>
      <c r="C437" s="192" t="s">
        <v>1290</v>
      </c>
      <c r="D437" s="192" t="s">
        <v>1264</v>
      </c>
      <c r="E437" s="192"/>
      <c r="F437" s="192"/>
      <c r="G437" s="192" t="s">
        <v>21</v>
      </c>
      <c r="H437" s="192" t="s">
        <v>1291</v>
      </c>
      <c r="I437" s="230">
        <v>31.268999999999998</v>
      </c>
      <c r="J437" s="230">
        <v>30.879000000000001</v>
      </c>
      <c r="K437" s="230">
        <v>30.053999999999998</v>
      </c>
    </row>
    <row r="438" spans="1:11" ht="12.75" customHeight="1">
      <c r="A438" s="192">
        <v>432</v>
      </c>
      <c r="B438" s="192" t="s">
        <v>1292</v>
      </c>
      <c r="C438" s="192" t="s">
        <v>1293</v>
      </c>
      <c r="D438" s="192" t="s">
        <v>1264</v>
      </c>
      <c r="E438" s="192"/>
      <c r="F438" s="192"/>
      <c r="G438" s="192" t="s">
        <v>21</v>
      </c>
      <c r="H438" s="192" t="s">
        <v>1730</v>
      </c>
      <c r="I438" s="230">
        <v>58.79</v>
      </c>
      <c r="J438" s="230">
        <v>57.341000000000001</v>
      </c>
      <c r="K438" s="230">
        <v>56.738999999999997</v>
      </c>
    </row>
    <row r="439" spans="1:11" ht="12.75" customHeight="1">
      <c r="A439" s="192">
        <v>433</v>
      </c>
      <c r="B439" s="192" t="s">
        <v>1731</v>
      </c>
      <c r="C439" s="192" t="s">
        <v>1732</v>
      </c>
      <c r="D439" s="192" t="s">
        <v>1264</v>
      </c>
      <c r="E439" s="192"/>
      <c r="F439" s="192"/>
      <c r="G439" s="192" t="s">
        <v>21</v>
      </c>
      <c r="H439" s="192" t="s">
        <v>1733</v>
      </c>
      <c r="I439" s="230">
        <v>64.144999999999996</v>
      </c>
      <c r="J439" s="230">
        <v>61.54</v>
      </c>
      <c r="K439" s="230">
        <v>61.335000000000001</v>
      </c>
    </row>
    <row r="440" spans="1:11" s="180" customFormat="1" ht="12.75" customHeight="1">
      <c r="A440" s="192">
        <v>434</v>
      </c>
      <c r="B440" s="192" t="s">
        <v>1734</v>
      </c>
      <c r="C440" s="192" t="s">
        <v>1735</v>
      </c>
      <c r="D440" s="192" t="s">
        <v>1264</v>
      </c>
      <c r="E440" s="192"/>
      <c r="F440" s="192"/>
      <c r="G440" s="192" t="s">
        <v>21</v>
      </c>
      <c r="H440" s="192" t="s">
        <v>1736</v>
      </c>
      <c r="I440" s="230">
        <v>25.849</v>
      </c>
      <c r="J440" s="230">
        <v>25.917999999999999</v>
      </c>
      <c r="K440" s="230">
        <v>26.792000000000002</v>
      </c>
    </row>
    <row r="441" spans="1:11" ht="12.75" customHeight="1">
      <c r="A441" s="192">
        <v>435</v>
      </c>
      <c r="B441" s="192" t="s">
        <v>1737</v>
      </c>
      <c r="C441" s="192" t="s">
        <v>1738</v>
      </c>
      <c r="D441" s="192" t="s">
        <v>1264</v>
      </c>
      <c r="E441" s="192"/>
      <c r="F441" s="192"/>
      <c r="G441" s="192" t="s">
        <v>21</v>
      </c>
      <c r="H441" s="192" t="s">
        <v>1739</v>
      </c>
      <c r="I441" s="230">
        <v>25.849</v>
      </c>
      <c r="J441" s="230">
        <v>24.943000000000001</v>
      </c>
      <c r="K441" s="230">
        <v>25.312999999999999</v>
      </c>
    </row>
    <row r="442" spans="1:11" ht="12.75" customHeight="1">
      <c r="A442" s="192">
        <v>436</v>
      </c>
      <c r="B442" s="192" t="s">
        <v>1740</v>
      </c>
      <c r="C442" s="192" t="s">
        <v>1741</v>
      </c>
      <c r="D442" s="192" t="s">
        <v>1264</v>
      </c>
      <c r="E442" s="192"/>
      <c r="F442" s="192"/>
      <c r="G442" s="192" t="s">
        <v>21</v>
      </c>
      <c r="H442" s="192" t="s">
        <v>1742</v>
      </c>
      <c r="I442" s="230">
        <v>47.283000000000001</v>
      </c>
      <c r="J442" s="230">
        <v>47.351999999999997</v>
      </c>
      <c r="K442" s="230">
        <v>48.189</v>
      </c>
    </row>
    <row r="443" spans="1:11" ht="12.75" customHeight="1">
      <c r="A443" s="192">
        <v>437</v>
      </c>
      <c r="B443" s="192" t="s">
        <v>1743</v>
      </c>
      <c r="C443" s="192" t="s">
        <v>1744</v>
      </c>
      <c r="D443" s="192" t="s">
        <v>1264</v>
      </c>
      <c r="E443" s="192"/>
      <c r="F443" s="192"/>
      <c r="G443" s="192" t="s">
        <v>21</v>
      </c>
      <c r="H443" s="192" t="s">
        <v>1745</v>
      </c>
      <c r="I443" s="230">
        <v>31.446000000000002</v>
      </c>
      <c r="J443" s="230">
        <v>31.681000000000001</v>
      </c>
      <c r="K443" s="230">
        <v>31.768999999999998</v>
      </c>
    </row>
    <row r="444" spans="1:11" ht="12.75" customHeight="1">
      <c r="A444" s="192">
        <v>438</v>
      </c>
      <c r="B444" s="192" t="s">
        <v>1746</v>
      </c>
      <c r="C444" s="192" t="s">
        <v>1747</v>
      </c>
      <c r="D444" s="192" t="s">
        <v>1264</v>
      </c>
      <c r="E444" s="192"/>
      <c r="F444" s="192"/>
      <c r="G444" s="192" t="s">
        <v>21</v>
      </c>
      <c r="H444" s="192" t="s">
        <v>1748</v>
      </c>
      <c r="I444" s="230">
        <v>26.521999999999998</v>
      </c>
      <c r="J444" s="230">
        <v>25.917999999999999</v>
      </c>
      <c r="K444" s="230">
        <v>26.440999999999999</v>
      </c>
    </row>
    <row r="445" spans="1:11" ht="12.75" customHeight="1">
      <c r="A445" s="192">
        <v>439</v>
      </c>
      <c r="B445" s="192" t="s">
        <v>1749</v>
      </c>
      <c r="C445" s="192" t="s">
        <v>1750</v>
      </c>
      <c r="D445" s="192" t="s">
        <v>1264</v>
      </c>
      <c r="E445" s="192"/>
      <c r="F445" s="192"/>
      <c r="G445" s="192" t="s">
        <v>21</v>
      </c>
      <c r="H445" s="192" t="s">
        <v>1751</v>
      </c>
      <c r="I445" s="230">
        <v>48.914000000000001</v>
      </c>
      <c r="J445" s="230">
        <v>48.423999999999999</v>
      </c>
      <c r="K445" s="230">
        <v>48.601999999999997</v>
      </c>
    </row>
    <row r="446" spans="1:11" ht="12.75" customHeight="1">
      <c r="A446" s="192">
        <v>440</v>
      </c>
      <c r="B446" s="192" t="s">
        <v>1752</v>
      </c>
      <c r="C446" s="192" t="s">
        <v>1753</v>
      </c>
      <c r="D446" s="192" t="s">
        <v>1264</v>
      </c>
      <c r="E446" s="192"/>
      <c r="F446" s="192"/>
      <c r="G446" s="192" t="s">
        <v>21</v>
      </c>
      <c r="H446" s="192" t="s">
        <v>1754</v>
      </c>
      <c r="I446" s="230">
        <v>36.35</v>
      </c>
      <c r="J446" s="230">
        <v>36.07</v>
      </c>
      <c r="K446" s="230">
        <v>35.335999999999999</v>
      </c>
    </row>
    <row r="447" spans="1:11" ht="12.75" customHeight="1">
      <c r="A447" s="192">
        <v>441</v>
      </c>
      <c r="B447" s="192" t="s">
        <v>1755</v>
      </c>
      <c r="C447" s="192" t="s">
        <v>1756</v>
      </c>
      <c r="D447" s="192" t="s">
        <v>1264</v>
      </c>
      <c r="E447" s="192"/>
      <c r="F447" s="192"/>
      <c r="G447" s="192" t="s">
        <v>21</v>
      </c>
      <c r="H447" s="192" t="s">
        <v>1757</v>
      </c>
      <c r="I447" s="230">
        <v>38.817999999999998</v>
      </c>
      <c r="J447" s="230">
        <v>39.588000000000001</v>
      </c>
      <c r="K447" s="230">
        <v>39.695</v>
      </c>
    </row>
    <row r="448" spans="1:11" ht="12.75" customHeight="1">
      <c r="A448" s="192">
        <v>442</v>
      </c>
      <c r="B448" s="192" t="s">
        <v>1758</v>
      </c>
      <c r="C448" s="192" t="s">
        <v>1759</v>
      </c>
      <c r="D448" s="192" t="s">
        <v>1264</v>
      </c>
      <c r="E448" s="192"/>
      <c r="F448" s="192"/>
      <c r="G448" s="192" t="s">
        <v>21</v>
      </c>
      <c r="H448" s="192" t="s">
        <v>1760</v>
      </c>
      <c r="I448" s="230">
        <v>38.930999999999997</v>
      </c>
      <c r="J448" s="230">
        <v>38.706000000000003</v>
      </c>
      <c r="K448" s="230">
        <v>38.243000000000002</v>
      </c>
    </row>
    <row r="449" spans="1:11" ht="12.75" customHeight="1">
      <c r="A449" s="192">
        <v>443</v>
      </c>
      <c r="B449" s="192" t="s">
        <v>1761</v>
      </c>
      <c r="C449" s="192" t="s">
        <v>1762</v>
      </c>
      <c r="D449" s="192" t="s">
        <v>1264</v>
      </c>
      <c r="E449" s="192"/>
      <c r="F449" s="192"/>
      <c r="G449" s="192" t="s">
        <v>21</v>
      </c>
      <c r="H449" s="192" t="s">
        <v>1433</v>
      </c>
      <c r="I449" s="230">
        <v>37.198</v>
      </c>
      <c r="J449" s="230">
        <v>36.563000000000002</v>
      </c>
      <c r="K449" s="230">
        <v>36.491999999999997</v>
      </c>
    </row>
    <row r="450" spans="1:11" ht="12.75" customHeight="1">
      <c r="A450" s="192">
        <v>444</v>
      </c>
      <c r="B450" s="192" t="s">
        <v>1763</v>
      </c>
      <c r="C450" s="192" t="s">
        <v>1764</v>
      </c>
      <c r="D450" s="192" t="s">
        <v>1264</v>
      </c>
      <c r="E450" s="192"/>
      <c r="F450" s="192"/>
      <c r="G450" s="192" t="s">
        <v>21</v>
      </c>
      <c r="H450" s="192" t="s">
        <v>1434</v>
      </c>
      <c r="I450" s="230">
        <v>27.178000000000001</v>
      </c>
      <c r="J450" s="230">
        <v>26.437999999999999</v>
      </c>
      <c r="K450" s="230">
        <v>27.443999999999999</v>
      </c>
    </row>
    <row r="451" spans="1:11" ht="12.75" customHeight="1">
      <c r="A451" s="192">
        <v>445</v>
      </c>
      <c r="B451" s="192" t="s">
        <v>1765</v>
      </c>
      <c r="C451" s="192" t="s">
        <v>1766</v>
      </c>
      <c r="D451" s="192" t="s">
        <v>1264</v>
      </c>
      <c r="E451" s="192"/>
      <c r="F451" s="192"/>
      <c r="G451" s="192" t="s">
        <v>21</v>
      </c>
      <c r="H451" s="192" t="s">
        <v>1435</v>
      </c>
      <c r="I451" s="230">
        <v>53.414999999999999</v>
      </c>
      <c r="J451" s="230">
        <v>51.960999999999999</v>
      </c>
      <c r="K451" s="230">
        <v>51.36</v>
      </c>
    </row>
    <row r="452" spans="1:11" ht="24.75" customHeight="1">
      <c r="A452" s="192">
        <v>446</v>
      </c>
      <c r="B452" s="193" t="s">
        <v>1767</v>
      </c>
      <c r="C452" s="193" t="s">
        <v>1768</v>
      </c>
      <c r="D452" s="193" t="s">
        <v>1701</v>
      </c>
      <c r="E452" s="192">
        <v>0</v>
      </c>
      <c r="F452" s="192"/>
      <c r="G452" s="192"/>
      <c r="H452" s="193" t="s">
        <v>1830</v>
      </c>
      <c r="I452" s="229">
        <v>40345</v>
      </c>
      <c r="J452" s="229">
        <v>40362</v>
      </c>
      <c r="K452" s="229">
        <v>40553</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1781</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78.456000000000003</v>
      </c>
      <c r="J7" s="229">
        <v>77.373000000000005</v>
      </c>
      <c r="K7" s="229">
        <v>74.135999999999996</v>
      </c>
    </row>
    <row r="8" spans="1:11" ht="12.75" customHeight="1">
      <c r="A8" s="192">
        <v>2</v>
      </c>
      <c r="B8" s="192" t="s">
        <v>15</v>
      </c>
      <c r="C8" s="192" t="s">
        <v>16</v>
      </c>
      <c r="D8" s="192" t="s">
        <v>13</v>
      </c>
      <c r="E8" s="192"/>
      <c r="F8" s="192" t="s">
        <v>17</v>
      </c>
      <c r="G8" s="192"/>
      <c r="H8" s="192" t="s">
        <v>18</v>
      </c>
      <c r="I8" s="230">
        <v>26.62</v>
      </c>
      <c r="J8" s="230">
        <v>26.39</v>
      </c>
      <c r="K8" s="230">
        <v>25.187999999999999</v>
      </c>
    </row>
    <row r="9" spans="1:11" ht="12.75" customHeight="1">
      <c r="A9" s="192">
        <v>3</v>
      </c>
      <c r="B9" s="192" t="s">
        <v>19</v>
      </c>
      <c r="C9" s="192" t="s">
        <v>20</v>
      </c>
      <c r="D9" s="192" t="s">
        <v>13</v>
      </c>
      <c r="E9" s="192"/>
      <c r="F9" s="192"/>
      <c r="G9" s="192" t="s">
        <v>21</v>
      </c>
      <c r="H9" s="192" t="s">
        <v>22</v>
      </c>
      <c r="I9" s="230">
        <v>0.95599999999999996</v>
      </c>
      <c r="J9" s="230">
        <v>0.91700000000000004</v>
      </c>
      <c r="K9" s="230">
        <v>0.878</v>
      </c>
    </row>
    <row r="10" spans="1:11" ht="12.75" customHeight="1">
      <c r="A10" s="192">
        <v>4</v>
      </c>
      <c r="B10" s="192" t="s">
        <v>23</v>
      </c>
      <c r="C10" s="192" t="s">
        <v>24</v>
      </c>
      <c r="D10" s="192" t="s">
        <v>13</v>
      </c>
      <c r="E10" s="192"/>
      <c r="F10" s="192"/>
      <c r="G10" s="192" t="s">
        <v>21</v>
      </c>
      <c r="H10" s="192" t="s">
        <v>25</v>
      </c>
      <c r="I10" s="230">
        <v>0.95399999999999996</v>
      </c>
      <c r="J10" s="230">
        <v>0.96299999999999997</v>
      </c>
      <c r="K10" s="230">
        <v>0.93300000000000005</v>
      </c>
    </row>
    <row r="11" spans="1:11" ht="12.75" customHeight="1">
      <c r="A11" s="192">
        <v>5</v>
      </c>
      <c r="B11" s="192" t="s">
        <v>26</v>
      </c>
      <c r="C11" s="192" t="s">
        <v>27</v>
      </c>
      <c r="D11" s="192" t="s">
        <v>13</v>
      </c>
      <c r="E11" s="192"/>
      <c r="F11" s="192"/>
      <c r="G11" s="192" t="s">
        <v>21</v>
      </c>
      <c r="H11" s="192" t="s">
        <v>28</v>
      </c>
      <c r="I11" s="230">
        <v>1.401</v>
      </c>
      <c r="J11" s="230">
        <v>1.3959999999999999</v>
      </c>
      <c r="K11" s="230">
        <v>1.3620000000000001</v>
      </c>
    </row>
    <row r="12" spans="1:11" ht="12.75" customHeight="1">
      <c r="A12" s="192">
        <v>6</v>
      </c>
      <c r="B12" s="192" t="s">
        <v>29</v>
      </c>
      <c r="C12" s="192" t="s">
        <v>30</v>
      </c>
      <c r="D12" s="192" t="s">
        <v>13</v>
      </c>
      <c r="E12" s="192"/>
      <c r="F12" s="192"/>
      <c r="G12" s="192" t="s">
        <v>21</v>
      </c>
      <c r="H12" s="192" t="s">
        <v>31</v>
      </c>
      <c r="I12" s="230">
        <v>1.3560000000000001</v>
      </c>
      <c r="J12" s="230">
        <v>1.29</v>
      </c>
      <c r="K12" s="230">
        <v>1.1890000000000001</v>
      </c>
    </row>
    <row r="13" spans="1:11" ht="12.75" customHeight="1">
      <c r="A13" s="192">
        <v>7</v>
      </c>
      <c r="B13" s="192" t="s">
        <v>32</v>
      </c>
      <c r="C13" s="192" t="s">
        <v>33</v>
      </c>
      <c r="D13" s="192" t="s">
        <v>13</v>
      </c>
      <c r="E13" s="192"/>
      <c r="F13" s="192"/>
      <c r="G13" s="192" t="s">
        <v>21</v>
      </c>
      <c r="H13" s="192" t="s">
        <v>34</v>
      </c>
      <c r="I13" s="230">
        <v>3.125</v>
      </c>
      <c r="J13" s="230">
        <v>3.2639999999999998</v>
      </c>
      <c r="K13" s="230">
        <v>3.1659999999999999</v>
      </c>
    </row>
    <row r="14" spans="1:11" ht="12.75" customHeight="1">
      <c r="A14" s="192">
        <v>8</v>
      </c>
      <c r="B14" s="192" t="s">
        <v>35</v>
      </c>
      <c r="C14" s="192" t="s">
        <v>36</v>
      </c>
      <c r="D14" s="192" t="s">
        <v>13</v>
      </c>
      <c r="E14" s="192"/>
      <c r="F14" s="192"/>
      <c r="G14" s="192" t="s">
        <v>21</v>
      </c>
      <c r="H14" s="192" t="s">
        <v>37</v>
      </c>
      <c r="I14" s="230">
        <v>2.4500000000000002</v>
      </c>
      <c r="J14" s="230">
        <v>2.4249999999999998</v>
      </c>
      <c r="K14" s="230">
        <v>2.3820000000000001</v>
      </c>
    </row>
    <row r="15" spans="1:11" ht="12.75" customHeight="1">
      <c r="A15" s="192">
        <v>9</v>
      </c>
      <c r="B15" s="192" t="s">
        <v>38</v>
      </c>
      <c r="C15" s="192" t="s">
        <v>39</v>
      </c>
      <c r="D15" s="192" t="s">
        <v>13</v>
      </c>
      <c r="E15" s="192"/>
      <c r="F15" s="192"/>
      <c r="G15" s="192" t="s">
        <v>21</v>
      </c>
      <c r="H15" s="192" t="s">
        <v>40</v>
      </c>
      <c r="I15" s="230">
        <v>0.70699999999999996</v>
      </c>
      <c r="J15" s="230">
        <v>0.70499999999999996</v>
      </c>
      <c r="K15" s="230">
        <v>0.66900000000000004</v>
      </c>
    </row>
    <row r="16" spans="1:11" ht="12.75" customHeight="1">
      <c r="A16" s="192">
        <v>10</v>
      </c>
      <c r="B16" s="192" t="s">
        <v>41</v>
      </c>
      <c r="C16" s="192" t="s">
        <v>42</v>
      </c>
      <c r="D16" s="192" t="s">
        <v>13</v>
      </c>
      <c r="E16" s="192"/>
      <c r="F16" s="192"/>
      <c r="G16" s="192" t="s">
        <v>21</v>
      </c>
      <c r="H16" s="192" t="s">
        <v>43</v>
      </c>
      <c r="I16" s="230">
        <v>4.0789999999999997</v>
      </c>
      <c r="J16" s="230">
        <v>4.1029999999999998</v>
      </c>
      <c r="K16" s="230">
        <v>3.9049999999999998</v>
      </c>
    </row>
    <row r="17" spans="1:11" ht="12.75" customHeight="1">
      <c r="A17" s="192">
        <v>11</v>
      </c>
      <c r="B17" s="192" t="s">
        <v>44</v>
      </c>
      <c r="C17" s="192" t="s">
        <v>45</v>
      </c>
      <c r="D17" s="192" t="s">
        <v>13</v>
      </c>
      <c r="E17" s="192"/>
      <c r="F17" s="192"/>
      <c r="G17" s="192" t="s">
        <v>21</v>
      </c>
      <c r="H17" s="192" t="s">
        <v>46</v>
      </c>
      <c r="I17" s="230">
        <v>2.1909999999999998</v>
      </c>
      <c r="J17" s="230">
        <v>2.2389999999999999</v>
      </c>
      <c r="K17" s="230">
        <v>2.157</v>
      </c>
    </row>
    <row r="18" spans="1:11" ht="12.75" customHeight="1">
      <c r="A18" s="192">
        <v>12</v>
      </c>
      <c r="B18" s="192" t="s">
        <v>47</v>
      </c>
      <c r="C18" s="192" t="s">
        <v>48</v>
      </c>
      <c r="D18" s="192" t="s">
        <v>13</v>
      </c>
      <c r="E18" s="192"/>
      <c r="F18" s="192"/>
      <c r="G18" s="192" t="s">
        <v>21</v>
      </c>
      <c r="H18" s="192" t="s">
        <v>49</v>
      </c>
      <c r="I18" s="230">
        <v>3.5790000000000002</v>
      </c>
      <c r="J18" s="230">
        <v>3.4359999999999999</v>
      </c>
      <c r="K18" s="230">
        <v>3.1859999999999999</v>
      </c>
    </row>
    <row r="19" spans="1:11" ht="12.75" customHeight="1">
      <c r="A19" s="192">
        <v>13</v>
      </c>
      <c r="B19" s="192" t="s">
        <v>50</v>
      </c>
      <c r="C19" s="192" t="s">
        <v>51</v>
      </c>
      <c r="D19" s="192" t="s">
        <v>13</v>
      </c>
      <c r="E19" s="192"/>
      <c r="F19" s="192"/>
      <c r="G19" s="192" t="s">
        <v>21</v>
      </c>
      <c r="H19" s="192" t="s">
        <v>52</v>
      </c>
      <c r="I19" s="230">
        <v>2.1269999999999998</v>
      </c>
      <c r="J19" s="230">
        <v>2.0659999999999998</v>
      </c>
      <c r="K19" s="230">
        <v>2.004</v>
      </c>
    </row>
    <row r="20" spans="1:11" ht="12.75" customHeight="1">
      <c r="A20" s="192">
        <v>14</v>
      </c>
      <c r="B20" s="192" t="s">
        <v>53</v>
      </c>
      <c r="C20" s="192" t="s">
        <v>54</v>
      </c>
      <c r="D20" s="192" t="s">
        <v>13</v>
      </c>
      <c r="E20" s="192"/>
      <c r="F20" s="192"/>
      <c r="G20" s="192" t="s">
        <v>21</v>
      </c>
      <c r="H20" s="192" t="s">
        <v>55</v>
      </c>
      <c r="I20" s="230">
        <v>0.93799999999999994</v>
      </c>
      <c r="J20" s="230">
        <v>0.92800000000000005</v>
      </c>
      <c r="K20" s="230">
        <v>0.88900000000000001</v>
      </c>
    </row>
    <row r="21" spans="1:11" ht="12.75" customHeight="1">
      <c r="A21" s="192">
        <v>15</v>
      </c>
      <c r="B21" s="192" t="s">
        <v>56</v>
      </c>
      <c r="C21" s="192" t="s">
        <v>57</v>
      </c>
      <c r="D21" s="192" t="s">
        <v>13</v>
      </c>
      <c r="E21" s="192"/>
      <c r="F21" s="192"/>
      <c r="G21" s="192" t="s">
        <v>21</v>
      </c>
      <c r="H21" s="192" t="s">
        <v>58</v>
      </c>
      <c r="I21" s="230">
        <v>2.7570000000000001</v>
      </c>
      <c r="J21" s="230">
        <v>2.657</v>
      </c>
      <c r="K21" s="230">
        <v>2.4670000000000001</v>
      </c>
    </row>
    <row r="22" spans="1:11" ht="12.75" customHeight="1">
      <c r="A22" s="192">
        <v>16</v>
      </c>
      <c r="B22" s="192" t="s">
        <v>59</v>
      </c>
      <c r="C22" s="192" t="s">
        <v>60</v>
      </c>
      <c r="D22" s="192" t="s">
        <v>13</v>
      </c>
      <c r="E22" s="192"/>
      <c r="F22" s="192" t="s">
        <v>17</v>
      </c>
      <c r="G22" s="192"/>
      <c r="H22" s="192" t="s">
        <v>61</v>
      </c>
      <c r="I22" s="230">
        <v>9.8740000000000006</v>
      </c>
      <c r="J22" s="230">
        <v>9.8480000000000008</v>
      </c>
      <c r="K22" s="230">
        <v>9.5190000000000001</v>
      </c>
    </row>
    <row r="23" spans="1:11" ht="12.75" customHeight="1">
      <c r="A23" s="192">
        <v>17</v>
      </c>
      <c r="B23" s="192" t="s">
        <v>62</v>
      </c>
      <c r="C23" s="192" t="s">
        <v>63</v>
      </c>
      <c r="D23" s="192" t="s">
        <v>13</v>
      </c>
      <c r="E23" s="192"/>
      <c r="F23" s="192"/>
      <c r="G23" s="192" t="s">
        <v>21</v>
      </c>
      <c r="H23" s="192" t="s">
        <v>64</v>
      </c>
      <c r="I23" s="230">
        <v>0.28399999999999997</v>
      </c>
      <c r="J23" s="230">
        <v>0.27500000000000002</v>
      </c>
      <c r="K23" s="230">
        <v>0.25900000000000001</v>
      </c>
    </row>
    <row r="24" spans="1:11" ht="12.75" customHeight="1">
      <c r="A24" s="192">
        <v>18</v>
      </c>
      <c r="B24" s="192" t="s">
        <v>65</v>
      </c>
      <c r="C24" s="192" t="s">
        <v>66</v>
      </c>
      <c r="D24" s="192" t="s">
        <v>13</v>
      </c>
      <c r="E24" s="192"/>
      <c r="F24" s="192"/>
      <c r="G24" s="192" t="s">
        <v>21</v>
      </c>
      <c r="H24" s="192" t="s">
        <v>67</v>
      </c>
      <c r="I24" s="230">
        <v>0.221</v>
      </c>
      <c r="J24" s="230">
        <v>0.22600000000000001</v>
      </c>
      <c r="K24" s="230">
        <v>0.20799999999999999</v>
      </c>
    </row>
    <row r="25" spans="1:11" ht="12.75" customHeight="1">
      <c r="A25" s="192">
        <v>19</v>
      </c>
      <c r="B25" s="192" t="s">
        <v>68</v>
      </c>
      <c r="C25" s="192" t="s">
        <v>69</v>
      </c>
      <c r="D25" s="192" t="s">
        <v>13</v>
      </c>
      <c r="E25" s="192"/>
      <c r="F25" s="192"/>
      <c r="G25" s="192" t="s">
        <v>21</v>
      </c>
      <c r="H25" s="192" t="s">
        <v>70</v>
      </c>
      <c r="I25" s="230">
        <v>1.6319999999999999</v>
      </c>
      <c r="J25" s="230">
        <v>1.661</v>
      </c>
      <c r="K25" s="230">
        <v>1.6619999999999999</v>
      </c>
    </row>
    <row r="26" spans="1:11" ht="12.75" customHeight="1">
      <c r="A26" s="192">
        <v>20</v>
      </c>
      <c r="B26" s="192" t="s">
        <v>71</v>
      </c>
      <c r="C26" s="192" t="s">
        <v>72</v>
      </c>
      <c r="D26" s="192" t="s">
        <v>13</v>
      </c>
      <c r="E26" s="192"/>
      <c r="F26" s="192"/>
      <c r="G26" s="192" t="s">
        <v>21</v>
      </c>
      <c r="H26" s="192" t="s">
        <v>73</v>
      </c>
      <c r="I26" s="230">
        <v>0.97099999999999997</v>
      </c>
      <c r="J26" s="230">
        <v>1.034</v>
      </c>
      <c r="K26" s="230">
        <v>1.032</v>
      </c>
    </row>
    <row r="27" spans="1:11" ht="12.75" customHeight="1">
      <c r="A27" s="192">
        <v>21</v>
      </c>
      <c r="B27" s="192" t="s">
        <v>74</v>
      </c>
      <c r="C27" s="192" t="s">
        <v>75</v>
      </c>
      <c r="D27" s="192" t="s">
        <v>13</v>
      </c>
      <c r="E27" s="192"/>
      <c r="F27" s="192"/>
      <c r="G27" s="192" t="s">
        <v>21</v>
      </c>
      <c r="H27" s="192" t="s">
        <v>76</v>
      </c>
      <c r="I27" s="230">
        <v>0.31</v>
      </c>
      <c r="J27" s="230">
        <v>0.308</v>
      </c>
      <c r="K27" s="230">
        <v>0.30299999999999999</v>
      </c>
    </row>
    <row r="28" spans="1:11" ht="12.75" customHeight="1">
      <c r="A28" s="192">
        <v>22</v>
      </c>
      <c r="B28" s="192" t="s">
        <v>77</v>
      </c>
      <c r="C28" s="192" t="s">
        <v>78</v>
      </c>
      <c r="D28" s="192" t="s">
        <v>13</v>
      </c>
      <c r="E28" s="192"/>
      <c r="F28" s="192"/>
      <c r="G28" s="192" t="s">
        <v>21</v>
      </c>
      <c r="H28" s="192" t="s">
        <v>79</v>
      </c>
      <c r="I28" s="230">
        <v>0.39</v>
      </c>
      <c r="J28" s="230">
        <v>0.39800000000000002</v>
      </c>
      <c r="K28" s="230">
        <v>0.39200000000000002</v>
      </c>
    </row>
    <row r="29" spans="1:11" ht="12.75" customHeight="1">
      <c r="A29" s="192">
        <v>23</v>
      </c>
      <c r="B29" s="192" t="s">
        <v>80</v>
      </c>
      <c r="C29" s="192" t="s">
        <v>81</v>
      </c>
      <c r="D29" s="192" t="s">
        <v>13</v>
      </c>
      <c r="E29" s="192"/>
      <c r="F29" s="192"/>
      <c r="G29" s="192" t="s">
        <v>21</v>
      </c>
      <c r="H29" s="192" t="s">
        <v>82</v>
      </c>
      <c r="I29" s="230">
        <v>1.4750000000000001</v>
      </c>
      <c r="J29" s="230">
        <v>1.419</v>
      </c>
      <c r="K29" s="230">
        <v>1.3029999999999999</v>
      </c>
    </row>
    <row r="30" spans="1:11" ht="12.75" customHeight="1">
      <c r="A30" s="192">
        <v>24</v>
      </c>
      <c r="B30" s="192" t="s">
        <v>83</v>
      </c>
      <c r="C30" s="192" t="s">
        <v>84</v>
      </c>
      <c r="D30" s="192" t="s">
        <v>13</v>
      </c>
      <c r="E30" s="192"/>
      <c r="F30" s="192"/>
      <c r="G30" s="192" t="s">
        <v>21</v>
      </c>
      <c r="H30" s="192" t="s">
        <v>85</v>
      </c>
      <c r="I30" s="230">
        <v>2.21</v>
      </c>
      <c r="J30" s="230">
        <v>2.198</v>
      </c>
      <c r="K30" s="230">
        <v>2.1360000000000001</v>
      </c>
    </row>
    <row r="31" spans="1:11" ht="12.75" customHeight="1">
      <c r="A31" s="192">
        <v>25</v>
      </c>
      <c r="B31" s="192" t="s">
        <v>86</v>
      </c>
      <c r="C31" s="192" t="s">
        <v>87</v>
      </c>
      <c r="D31" s="192" t="s">
        <v>13</v>
      </c>
      <c r="E31" s="192"/>
      <c r="F31" s="192"/>
      <c r="G31" s="192" t="s">
        <v>21</v>
      </c>
      <c r="H31" s="192" t="s">
        <v>88</v>
      </c>
      <c r="I31" s="230">
        <v>0.14199999999999999</v>
      </c>
      <c r="J31" s="230">
        <v>0.14799999999999999</v>
      </c>
      <c r="K31" s="230">
        <v>0.14599999999999999</v>
      </c>
    </row>
    <row r="32" spans="1:11" ht="12.75" customHeight="1">
      <c r="A32" s="192">
        <v>26</v>
      </c>
      <c r="B32" s="192" t="s">
        <v>89</v>
      </c>
      <c r="C32" s="192" t="s">
        <v>90</v>
      </c>
      <c r="D32" s="192" t="s">
        <v>13</v>
      </c>
      <c r="E32" s="192"/>
      <c r="F32" s="192"/>
      <c r="G32" s="192" t="s">
        <v>21</v>
      </c>
      <c r="H32" s="192" t="s">
        <v>91</v>
      </c>
      <c r="I32" s="230">
        <v>0.86099999999999999</v>
      </c>
      <c r="J32" s="230">
        <v>0.83199999999999996</v>
      </c>
      <c r="K32" s="230">
        <v>0.78100000000000003</v>
      </c>
    </row>
    <row r="33" spans="1:11" ht="12.75" customHeight="1">
      <c r="A33" s="192">
        <v>27</v>
      </c>
      <c r="B33" s="192" t="s">
        <v>92</v>
      </c>
      <c r="C33" s="192" t="s">
        <v>93</v>
      </c>
      <c r="D33" s="192" t="s">
        <v>13</v>
      </c>
      <c r="E33" s="192"/>
      <c r="F33" s="192"/>
      <c r="G33" s="192" t="s">
        <v>21</v>
      </c>
      <c r="H33" s="192" t="s">
        <v>94</v>
      </c>
      <c r="I33" s="230">
        <v>0.71699999999999997</v>
      </c>
      <c r="J33" s="230">
        <v>0.71</v>
      </c>
      <c r="K33" s="230">
        <v>0.70499999999999996</v>
      </c>
    </row>
    <row r="34" spans="1:11" ht="12.75" customHeight="1">
      <c r="A34" s="192">
        <v>28</v>
      </c>
      <c r="B34" s="192" t="s">
        <v>95</v>
      </c>
      <c r="C34" s="192" t="s">
        <v>96</v>
      </c>
      <c r="D34" s="192" t="s">
        <v>13</v>
      </c>
      <c r="E34" s="192"/>
      <c r="F34" s="192"/>
      <c r="G34" s="192" t="s">
        <v>21</v>
      </c>
      <c r="H34" s="192" t="s">
        <v>97</v>
      </c>
      <c r="I34" s="230">
        <v>0.66100000000000003</v>
      </c>
      <c r="J34" s="230">
        <v>0.63800000000000001</v>
      </c>
      <c r="K34" s="230">
        <v>0.59299999999999997</v>
      </c>
    </row>
    <row r="35" spans="1:11" ht="12.75" customHeight="1">
      <c r="A35" s="192">
        <v>29</v>
      </c>
      <c r="B35" s="192" t="s">
        <v>98</v>
      </c>
      <c r="C35" s="192" t="s">
        <v>99</v>
      </c>
      <c r="D35" s="192" t="s">
        <v>13</v>
      </c>
      <c r="E35" s="192"/>
      <c r="F35" s="192" t="s">
        <v>17</v>
      </c>
      <c r="G35" s="192"/>
      <c r="H35" s="192" t="s">
        <v>100</v>
      </c>
      <c r="I35" s="230">
        <v>20.141999999999999</v>
      </c>
      <c r="J35" s="230">
        <v>19.462</v>
      </c>
      <c r="K35" s="230">
        <v>18.523</v>
      </c>
    </row>
    <row r="36" spans="1:11" ht="12.75" customHeight="1">
      <c r="A36" s="192">
        <v>30</v>
      </c>
      <c r="B36" s="192" t="s">
        <v>101</v>
      </c>
      <c r="C36" s="192" t="s">
        <v>102</v>
      </c>
      <c r="D36" s="192" t="s">
        <v>13</v>
      </c>
      <c r="E36" s="192"/>
      <c r="F36" s="192"/>
      <c r="G36" s="192" t="s">
        <v>21</v>
      </c>
      <c r="H36" s="192" t="s">
        <v>103</v>
      </c>
      <c r="I36" s="230">
        <v>0.378</v>
      </c>
      <c r="J36" s="230">
        <v>0.39100000000000001</v>
      </c>
      <c r="K36" s="230">
        <v>0.41299999999999998</v>
      </c>
    </row>
    <row r="37" spans="1:11" ht="12.75" customHeight="1">
      <c r="A37" s="192">
        <v>31</v>
      </c>
      <c r="B37" s="192" t="s">
        <v>104</v>
      </c>
      <c r="C37" s="192" t="s">
        <v>105</v>
      </c>
      <c r="D37" s="192" t="s">
        <v>13</v>
      </c>
      <c r="E37" s="192"/>
      <c r="F37" s="192"/>
      <c r="G37" s="192" t="s">
        <v>21</v>
      </c>
      <c r="H37" s="192" t="s">
        <v>106</v>
      </c>
      <c r="I37" s="230">
        <v>3.9950000000000001</v>
      </c>
      <c r="J37" s="230">
        <v>3.9359999999999999</v>
      </c>
      <c r="K37" s="230">
        <v>3.794</v>
      </c>
    </row>
    <row r="38" spans="1:11" ht="12.75" customHeight="1">
      <c r="A38" s="192">
        <v>32</v>
      </c>
      <c r="B38" s="192" t="s">
        <v>107</v>
      </c>
      <c r="C38" s="192" t="s">
        <v>108</v>
      </c>
      <c r="D38" s="192" t="s">
        <v>13</v>
      </c>
      <c r="E38" s="192"/>
      <c r="F38" s="192"/>
      <c r="G38" s="192" t="s">
        <v>21</v>
      </c>
      <c r="H38" s="192" t="s">
        <v>109</v>
      </c>
      <c r="I38" s="230">
        <v>1.96</v>
      </c>
      <c r="J38" s="230">
        <v>1.875</v>
      </c>
      <c r="K38" s="230">
        <v>1.768</v>
      </c>
    </row>
    <row r="39" spans="1:11" ht="12.75" customHeight="1">
      <c r="A39" s="192">
        <v>33</v>
      </c>
      <c r="B39" s="192" t="s">
        <v>110</v>
      </c>
      <c r="C39" s="192" t="s">
        <v>111</v>
      </c>
      <c r="D39" s="192" t="s">
        <v>13</v>
      </c>
      <c r="E39" s="192"/>
      <c r="F39" s="192"/>
      <c r="G39" s="192" t="s">
        <v>21</v>
      </c>
      <c r="H39" s="192" t="s">
        <v>112</v>
      </c>
      <c r="I39" s="230">
        <v>5.3949999999999996</v>
      </c>
      <c r="J39" s="230">
        <v>5.1230000000000002</v>
      </c>
      <c r="K39" s="230">
        <v>4.8140000000000001</v>
      </c>
    </row>
    <row r="40" spans="1:11" ht="12.75" customHeight="1">
      <c r="A40" s="192">
        <v>34</v>
      </c>
      <c r="B40" s="192" t="s">
        <v>113</v>
      </c>
      <c r="C40" s="192" t="s">
        <v>114</v>
      </c>
      <c r="D40" s="192" t="s">
        <v>13</v>
      </c>
      <c r="E40" s="192"/>
      <c r="F40" s="192"/>
      <c r="G40" s="192" t="s">
        <v>21</v>
      </c>
      <c r="H40" s="192" t="s">
        <v>115</v>
      </c>
      <c r="I40" s="230">
        <v>1.0329999999999999</v>
      </c>
      <c r="J40" s="230">
        <v>0.98899999999999999</v>
      </c>
      <c r="K40" s="230">
        <v>0.91900000000000004</v>
      </c>
    </row>
    <row r="41" spans="1:11" ht="12.75" customHeight="1">
      <c r="A41" s="192">
        <v>35</v>
      </c>
      <c r="B41" s="192" t="s">
        <v>116</v>
      </c>
      <c r="C41" s="192" t="s">
        <v>117</v>
      </c>
      <c r="D41" s="192" t="s">
        <v>13</v>
      </c>
      <c r="E41" s="192"/>
      <c r="F41" s="192"/>
      <c r="G41" s="192" t="s">
        <v>21</v>
      </c>
      <c r="H41" s="192" t="s">
        <v>118</v>
      </c>
      <c r="I41" s="230">
        <v>1.4910000000000001</v>
      </c>
      <c r="J41" s="230">
        <v>1.403</v>
      </c>
      <c r="K41" s="230">
        <v>1.3149999999999999</v>
      </c>
    </row>
    <row r="42" spans="1:11" ht="12.75" customHeight="1">
      <c r="A42" s="192">
        <v>36</v>
      </c>
      <c r="B42" s="192" t="s">
        <v>119</v>
      </c>
      <c r="C42" s="192" t="s">
        <v>120</v>
      </c>
      <c r="D42" s="192" t="s">
        <v>13</v>
      </c>
      <c r="E42" s="192"/>
      <c r="F42" s="192"/>
      <c r="G42" s="192" t="s">
        <v>21</v>
      </c>
      <c r="H42" s="192" t="s">
        <v>121</v>
      </c>
      <c r="I42" s="230">
        <v>0.61399999999999999</v>
      </c>
      <c r="J42" s="230">
        <v>0.57799999999999996</v>
      </c>
      <c r="K42" s="230">
        <v>0.55400000000000005</v>
      </c>
    </row>
    <row r="43" spans="1:11" ht="12.75" customHeight="1">
      <c r="A43" s="192">
        <v>37</v>
      </c>
      <c r="B43" s="192" t="s">
        <v>122</v>
      </c>
      <c r="C43" s="192" t="s">
        <v>123</v>
      </c>
      <c r="D43" s="192" t="s">
        <v>13</v>
      </c>
      <c r="E43" s="192"/>
      <c r="F43" s="192"/>
      <c r="G43" s="192" t="s">
        <v>21</v>
      </c>
      <c r="H43" s="192" t="s">
        <v>124</v>
      </c>
      <c r="I43" s="230">
        <v>2.2149999999999999</v>
      </c>
      <c r="J43" s="230">
        <v>2.2410000000000001</v>
      </c>
      <c r="K43" s="230">
        <v>2.181</v>
      </c>
    </row>
    <row r="44" spans="1:11" ht="12.75" customHeight="1">
      <c r="A44" s="192">
        <v>38</v>
      </c>
      <c r="B44" s="192" t="s">
        <v>125</v>
      </c>
      <c r="C44" s="192" t="s">
        <v>126</v>
      </c>
      <c r="D44" s="192" t="s">
        <v>13</v>
      </c>
      <c r="E44" s="192"/>
      <c r="F44" s="192"/>
      <c r="G44" s="192" t="s">
        <v>21</v>
      </c>
      <c r="H44" s="192" t="s">
        <v>127</v>
      </c>
      <c r="I44" s="230">
        <v>1.5780000000000001</v>
      </c>
      <c r="J44" s="230">
        <v>1.5229999999999999</v>
      </c>
      <c r="K44" s="230">
        <v>1.4710000000000001</v>
      </c>
    </row>
    <row r="45" spans="1:11" ht="12.75" customHeight="1">
      <c r="A45" s="192">
        <v>39</v>
      </c>
      <c r="B45" s="192" t="s">
        <v>128</v>
      </c>
      <c r="C45" s="192" t="s">
        <v>129</v>
      </c>
      <c r="D45" s="192" t="s">
        <v>13</v>
      </c>
      <c r="E45" s="192"/>
      <c r="F45" s="192"/>
      <c r="G45" s="192" t="s">
        <v>21</v>
      </c>
      <c r="H45" s="192" t="s">
        <v>130</v>
      </c>
      <c r="I45" s="230">
        <v>1.4830000000000001</v>
      </c>
      <c r="J45" s="230">
        <v>1.401</v>
      </c>
      <c r="K45" s="230">
        <v>1.296</v>
      </c>
    </row>
    <row r="46" spans="1:11" ht="12.75" customHeight="1">
      <c r="A46" s="192">
        <v>40</v>
      </c>
      <c r="B46" s="192" t="s">
        <v>131</v>
      </c>
      <c r="C46" s="192" t="s">
        <v>132</v>
      </c>
      <c r="D46" s="192" t="s">
        <v>13</v>
      </c>
      <c r="E46" s="192"/>
      <c r="F46" s="192" t="s">
        <v>17</v>
      </c>
      <c r="G46" s="192"/>
      <c r="H46" s="192" t="s">
        <v>133</v>
      </c>
      <c r="I46" s="230">
        <v>21.821000000000002</v>
      </c>
      <c r="J46" s="230">
        <v>21.673999999999999</v>
      </c>
      <c r="K46" s="230">
        <v>20.905000000000001</v>
      </c>
    </row>
    <row r="47" spans="1:11" ht="12.75" customHeight="1">
      <c r="A47" s="192">
        <v>41</v>
      </c>
      <c r="B47" s="192" t="s">
        <v>134</v>
      </c>
      <c r="C47" s="192" t="s">
        <v>135</v>
      </c>
      <c r="D47" s="192" t="s">
        <v>13</v>
      </c>
      <c r="E47" s="192"/>
      <c r="F47" s="192"/>
      <c r="G47" s="192" t="s">
        <v>21</v>
      </c>
      <c r="H47" s="192" t="s">
        <v>136</v>
      </c>
      <c r="I47" s="230">
        <v>1.581</v>
      </c>
      <c r="J47" s="230">
        <v>1.556</v>
      </c>
      <c r="K47" s="230">
        <v>1.482</v>
      </c>
    </row>
    <row r="48" spans="1:11" ht="12.75" customHeight="1">
      <c r="A48" s="192">
        <v>42</v>
      </c>
      <c r="B48" s="192" t="s">
        <v>137</v>
      </c>
      <c r="C48" s="192" t="s">
        <v>138</v>
      </c>
      <c r="D48" s="192" t="s">
        <v>13</v>
      </c>
      <c r="E48" s="192"/>
      <c r="F48" s="192"/>
      <c r="G48" s="192" t="s">
        <v>21</v>
      </c>
      <c r="H48" s="192" t="s">
        <v>139</v>
      </c>
      <c r="I48" s="230">
        <v>0.56999999999999995</v>
      </c>
      <c r="J48" s="230">
        <v>0.56000000000000005</v>
      </c>
      <c r="K48" s="230">
        <v>0.54400000000000004</v>
      </c>
    </row>
    <row r="49" spans="1:11" ht="12.75" customHeight="1">
      <c r="A49" s="192">
        <v>43</v>
      </c>
      <c r="B49" s="192" t="s">
        <v>140</v>
      </c>
      <c r="C49" s="192" t="s">
        <v>141</v>
      </c>
      <c r="D49" s="192" t="s">
        <v>13</v>
      </c>
      <c r="E49" s="192"/>
      <c r="F49" s="192"/>
      <c r="G49" s="192" t="s">
        <v>21</v>
      </c>
      <c r="H49" s="192" t="s">
        <v>142</v>
      </c>
      <c r="I49" s="230">
        <v>0.92300000000000004</v>
      </c>
      <c r="J49" s="230">
        <v>0.91800000000000004</v>
      </c>
      <c r="K49" s="230">
        <v>0.89</v>
      </c>
    </row>
    <row r="50" spans="1:11" ht="12.75" customHeight="1">
      <c r="A50" s="192">
        <v>44</v>
      </c>
      <c r="B50" s="192" t="s">
        <v>143</v>
      </c>
      <c r="C50" s="192" t="s">
        <v>144</v>
      </c>
      <c r="D50" s="192" t="s">
        <v>13</v>
      </c>
      <c r="E50" s="192"/>
      <c r="F50" s="192"/>
      <c r="G50" s="192" t="s">
        <v>21</v>
      </c>
      <c r="H50" s="192" t="s">
        <v>145</v>
      </c>
      <c r="I50" s="230">
        <v>0.28100000000000003</v>
      </c>
      <c r="J50" s="230">
        <v>0.3</v>
      </c>
      <c r="K50" s="230">
        <v>0.31</v>
      </c>
    </row>
    <row r="51" spans="1:11" ht="12.75" customHeight="1">
      <c r="A51" s="192">
        <v>45</v>
      </c>
      <c r="B51" s="192" t="s">
        <v>146</v>
      </c>
      <c r="C51" s="192" t="s">
        <v>147</v>
      </c>
      <c r="D51" s="192" t="s">
        <v>13</v>
      </c>
      <c r="E51" s="192"/>
      <c r="F51" s="192"/>
      <c r="G51" s="192" t="s">
        <v>21</v>
      </c>
      <c r="H51" s="192" t="s">
        <v>148</v>
      </c>
      <c r="I51" s="230">
        <v>2.9580000000000002</v>
      </c>
      <c r="J51" s="230">
        <v>2.907</v>
      </c>
      <c r="K51" s="230">
        <v>2.7770000000000001</v>
      </c>
    </row>
    <row r="52" spans="1:11" ht="12.75" customHeight="1">
      <c r="A52" s="192">
        <v>46</v>
      </c>
      <c r="B52" s="192" t="s">
        <v>149</v>
      </c>
      <c r="C52" s="192" t="s">
        <v>150</v>
      </c>
      <c r="D52" s="192" t="s">
        <v>13</v>
      </c>
      <c r="E52" s="192"/>
      <c r="F52" s="192"/>
      <c r="G52" s="192" t="s">
        <v>21</v>
      </c>
      <c r="H52" s="192" t="s">
        <v>151</v>
      </c>
      <c r="I52" s="230">
        <v>3.625</v>
      </c>
      <c r="J52" s="230">
        <v>3.5990000000000002</v>
      </c>
      <c r="K52" s="230">
        <v>3.4889999999999999</v>
      </c>
    </row>
    <row r="53" spans="1:11" ht="12.75" customHeight="1">
      <c r="A53" s="192">
        <v>47</v>
      </c>
      <c r="B53" s="192" t="s">
        <v>152</v>
      </c>
      <c r="C53" s="192" t="s">
        <v>153</v>
      </c>
      <c r="D53" s="192" t="s">
        <v>13</v>
      </c>
      <c r="E53" s="192"/>
      <c r="F53" s="192"/>
      <c r="G53" s="192" t="s">
        <v>21</v>
      </c>
      <c r="H53" s="192" t="s">
        <v>154</v>
      </c>
      <c r="I53" s="230">
        <v>3.802</v>
      </c>
      <c r="J53" s="230">
        <v>3.8239999999999998</v>
      </c>
      <c r="K53" s="230">
        <v>3.7290000000000001</v>
      </c>
    </row>
    <row r="54" spans="1:11" ht="12.75" customHeight="1">
      <c r="A54" s="192">
        <v>48</v>
      </c>
      <c r="B54" s="192" t="s">
        <v>155</v>
      </c>
      <c r="C54" s="192" t="s">
        <v>156</v>
      </c>
      <c r="D54" s="192" t="s">
        <v>13</v>
      </c>
      <c r="E54" s="192"/>
      <c r="F54" s="192"/>
      <c r="G54" s="192" t="s">
        <v>21</v>
      </c>
      <c r="H54" s="192" t="s">
        <v>157</v>
      </c>
      <c r="I54" s="230">
        <v>6.0129999999999999</v>
      </c>
      <c r="J54" s="230">
        <v>6.0659999999999998</v>
      </c>
      <c r="K54" s="230">
        <v>5.9249999999999998</v>
      </c>
    </row>
    <row r="55" spans="1:11" ht="12.75" customHeight="1">
      <c r="A55" s="192">
        <v>49</v>
      </c>
      <c r="B55" s="192" t="s">
        <v>158</v>
      </c>
      <c r="C55" s="192" t="s">
        <v>159</v>
      </c>
      <c r="D55" s="192" t="s">
        <v>13</v>
      </c>
      <c r="E55" s="192"/>
      <c r="F55" s="192"/>
      <c r="G55" s="192" t="s">
        <v>21</v>
      </c>
      <c r="H55" s="192" t="s">
        <v>160</v>
      </c>
      <c r="I55" s="230">
        <v>2.0670000000000002</v>
      </c>
      <c r="J55" s="230">
        <v>1.9419999999999999</v>
      </c>
      <c r="K55" s="230">
        <v>1.7589999999999999</v>
      </c>
    </row>
    <row r="56" spans="1:11" s="180" customFormat="1" ht="24.75" customHeight="1">
      <c r="A56" s="192">
        <v>50</v>
      </c>
      <c r="B56" s="193" t="s">
        <v>161</v>
      </c>
      <c r="C56" s="193" t="s">
        <v>162</v>
      </c>
      <c r="D56" s="193" t="s">
        <v>163</v>
      </c>
      <c r="E56" s="192" t="s">
        <v>14</v>
      </c>
      <c r="F56" s="192"/>
      <c r="G56" s="192"/>
      <c r="H56" s="193" t="s">
        <v>1822</v>
      </c>
      <c r="I56" s="229">
        <v>164.90799999999999</v>
      </c>
      <c r="J56" s="229">
        <v>165.458</v>
      </c>
      <c r="K56" s="229">
        <v>156.005</v>
      </c>
    </row>
    <row r="57" spans="1:11" ht="12.75" customHeight="1">
      <c r="A57" s="192">
        <v>51</v>
      </c>
      <c r="B57" s="192" t="s">
        <v>164</v>
      </c>
      <c r="C57" s="192" t="s">
        <v>165</v>
      </c>
      <c r="D57" s="192" t="s">
        <v>163</v>
      </c>
      <c r="E57" s="192"/>
      <c r="F57" s="192" t="s">
        <v>17</v>
      </c>
      <c r="G57" s="192"/>
      <c r="H57" s="192" t="s">
        <v>166</v>
      </c>
      <c r="I57" s="230">
        <v>46.073</v>
      </c>
      <c r="J57" s="230">
        <v>46.250999999999998</v>
      </c>
      <c r="K57" s="230">
        <v>43.853000000000002</v>
      </c>
    </row>
    <row r="58" spans="1:11" ht="12.75" customHeight="1">
      <c r="A58" s="192">
        <v>52</v>
      </c>
      <c r="B58" s="192" t="s">
        <v>167</v>
      </c>
      <c r="C58" s="192" t="s">
        <v>168</v>
      </c>
      <c r="D58" s="192" t="s">
        <v>163</v>
      </c>
      <c r="E58" s="192"/>
      <c r="F58" s="192"/>
      <c r="G58" s="192" t="s">
        <v>21</v>
      </c>
      <c r="H58" s="192" t="s">
        <v>169</v>
      </c>
      <c r="I58" s="230">
        <v>0.3</v>
      </c>
      <c r="J58" s="230">
        <v>0.314</v>
      </c>
      <c r="K58" s="230">
        <v>0.29199999999999998</v>
      </c>
    </row>
    <row r="59" spans="1:11" ht="12.75" customHeight="1">
      <c r="A59" s="192">
        <v>53</v>
      </c>
      <c r="B59" s="192" t="s">
        <v>170</v>
      </c>
      <c r="C59" s="192" t="s">
        <v>171</v>
      </c>
      <c r="D59" s="192" t="s">
        <v>163</v>
      </c>
      <c r="E59" s="192"/>
      <c r="F59" s="192"/>
      <c r="G59" s="192" t="s">
        <v>21</v>
      </c>
      <c r="H59" s="192" t="s">
        <v>172</v>
      </c>
      <c r="I59" s="230">
        <v>0.84299999999999997</v>
      </c>
      <c r="J59" s="230">
        <v>0.83</v>
      </c>
      <c r="K59" s="230">
        <v>0.82099999999999995</v>
      </c>
    </row>
    <row r="60" spans="1:11" ht="12.75" customHeight="1">
      <c r="A60" s="192">
        <v>54</v>
      </c>
      <c r="B60" s="192" t="s">
        <v>173</v>
      </c>
      <c r="C60" s="192" t="s">
        <v>174</v>
      </c>
      <c r="D60" s="192" t="s">
        <v>163</v>
      </c>
      <c r="E60" s="192"/>
      <c r="F60" s="192"/>
      <c r="G60" s="192" t="s">
        <v>21</v>
      </c>
      <c r="H60" s="192" t="s">
        <v>175</v>
      </c>
      <c r="I60" s="230">
        <v>0.182</v>
      </c>
      <c r="J60" s="230">
        <v>0.17399999999999999</v>
      </c>
      <c r="K60" s="230">
        <v>0.156</v>
      </c>
    </row>
    <row r="61" spans="1:11" ht="12.75" customHeight="1">
      <c r="A61" s="192">
        <v>55</v>
      </c>
      <c r="B61" s="192" t="s">
        <v>176</v>
      </c>
      <c r="C61" s="192" t="s">
        <v>177</v>
      </c>
      <c r="D61" s="192" t="s">
        <v>163</v>
      </c>
      <c r="E61" s="192"/>
      <c r="F61" s="192"/>
      <c r="G61" s="192" t="s">
        <v>21</v>
      </c>
      <c r="H61" s="192" t="s">
        <v>178</v>
      </c>
      <c r="I61" s="230">
        <v>1.671</v>
      </c>
      <c r="J61" s="230">
        <v>1.748</v>
      </c>
      <c r="K61" s="230">
        <v>1.6579999999999999</v>
      </c>
    </row>
    <row r="62" spans="1:11" ht="12.75" customHeight="1">
      <c r="A62" s="192">
        <v>56</v>
      </c>
      <c r="B62" s="192" t="s">
        <v>179</v>
      </c>
      <c r="C62" s="192" t="s">
        <v>180</v>
      </c>
      <c r="D62" s="192" t="s">
        <v>163</v>
      </c>
      <c r="E62" s="192"/>
      <c r="F62" s="192"/>
      <c r="G62" s="192" t="s">
        <v>21</v>
      </c>
      <c r="H62" s="192" t="s">
        <v>181</v>
      </c>
      <c r="I62" s="230">
        <v>1.659</v>
      </c>
      <c r="J62" s="230">
        <v>1.5569999999999999</v>
      </c>
      <c r="K62" s="230">
        <v>1.484</v>
      </c>
    </row>
    <row r="63" spans="1:11" ht="12.75" customHeight="1">
      <c r="A63" s="192">
        <v>57</v>
      </c>
      <c r="B63" s="192" t="s">
        <v>182</v>
      </c>
      <c r="C63" s="192" t="s">
        <v>183</v>
      </c>
      <c r="D63" s="192" t="s">
        <v>163</v>
      </c>
      <c r="E63" s="192"/>
      <c r="F63" s="192"/>
      <c r="G63" s="192" t="s">
        <v>21</v>
      </c>
      <c r="H63" s="192" t="s">
        <v>184</v>
      </c>
      <c r="I63" s="230">
        <v>2.3359999999999999</v>
      </c>
      <c r="J63" s="230">
        <v>2.2639999999999998</v>
      </c>
      <c r="K63" s="230">
        <v>2.1230000000000002</v>
      </c>
    </row>
    <row r="64" spans="1:11" ht="12.75" customHeight="1">
      <c r="A64" s="192">
        <v>58</v>
      </c>
      <c r="B64" s="192" t="s">
        <v>185</v>
      </c>
      <c r="C64" s="192" t="s">
        <v>186</v>
      </c>
      <c r="D64" s="192" t="s">
        <v>163</v>
      </c>
      <c r="E64" s="192"/>
      <c r="F64" s="192"/>
      <c r="G64" s="192" t="s">
        <v>21</v>
      </c>
      <c r="H64" s="192" t="s">
        <v>187</v>
      </c>
      <c r="I64" s="230">
        <v>1.6080000000000001</v>
      </c>
      <c r="J64" s="230">
        <v>1.64</v>
      </c>
      <c r="K64" s="230">
        <v>1.5720000000000001</v>
      </c>
    </row>
    <row r="65" spans="1:11" ht="12.75" customHeight="1">
      <c r="A65" s="192">
        <v>59</v>
      </c>
      <c r="B65" s="192" t="s">
        <v>188</v>
      </c>
      <c r="C65" s="192" t="s">
        <v>189</v>
      </c>
      <c r="D65" s="192" t="s">
        <v>163</v>
      </c>
      <c r="E65" s="192"/>
      <c r="F65" s="192"/>
      <c r="G65" s="192" t="s">
        <v>21</v>
      </c>
      <c r="H65" s="192" t="s">
        <v>190</v>
      </c>
      <c r="I65" s="230">
        <v>1.9079999999999999</v>
      </c>
      <c r="J65" s="230">
        <v>1.996</v>
      </c>
      <c r="K65" s="230">
        <v>1.9630000000000001</v>
      </c>
    </row>
    <row r="66" spans="1:11" ht="12.75" customHeight="1">
      <c r="A66" s="192">
        <v>60</v>
      </c>
      <c r="B66" s="192" t="s">
        <v>191</v>
      </c>
      <c r="C66" s="192" t="s">
        <v>192</v>
      </c>
      <c r="D66" s="192" t="s">
        <v>163</v>
      </c>
      <c r="E66" s="192"/>
      <c r="F66" s="192"/>
      <c r="G66" s="192" t="s">
        <v>21</v>
      </c>
      <c r="H66" s="192" t="s">
        <v>193</v>
      </c>
      <c r="I66" s="230">
        <v>1.8560000000000001</v>
      </c>
      <c r="J66" s="230">
        <v>1.877</v>
      </c>
      <c r="K66" s="230">
        <v>1.794</v>
      </c>
    </row>
    <row r="67" spans="1:11" ht="12.75" customHeight="1">
      <c r="A67" s="192">
        <v>61</v>
      </c>
      <c r="B67" s="192" t="s">
        <v>194</v>
      </c>
      <c r="C67" s="192" t="s">
        <v>195</v>
      </c>
      <c r="D67" s="192" t="s">
        <v>163</v>
      </c>
      <c r="E67" s="192"/>
      <c r="F67" s="192"/>
      <c r="G67" s="192" t="s">
        <v>21</v>
      </c>
      <c r="H67" s="192" t="s">
        <v>196</v>
      </c>
      <c r="I67" s="230">
        <v>3.1360000000000001</v>
      </c>
      <c r="J67" s="230">
        <v>3.2330000000000001</v>
      </c>
      <c r="K67" s="230">
        <v>3.089</v>
      </c>
    </row>
    <row r="68" spans="1:11" ht="12.75" customHeight="1">
      <c r="A68" s="192">
        <v>62</v>
      </c>
      <c r="B68" s="192" t="s">
        <v>197</v>
      </c>
      <c r="C68" s="192" t="s">
        <v>198</v>
      </c>
      <c r="D68" s="192" t="s">
        <v>163</v>
      </c>
      <c r="E68" s="192"/>
      <c r="F68" s="192"/>
      <c r="G68" s="192" t="s">
        <v>21</v>
      </c>
      <c r="H68" s="192" t="s">
        <v>199</v>
      </c>
      <c r="I68" s="230">
        <v>2.1520000000000001</v>
      </c>
      <c r="J68" s="230">
        <v>2.1709999999999998</v>
      </c>
      <c r="K68" s="230">
        <v>2.0670000000000002</v>
      </c>
    </row>
    <row r="69" spans="1:11" ht="12.75" customHeight="1">
      <c r="A69" s="192">
        <v>63</v>
      </c>
      <c r="B69" s="192" t="s">
        <v>200</v>
      </c>
      <c r="C69" s="192" t="s">
        <v>201</v>
      </c>
      <c r="D69" s="192" t="s">
        <v>163</v>
      </c>
      <c r="E69" s="192"/>
      <c r="F69" s="192"/>
      <c r="G69" s="192" t="s">
        <v>21</v>
      </c>
      <c r="H69" s="192" t="s">
        <v>202</v>
      </c>
      <c r="I69" s="230">
        <v>1.002</v>
      </c>
      <c r="J69" s="230">
        <v>1</v>
      </c>
      <c r="K69" s="230">
        <v>0.94699999999999995</v>
      </c>
    </row>
    <row r="70" spans="1:11" ht="12.75" customHeight="1">
      <c r="A70" s="192">
        <v>64</v>
      </c>
      <c r="B70" s="192" t="s">
        <v>203</v>
      </c>
      <c r="C70" s="192" t="s">
        <v>204</v>
      </c>
      <c r="D70" s="192" t="s">
        <v>163</v>
      </c>
      <c r="E70" s="192"/>
      <c r="F70" s="192"/>
      <c r="G70" s="192" t="s">
        <v>21</v>
      </c>
      <c r="H70" s="192" t="s">
        <v>205</v>
      </c>
      <c r="I70" s="230">
        <v>0.92</v>
      </c>
      <c r="J70" s="230">
        <v>0.93500000000000005</v>
      </c>
      <c r="K70" s="230">
        <v>0.89</v>
      </c>
    </row>
    <row r="71" spans="1:11" ht="12.75" customHeight="1">
      <c r="A71" s="192">
        <v>65</v>
      </c>
      <c r="B71" s="192" t="s">
        <v>206</v>
      </c>
      <c r="C71" s="192" t="s">
        <v>207</v>
      </c>
      <c r="D71" s="192" t="s">
        <v>163</v>
      </c>
      <c r="E71" s="192"/>
      <c r="F71" s="192"/>
      <c r="G71" s="192" t="s">
        <v>21</v>
      </c>
      <c r="H71" s="192" t="s">
        <v>208</v>
      </c>
      <c r="I71" s="230">
        <v>1.8620000000000001</v>
      </c>
      <c r="J71" s="230">
        <v>1.881</v>
      </c>
      <c r="K71" s="230">
        <v>1.8120000000000001</v>
      </c>
    </row>
    <row r="72" spans="1:11" ht="12.75" customHeight="1">
      <c r="A72" s="192">
        <v>66</v>
      </c>
      <c r="B72" s="192" t="s">
        <v>209</v>
      </c>
      <c r="C72" s="192" t="s">
        <v>210</v>
      </c>
      <c r="D72" s="192" t="s">
        <v>163</v>
      </c>
      <c r="E72" s="192"/>
      <c r="F72" s="192"/>
      <c r="G72" s="192" t="s">
        <v>21</v>
      </c>
      <c r="H72" s="192" t="s">
        <v>211</v>
      </c>
      <c r="I72" s="230">
        <v>2.4180000000000001</v>
      </c>
      <c r="J72" s="230">
        <v>2.4670000000000001</v>
      </c>
      <c r="K72" s="230">
        <v>2.4089999999999998</v>
      </c>
    </row>
    <row r="73" spans="1:11" ht="12.75" customHeight="1">
      <c r="A73" s="192">
        <v>67</v>
      </c>
      <c r="B73" s="192" t="s">
        <v>212</v>
      </c>
      <c r="C73" s="192" t="s">
        <v>213</v>
      </c>
      <c r="D73" s="192" t="s">
        <v>163</v>
      </c>
      <c r="E73" s="192"/>
      <c r="F73" s="192"/>
      <c r="G73" s="192" t="s">
        <v>21</v>
      </c>
      <c r="H73" s="192" t="s">
        <v>214</v>
      </c>
      <c r="I73" s="230">
        <v>3.0459999999999998</v>
      </c>
      <c r="J73" s="230">
        <v>3.0569999999999999</v>
      </c>
      <c r="K73" s="230">
        <v>2.8559999999999999</v>
      </c>
    </row>
    <row r="74" spans="1:11" ht="12.75" customHeight="1">
      <c r="A74" s="192">
        <v>68</v>
      </c>
      <c r="B74" s="192" t="s">
        <v>215</v>
      </c>
      <c r="C74" s="192" t="s">
        <v>216</v>
      </c>
      <c r="D74" s="192" t="s">
        <v>163</v>
      </c>
      <c r="E74" s="192"/>
      <c r="F74" s="192"/>
      <c r="G74" s="192" t="s">
        <v>21</v>
      </c>
      <c r="H74" s="192" t="s">
        <v>217</v>
      </c>
      <c r="I74" s="230">
        <v>1.1479999999999999</v>
      </c>
      <c r="J74" s="230">
        <v>1.149</v>
      </c>
      <c r="K74" s="230">
        <v>1.0920000000000001</v>
      </c>
    </row>
    <row r="75" spans="1:11" ht="12.75" customHeight="1">
      <c r="A75" s="192">
        <v>69</v>
      </c>
      <c r="B75" s="192" t="s">
        <v>218</v>
      </c>
      <c r="C75" s="192" t="s">
        <v>219</v>
      </c>
      <c r="D75" s="192" t="s">
        <v>163</v>
      </c>
      <c r="E75" s="192"/>
      <c r="F75" s="192"/>
      <c r="G75" s="192" t="s">
        <v>21</v>
      </c>
      <c r="H75" s="192" t="s">
        <v>220</v>
      </c>
      <c r="I75" s="230">
        <v>1.996</v>
      </c>
      <c r="J75" s="230">
        <v>1.954</v>
      </c>
      <c r="K75" s="230">
        <v>1.788</v>
      </c>
    </row>
    <row r="76" spans="1:11" ht="12.75" customHeight="1">
      <c r="A76" s="192">
        <v>70</v>
      </c>
      <c r="B76" s="192" t="s">
        <v>221</v>
      </c>
      <c r="C76" s="192" t="s">
        <v>222</v>
      </c>
      <c r="D76" s="192" t="s">
        <v>163</v>
      </c>
      <c r="E76" s="192"/>
      <c r="F76" s="192"/>
      <c r="G76" s="192" t="s">
        <v>21</v>
      </c>
      <c r="H76" s="192" t="s">
        <v>223</v>
      </c>
      <c r="I76" s="230">
        <v>2.3090000000000002</v>
      </c>
      <c r="J76" s="230">
        <v>2.319</v>
      </c>
      <c r="K76" s="230">
        <v>2.1560000000000001</v>
      </c>
    </row>
    <row r="77" spans="1:11" ht="12.75" customHeight="1">
      <c r="A77" s="192">
        <v>71</v>
      </c>
      <c r="B77" s="192" t="s">
        <v>224</v>
      </c>
      <c r="C77" s="192" t="s">
        <v>225</v>
      </c>
      <c r="D77" s="192" t="s">
        <v>163</v>
      </c>
      <c r="E77" s="192"/>
      <c r="F77" s="192"/>
      <c r="G77" s="192" t="s">
        <v>21</v>
      </c>
      <c r="H77" s="192" t="s">
        <v>226</v>
      </c>
      <c r="I77" s="230">
        <v>5.3869999999999996</v>
      </c>
      <c r="J77" s="230">
        <v>5.327</v>
      </c>
      <c r="K77" s="230">
        <v>5.0030000000000001</v>
      </c>
    </row>
    <row r="78" spans="1:11" ht="12.75" customHeight="1">
      <c r="A78" s="192">
        <v>72</v>
      </c>
      <c r="B78" s="192" t="s">
        <v>227</v>
      </c>
      <c r="C78" s="192" t="s">
        <v>228</v>
      </c>
      <c r="D78" s="192" t="s">
        <v>163</v>
      </c>
      <c r="E78" s="192"/>
      <c r="F78" s="192"/>
      <c r="G78" s="192" t="s">
        <v>21</v>
      </c>
      <c r="H78" s="192" t="s">
        <v>229</v>
      </c>
      <c r="I78" s="230">
        <v>0.877</v>
      </c>
      <c r="J78" s="230">
        <v>0.89</v>
      </c>
      <c r="K78" s="230">
        <v>0.84099999999999997</v>
      </c>
    </row>
    <row r="79" spans="1:11" ht="12.75" customHeight="1">
      <c r="A79" s="192">
        <v>73</v>
      </c>
      <c r="B79" s="192" t="s">
        <v>230</v>
      </c>
      <c r="C79" s="192" t="s">
        <v>231</v>
      </c>
      <c r="D79" s="192" t="s">
        <v>163</v>
      </c>
      <c r="E79" s="192"/>
      <c r="F79" s="192"/>
      <c r="G79" s="192" t="s">
        <v>21</v>
      </c>
      <c r="H79" s="192" t="s">
        <v>232</v>
      </c>
      <c r="I79" s="230">
        <v>4.4080000000000004</v>
      </c>
      <c r="J79" s="230">
        <v>4.4089999999999998</v>
      </c>
      <c r="K79" s="230">
        <v>4.1760000000000002</v>
      </c>
    </row>
    <row r="80" spans="1:11" ht="12.75" customHeight="1">
      <c r="A80" s="192">
        <v>74</v>
      </c>
      <c r="B80" s="192" t="s">
        <v>233</v>
      </c>
      <c r="C80" s="192" t="s">
        <v>234</v>
      </c>
      <c r="D80" s="192" t="s">
        <v>163</v>
      </c>
      <c r="E80" s="192"/>
      <c r="F80" s="192"/>
      <c r="G80" s="192" t="s">
        <v>21</v>
      </c>
      <c r="H80" s="192" t="s">
        <v>235</v>
      </c>
      <c r="I80" s="230">
        <v>3.048</v>
      </c>
      <c r="J80" s="230">
        <v>3.06</v>
      </c>
      <c r="K80" s="230">
        <v>2.8620000000000001</v>
      </c>
    </row>
    <row r="81" spans="1:11" ht="12.75" customHeight="1">
      <c r="A81" s="192">
        <v>75</v>
      </c>
      <c r="B81" s="192" t="s">
        <v>236</v>
      </c>
      <c r="C81" s="192" t="s">
        <v>237</v>
      </c>
      <c r="D81" s="192" t="s">
        <v>163</v>
      </c>
      <c r="E81" s="192"/>
      <c r="F81" s="192" t="s">
        <v>17</v>
      </c>
      <c r="G81" s="192"/>
      <c r="H81" s="192" t="s">
        <v>238</v>
      </c>
      <c r="I81" s="230">
        <v>28.437999999999999</v>
      </c>
      <c r="J81" s="230">
        <v>29.126999999999999</v>
      </c>
      <c r="K81" s="230">
        <v>27.588000000000001</v>
      </c>
    </row>
    <row r="82" spans="1:11" ht="12.75" customHeight="1">
      <c r="A82" s="192">
        <v>76</v>
      </c>
      <c r="B82" s="192" t="s">
        <v>239</v>
      </c>
      <c r="C82" s="192" t="s">
        <v>240</v>
      </c>
      <c r="D82" s="192" t="s">
        <v>163</v>
      </c>
      <c r="E82" s="192"/>
      <c r="F82" s="192"/>
      <c r="G82" s="192" t="s">
        <v>21</v>
      </c>
      <c r="H82" s="192" t="s">
        <v>241</v>
      </c>
      <c r="I82" s="230">
        <v>0.156</v>
      </c>
      <c r="J82" s="230">
        <v>0.161</v>
      </c>
      <c r="K82" s="230">
        <v>0.16700000000000001</v>
      </c>
    </row>
    <row r="83" spans="1:11" ht="12.75" customHeight="1">
      <c r="A83" s="192">
        <v>77</v>
      </c>
      <c r="B83" s="192" t="s">
        <v>242</v>
      </c>
      <c r="C83" s="192" t="s">
        <v>243</v>
      </c>
      <c r="D83" s="192" t="s">
        <v>163</v>
      </c>
      <c r="E83" s="192"/>
      <c r="F83" s="192"/>
      <c r="G83" s="192" t="s">
        <v>21</v>
      </c>
      <c r="H83" s="192" t="s">
        <v>244</v>
      </c>
      <c r="I83" s="230">
        <v>0.126</v>
      </c>
      <c r="J83" s="230">
        <v>0.13300000000000001</v>
      </c>
      <c r="K83" s="230">
        <v>0.11799999999999999</v>
      </c>
    </row>
    <row r="84" spans="1:11" ht="12.75" customHeight="1">
      <c r="A84" s="192">
        <v>78</v>
      </c>
      <c r="B84" s="192" t="s">
        <v>245</v>
      </c>
      <c r="C84" s="192" t="s">
        <v>246</v>
      </c>
      <c r="D84" s="192" t="s">
        <v>163</v>
      </c>
      <c r="E84" s="192"/>
      <c r="F84" s="192"/>
      <c r="G84" s="192" t="s">
        <v>21</v>
      </c>
      <c r="H84" s="192" t="s">
        <v>247</v>
      </c>
      <c r="I84" s="230">
        <v>0.25700000000000001</v>
      </c>
      <c r="J84" s="230">
        <v>0.255</v>
      </c>
      <c r="K84" s="230">
        <v>0.24</v>
      </c>
    </row>
    <row r="85" spans="1:11" ht="12.75" customHeight="1">
      <c r="A85" s="192">
        <v>79</v>
      </c>
      <c r="B85" s="192" t="s">
        <v>248</v>
      </c>
      <c r="C85" s="192" t="s">
        <v>249</v>
      </c>
      <c r="D85" s="192" t="s">
        <v>163</v>
      </c>
      <c r="E85" s="192"/>
      <c r="F85" s="192"/>
      <c r="G85" s="192" t="s">
        <v>21</v>
      </c>
      <c r="H85" s="192" t="s">
        <v>250</v>
      </c>
      <c r="I85" s="230">
        <v>2.4409999999999998</v>
      </c>
      <c r="J85" s="230">
        <v>2.6619999999999999</v>
      </c>
      <c r="K85" s="230">
        <v>2.4830000000000001</v>
      </c>
    </row>
    <row r="86" spans="1:11" ht="12.75" customHeight="1">
      <c r="A86" s="192">
        <v>80</v>
      </c>
      <c r="B86" s="192" t="s">
        <v>251</v>
      </c>
      <c r="C86" s="192" t="s">
        <v>252</v>
      </c>
      <c r="D86" s="192" t="s">
        <v>163</v>
      </c>
      <c r="E86" s="192"/>
      <c r="F86" s="192"/>
      <c r="G86" s="192" t="s">
        <v>21</v>
      </c>
      <c r="H86" s="192" t="s">
        <v>253</v>
      </c>
      <c r="I86" s="230">
        <v>1.877</v>
      </c>
      <c r="J86" s="230">
        <v>1.8160000000000001</v>
      </c>
      <c r="K86" s="230">
        <v>1.704</v>
      </c>
    </row>
    <row r="87" spans="1:11" ht="12.75" customHeight="1">
      <c r="A87" s="192">
        <v>81</v>
      </c>
      <c r="B87" s="192" t="s">
        <v>254</v>
      </c>
      <c r="C87" s="192" t="s">
        <v>255</v>
      </c>
      <c r="D87" s="192" t="s">
        <v>163</v>
      </c>
      <c r="E87" s="192"/>
      <c r="F87" s="192"/>
      <c r="G87" s="192" t="s">
        <v>21</v>
      </c>
      <c r="H87" s="192" t="s">
        <v>256</v>
      </c>
      <c r="I87" s="230">
        <v>2.5529999999999999</v>
      </c>
      <c r="J87" s="230">
        <v>2.6259999999999999</v>
      </c>
      <c r="K87" s="230">
        <v>2.5099999999999998</v>
      </c>
    </row>
    <row r="88" spans="1:11" ht="12.75" customHeight="1">
      <c r="A88" s="192">
        <v>82</v>
      </c>
      <c r="B88" s="192" t="s">
        <v>257</v>
      </c>
      <c r="C88" s="192" t="s">
        <v>258</v>
      </c>
      <c r="D88" s="192" t="s">
        <v>163</v>
      </c>
      <c r="E88" s="192"/>
      <c r="F88" s="192"/>
      <c r="G88" s="192" t="s">
        <v>21</v>
      </c>
      <c r="H88" s="192" t="s">
        <v>259</v>
      </c>
      <c r="I88" s="230">
        <v>4.1239999999999997</v>
      </c>
      <c r="J88" s="230">
        <v>4.1820000000000004</v>
      </c>
      <c r="K88" s="230">
        <v>3.9129999999999998</v>
      </c>
    </row>
    <row r="89" spans="1:11" ht="12.75" customHeight="1">
      <c r="A89" s="192">
        <v>83</v>
      </c>
      <c r="B89" s="192" t="s">
        <v>260</v>
      </c>
      <c r="C89" s="192" t="s">
        <v>261</v>
      </c>
      <c r="D89" s="192" t="s">
        <v>163</v>
      </c>
      <c r="E89" s="192"/>
      <c r="F89" s="192"/>
      <c r="G89" s="192" t="s">
        <v>21</v>
      </c>
      <c r="H89" s="192" t="s">
        <v>262</v>
      </c>
      <c r="I89" s="230">
        <v>4.51</v>
      </c>
      <c r="J89" s="230">
        <v>4.5620000000000003</v>
      </c>
      <c r="K89" s="230">
        <v>4.2439999999999998</v>
      </c>
    </row>
    <row r="90" spans="1:11" ht="12.75" customHeight="1">
      <c r="A90" s="192">
        <v>84</v>
      </c>
      <c r="B90" s="192" t="s">
        <v>263</v>
      </c>
      <c r="C90" s="192" t="s">
        <v>264</v>
      </c>
      <c r="D90" s="192" t="s">
        <v>163</v>
      </c>
      <c r="E90" s="192"/>
      <c r="F90" s="192"/>
      <c r="G90" s="192" t="s">
        <v>21</v>
      </c>
      <c r="H90" s="192" t="s">
        <v>265</v>
      </c>
      <c r="I90" s="230">
        <v>1.804</v>
      </c>
      <c r="J90" s="230">
        <v>1.722</v>
      </c>
      <c r="K90" s="230">
        <v>1.5920000000000001</v>
      </c>
    </row>
    <row r="91" spans="1:11" ht="12.75" customHeight="1">
      <c r="A91" s="192">
        <v>85</v>
      </c>
      <c r="B91" s="192" t="s">
        <v>266</v>
      </c>
      <c r="C91" s="192" t="s">
        <v>267</v>
      </c>
      <c r="D91" s="192" t="s">
        <v>163</v>
      </c>
      <c r="E91" s="192"/>
      <c r="F91" s="192"/>
      <c r="G91" s="192" t="s">
        <v>21</v>
      </c>
      <c r="H91" s="192" t="s">
        <v>268</v>
      </c>
      <c r="I91" s="230">
        <v>4.3120000000000003</v>
      </c>
      <c r="J91" s="230">
        <v>4.3600000000000003</v>
      </c>
      <c r="K91" s="230">
        <v>4.0970000000000004</v>
      </c>
    </row>
    <row r="92" spans="1:11" ht="12.75" customHeight="1">
      <c r="A92" s="192">
        <v>86</v>
      </c>
      <c r="B92" s="192" t="s">
        <v>269</v>
      </c>
      <c r="C92" s="192" t="s">
        <v>270</v>
      </c>
      <c r="D92" s="192" t="s">
        <v>163</v>
      </c>
      <c r="E92" s="192"/>
      <c r="F92" s="192"/>
      <c r="G92" s="192" t="s">
        <v>21</v>
      </c>
      <c r="H92" s="192" t="s">
        <v>271</v>
      </c>
      <c r="I92" s="230">
        <v>3.3660000000000001</v>
      </c>
      <c r="J92" s="230">
        <v>3.4860000000000002</v>
      </c>
      <c r="K92" s="230">
        <v>3.41</v>
      </c>
    </row>
    <row r="93" spans="1:11" ht="12.75" customHeight="1">
      <c r="A93" s="192">
        <v>87</v>
      </c>
      <c r="B93" s="192" t="s">
        <v>272</v>
      </c>
      <c r="C93" s="192" t="s">
        <v>273</v>
      </c>
      <c r="D93" s="192" t="s">
        <v>163</v>
      </c>
      <c r="E93" s="192"/>
      <c r="F93" s="192"/>
      <c r="G93" s="192" t="s">
        <v>21</v>
      </c>
      <c r="H93" s="192" t="s">
        <v>274</v>
      </c>
      <c r="I93" s="230">
        <v>2.9140000000000001</v>
      </c>
      <c r="J93" s="230">
        <v>3.161</v>
      </c>
      <c r="K93" s="230">
        <v>3.109</v>
      </c>
    </row>
    <row r="94" spans="1:11" ht="12.75" customHeight="1">
      <c r="A94" s="192">
        <v>88</v>
      </c>
      <c r="B94" s="192" t="s">
        <v>275</v>
      </c>
      <c r="C94" s="192" t="s">
        <v>276</v>
      </c>
      <c r="D94" s="192" t="s">
        <v>163</v>
      </c>
      <c r="E94" s="192"/>
      <c r="F94" s="192" t="s">
        <v>17</v>
      </c>
      <c r="G94" s="192"/>
      <c r="H94" s="192" t="s">
        <v>277</v>
      </c>
      <c r="I94" s="230">
        <v>19.123000000000001</v>
      </c>
      <c r="J94" s="230">
        <v>18.948</v>
      </c>
      <c r="K94" s="230">
        <v>17.771999999999998</v>
      </c>
    </row>
    <row r="95" spans="1:11" ht="12.75" customHeight="1">
      <c r="A95" s="192">
        <v>89</v>
      </c>
      <c r="B95" s="192" t="s">
        <v>278</v>
      </c>
      <c r="C95" s="192" t="s">
        <v>279</v>
      </c>
      <c r="D95" s="192" t="s">
        <v>163</v>
      </c>
      <c r="E95" s="192"/>
      <c r="F95" s="192"/>
      <c r="G95" s="192" t="s">
        <v>21</v>
      </c>
      <c r="H95" s="192" t="s">
        <v>280</v>
      </c>
      <c r="I95" s="230">
        <v>0.15</v>
      </c>
      <c r="J95" s="230">
        <v>0.126</v>
      </c>
      <c r="K95" s="230">
        <v>0.11600000000000001</v>
      </c>
    </row>
    <row r="96" spans="1:11" ht="12.75" customHeight="1">
      <c r="A96" s="192">
        <v>90</v>
      </c>
      <c r="B96" s="192" t="s">
        <v>281</v>
      </c>
      <c r="C96" s="192" t="s">
        <v>282</v>
      </c>
      <c r="D96" s="192" t="s">
        <v>163</v>
      </c>
      <c r="E96" s="192"/>
      <c r="F96" s="192"/>
      <c r="G96" s="192" t="s">
        <v>21</v>
      </c>
      <c r="H96" s="192" t="s">
        <v>283</v>
      </c>
      <c r="I96" s="230">
        <v>0.24299999999999999</v>
      </c>
      <c r="J96" s="230">
        <v>0.27500000000000002</v>
      </c>
      <c r="K96" s="230">
        <v>0.30199999999999999</v>
      </c>
    </row>
    <row r="97" spans="1:11" ht="12.75" customHeight="1">
      <c r="A97" s="192">
        <v>91</v>
      </c>
      <c r="B97" s="192" t="s">
        <v>284</v>
      </c>
      <c r="C97" s="192" t="s">
        <v>285</v>
      </c>
      <c r="D97" s="192" t="s">
        <v>163</v>
      </c>
      <c r="E97" s="192"/>
      <c r="F97" s="192"/>
      <c r="G97" s="192" t="s">
        <v>21</v>
      </c>
      <c r="H97" s="192" t="s">
        <v>286</v>
      </c>
      <c r="I97" s="230">
        <v>0.17599999999999999</v>
      </c>
      <c r="J97" s="230">
        <v>0.18099999999999999</v>
      </c>
      <c r="K97" s="230">
        <v>0.19800000000000001</v>
      </c>
    </row>
    <row r="98" spans="1:11" ht="12.75" customHeight="1">
      <c r="A98" s="192">
        <v>92</v>
      </c>
      <c r="B98" s="192" t="s">
        <v>287</v>
      </c>
      <c r="C98" s="192" t="s">
        <v>288</v>
      </c>
      <c r="D98" s="192" t="s">
        <v>163</v>
      </c>
      <c r="E98" s="192"/>
      <c r="F98" s="192"/>
      <c r="G98" s="192" t="s">
        <v>21</v>
      </c>
      <c r="H98" s="192" t="s">
        <v>289</v>
      </c>
      <c r="I98" s="230">
        <v>1.873</v>
      </c>
      <c r="J98" s="230">
        <v>1.821</v>
      </c>
      <c r="K98" s="230">
        <v>1.6759999999999999</v>
      </c>
    </row>
    <row r="99" spans="1:11" ht="12.75" customHeight="1">
      <c r="A99" s="192">
        <v>93</v>
      </c>
      <c r="B99" s="192" t="s">
        <v>290</v>
      </c>
      <c r="C99" s="192" t="s">
        <v>291</v>
      </c>
      <c r="D99" s="192" t="s">
        <v>163</v>
      </c>
      <c r="E99" s="192"/>
      <c r="F99" s="192"/>
      <c r="G99" s="192" t="s">
        <v>21</v>
      </c>
      <c r="H99" s="192" t="s">
        <v>292</v>
      </c>
      <c r="I99" s="230">
        <v>3.96</v>
      </c>
      <c r="J99" s="230">
        <v>3.9740000000000002</v>
      </c>
      <c r="K99" s="230">
        <v>3.6619999999999999</v>
      </c>
    </row>
    <row r="100" spans="1:11" ht="12.75" customHeight="1">
      <c r="A100" s="192">
        <v>94</v>
      </c>
      <c r="B100" s="192" t="s">
        <v>293</v>
      </c>
      <c r="C100" s="192" t="s">
        <v>294</v>
      </c>
      <c r="D100" s="192" t="s">
        <v>163</v>
      </c>
      <c r="E100" s="192"/>
      <c r="F100" s="192"/>
      <c r="G100" s="192" t="s">
        <v>21</v>
      </c>
      <c r="H100" s="192" t="s">
        <v>295</v>
      </c>
      <c r="I100" s="230">
        <v>2.1829999999999998</v>
      </c>
      <c r="J100" s="230">
        <v>2.222</v>
      </c>
      <c r="K100" s="230">
        <v>2.1080000000000001</v>
      </c>
    </row>
    <row r="101" spans="1:11" ht="12.75" customHeight="1">
      <c r="A101" s="192">
        <v>95</v>
      </c>
      <c r="B101" s="192" t="s">
        <v>296</v>
      </c>
      <c r="C101" s="192" t="s">
        <v>297</v>
      </c>
      <c r="D101" s="192" t="s">
        <v>163</v>
      </c>
      <c r="E101" s="192"/>
      <c r="F101" s="192"/>
      <c r="G101" s="192" t="s">
        <v>21</v>
      </c>
      <c r="H101" s="192" t="s">
        <v>298</v>
      </c>
      <c r="I101" s="230">
        <v>2.3889999999999998</v>
      </c>
      <c r="J101" s="230">
        <v>2.3210000000000002</v>
      </c>
      <c r="K101" s="230">
        <v>2.1659999999999999</v>
      </c>
    </row>
    <row r="102" spans="1:11" ht="12.75" customHeight="1">
      <c r="A102" s="192">
        <v>96</v>
      </c>
      <c r="B102" s="192" t="s">
        <v>299</v>
      </c>
      <c r="C102" s="192" t="s">
        <v>300</v>
      </c>
      <c r="D102" s="192" t="s">
        <v>163</v>
      </c>
      <c r="E102" s="192"/>
      <c r="F102" s="192"/>
      <c r="G102" s="192" t="s">
        <v>21</v>
      </c>
      <c r="H102" s="192" t="s">
        <v>301</v>
      </c>
      <c r="I102" s="230">
        <v>2.9260000000000002</v>
      </c>
      <c r="J102" s="230">
        <v>2.9449999999999998</v>
      </c>
      <c r="K102" s="230">
        <v>2.7719999999999998</v>
      </c>
    </row>
    <row r="103" spans="1:11" ht="12.75" customHeight="1">
      <c r="A103" s="192">
        <v>97</v>
      </c>
      <c r="B103" s="192" t="s">
        <v>302</v>
      </c>
      <c r="C103" s="192" t="s">
        <v>303</v>
      </c>
      <c r="D103" s="192" t="s">
        <v>163</v>
      </c>
      <c r="E103" s="192"/>
      <c r="F103" s="192"/>
      <c r="G103" s="192" t="s">
        <v>21</v>
      </c>
      <c r="H103" s="192" t="s">
        <v>304</v>
      </c>
      <c r="I103" s="230">
        <v>2.915</v>
      </c>
      <c r="J103" s="230">
        <v>2.899</v>
      </c>
      <c r="K103" s="230">
        <v>2.7429999999999999</v>
      </c>
    </row>
    <row r="104" spans="1:11" ht="12.75" customHeight="1">
      <c r="A104" s="192">
        <v>98</v>
      </c>
      <c r="B104" s="192" t="s">
        <v>305</v>
      </c>
      <c r="C104" s="192" t="s">
        <v>306</v>
      </c>
      <c r="D104" s="192" t="s">
        <v>163</v>
      </c>
      <c r="E104" s="192"/>
      <c r="F104" s="192"/>
      <c r="G104" s="192" t="s">
        <v>21</v>
      </c>
      <c r="H104" s="192" t="s">
        <v>307</v>
      </c>
      <c r="I104" s="230">
        <v>2.306</v>
      </c>
      <c r="J104" s="230">
        <v>2.1840000000000002</v>
      </c>
      <c r="K104" s="230">
        <v>2.0299999999999998</v>
      </c>
    </row>
    <row r="105" spans="1:11" ht="12.75" customHeight="1">
      <c r="A105" s="192">
        <v>99</v>
      </c>
      <c r="B105" s="192" t="s">
        <v>308</v>
      </c>
      <c r="C105" s="192" t="s">
        <v>309</v>
      </c>
      <c r="D105" s="192" t="s">
        <v>163</v>
      </c>
      <c r="E105" s="192"/>
      <c r="F105" s="192" t="s">
        <v>17</v>
      </c>
      <c r="G105" s="192"/>
      <c r="H105" s="192" t="s">
        <v>310</v>
      </c>
      <c r="I105" s="230">
        <v>11.613</v>
      </c>
      <c r="J105" s="230">
        <v>11.449</v>
      </c>
      <c r="K105" s="230">
        <v>10.683</v>
      </c>
    </row>
    <row r="106" spans="1:11" ht="12.75" customHeight="1">
      <c r="A106" s="192">
        <v>100</v>
      </c>
      <c r="B106" s="192" t="s">
        <v>311</v>
      </c>
      <c r="C106" s="192" t="s">
        <v>312</v>
      </c>
      <c r="D106" s="192" t="s">
        <v>163</v>
      </c>
      <c r="E106" s="192"/>
      <c r="F106" s="192"/>
      <c r="G106" s="192" t="s">
        <v>21</v>
      </c>
      <c r="H106" s="192" t="s">
        <v>313</v>
      </c>
      <c r="I106" s="230">
        <v>0.153</v>
      </c>
      <c r="J106" s="230">
        <v>0.16700000000000001</v>
      </c>
      <c r="K106" s="230">
        <v>0.16300000000000001</v>
      </c>
    </row>
    <row r="107" spans="1:11" ht="12.75" customHeight="1">
      <c r="A107" s="192">
        <v>101</v>
      </c>
      <c r="B107" s="192" t="s">
        <v>314</v>
      </c>
      <c r="C107" s="192" t="s">
        <v>315</v>
      </c>
      <c r="D107" s="192" t="s">
        <v>163</v>
      </c>
      <c r="E107" s="192"/>
      <c r="F107" s="192"/>
      <c r="G107" s="192" t="s">
        <v>21</v>
      </c>
      <c r="H107" s="192" t="s">
        <v>316</v>
      </c>
      <c r="I107" s="230">
        <v>0.14799999999999999</v>
      </c>
      <c r="J107" s="230">
        <v>0.16200000000000001</v>
      </c>
      <c r="K107" s="230">
        <v>0.153</v>
      </c>
    </row>
    <row r="108" spans="1:11" ht="12.75" customHeight="1">
      <c r="A108" s="192">
        <v>102</v>
      </c>
      <c r="B108" s="192" t="s">
        <v>317</v>
      </c>
      <c r="C108" s="192" t="s">
        <v>318</v>
      </c>
      <c r="D108" s="192" t="s">
        <v>163</v>
      </c>
      <c r="E108" s="192"/>
      <c r="F108" s="192"/>
      <c r="G108" s="192" t="s">
        <v>21</v>
      </c>
      <c r="H108" s="192" t="s">
        <v>319</v>
      </c>
      <c r="I108" s="230">
        <v>0.127</v>
      </c>
      <c r="J108" s="230">
        <v>0.115</v>
      </c>
      <c r="K108" s="230">
        <v>9.9000000000000005E-2</v>
      </c>
    </row>
    <row r="109" spans="1:11" ht="12.75" customHeight="1">
      <c r="A109" s="192">
        <v>103</v>
      </c>
      <c r="B109" s="192" t="s">
        <v>320</v>
      </c>
      <c r="C109" s="192" t="s">
        <v>321</v>
      </c>
      <c r="D109" s="192" t="s">
        <v>163</v>
      </c>
      <c r="E109" s="192"/>
      <c r="F109" s="192"/>
      <c r="G109" s="192" t="s">
        <v>21</v>
      </c>
      <c r="H109" s="192" t="s">
        <v>322</v>
      </c>
      <c r="I109" s="230">
        <v>9.5000000000000001E-2</v>
      </c>
      <c r="J109" s="230">
        <v>0.108</v>
      </c>
      <c r="K109" s="230">
        <v>0.107</v>
      </c>
    </row>
    <row r="110" spans="1:11" ht="12.75" customHeight="1">
      <c r="A110" s="192">
        <v>104</v>
      </c>
      <c r="B110" s="192" t="s">
        <v>323</v>
      </c>
      <c r="C110" s="192" t="s">
        <v>324</v>
      </c>
      <c r="D110" s="192" t="s">
        <v>163</v>
      </c>
      <c r="E110" s="192"/>
      <c r="F110" s="192"/>
      <c r="G110" s="192" t="s">
        <v>21</v>
      </c>
      <c r="H110" s="192" t="s">
        <v>325</v>
      </c>
      <c r="I110" s="230">
        <v>1.6890000000000001</v>
      </c>
      <c r="J110" s="230">
        <v>1.679</v>
      </c>
      <c r="K110" s="230">
        <v>1.5820000000000001</v>
      </c>
    </row>
    <row r="111" spans="1:11" ht="12.75" customHeight="1">
      <c r="A111" s="192">
        <v>105</v>
      </c>
      <c r="B111" s="192" t="s">
        <v>326</v>
      </c>
      <c r="C111" s="192" t="s">
        <v>327</v>
      </c>
      <c r="D111" s="192" t="s">
        <v>163</v>
      </c>
      <c r="E111" s="192"/>
      <c r="F111" s="192"/>
      <c r="G111" s="192" t="s">
        <v>21</v>
      </c>
      <c r="H111" s="192" t="s">
        <v>328</v>
      </c>
      <c r="I111" s="230">
        <v>1.7709999999999999</v>
      </c>
      <c r="J111" s="230">
        <v>1.782</v>
      </c>
      <c r="K111" s="230">
        <v>1.696</v>
      </c>
    </row>
    <row r="112" spans="1:11" ht="12.75" customHeight="1">
      <c r="A112" s="192">
        <v>106</v>
      </c>
      <c r="B112" s="192" t="s">
        <v>329</v>
      </c>
      <c r="C112" s="192" t="s">
        <v>330</v>
      </c>
      <c r="D112" s="192" t="s">
        <v>163</v>
      </c>
      <c r="E112" s="192"/>
      <c r="F112" s="192"/>
      <c r="G112" s="192" t="s">
        <v>21</v>
      </c>
      <c r="H112" s="192" t="s">
        <v>331</v>
      </c>
      <c r="I112" s="230">
        <v>1.069</v>
      </c>
      <c r="J112" s="230">
        <v>1.048</v>
      </c>
      <c r="K112" s="230">
        <v>0.96199999999999997</v>
      </c>
    </row>
    <row r="113" spans="1:11" ht="12.75" customHeight="1">
      <c r="A113" s="192">
        <v>107</v>
      </c>
      <c r="B113" s="192" t="s">
        <v>332</v>
      </c>
      <c r="C113" s="192" t="s">
        <v>333</v>
      </c>
      <c r="D113" s="192" t="s">
        <v>163</v>
      </c>
      <c r="E113" s="192"/>
      <c r="F113" s="192"/>
      <c r="G113" s="192" t="s">
        <v>21</v>
      </c>
      <c r="H113" s="192" t="s">
        <v>334</v>
      </c>
      <c r="I113" s="230">
        <v>1.248</v>
      </c>
      <c r="J113" s="230">
        <v>1.25</v>
      </c>
      <c r="K113" s="230">
        <v>1.1579999999999999</v>
      </c>
    </row>
    <row r="114" spans="1:11" ht="12.75" customHeight="1">
      <c r="A114" s="192">
        <v>108</v>
      </c>
      <c r="B114" s="192" t="s">
        <v>335</v>
      </c>
      <c r="C114" s="192" t="s">
        <v>336</v>
      </c>
      <c r="D114" s="192" t="s">
        <v>163</v>
      </c>
      <c r="E114" s="192"/>
      <c r="F114" s="192"/>
      <c r="G114" s="192" t="s">
        <v>21</v>
      </c>
      <c r="H114" s="192" t="s">
        <v>337</v>
      </c>
      <c r="I114" s="230">
        <v>1.58</v>
      </c>
      <c r="J114" s="230">
        <v>1.5349999999999999</v>
      </c>
      <c r="K114" s="230">
        <v>1.4419999999999999</v>
      </c>
    </row>
    <row r="115" spans="1:11" ht="12.75" customHeight="1">
      <c r="A115" s="192">
        <v>109</v>
      </c>
      <c r="B115" s="192" t="s">
        <v>338</v>
      </c>
      <c r="C115" s="192" t="s">
        <v>339</v>
      </c>
      <c r="D115" s="192" t="s">
        <v>163</v>
      </c>
      <c r="E115" s="192"/>
      <c r="F115" s="192"/>
      <c r="G115" s="192" t="s">
        <v>21</v>
      </c>
      <c r="H115" s="192" t="s">
        <v>340</v>
      </c>
      <c r="I115" s="230">
        <v>1.014</v>
      </c>
      <c r="J115" s="230">
        <v>0.90300000000000002</v>
      </c>
      <c r="K115" s="230">
        <v>0.82899999999999996</v>
      </c>
    </row>
    <row r="116" spans="1:11" ht="12.75" customHeight="1">
      <c r="A116" s="192">
        <v>110</v>
      </c>
      <c r="B116" s="192" t="s">
        <v>341</v>
      </c>
      <c r="C116" s="192" t="s">
        <v>342</v>
      </c>
      <c r="D116" s="192" t="s">
        <v>163</v>
      </c>
      <c r="E116" s="192"/>
      <c r="F116" s="192"/>
      <c r="G116" s="192" t="s">
        <v>21</v>
      </c>
      <c r="H116" s="192" t="s">
        <v>343</v>
      </c>
      <c r="I116" s="230">
        <v>1.101</v>
      </c>
      <c r="J116" s="230">
        <v>1.107</v>
      </c>
      <c r="K116" s="230">
        <v>1.026</v>
      </c>
    </row>
    <row r="117" spans="1:11" ht="12.75" customHeight="1">
      <c r="A117" s="192">
        <v>111</v>
      </c>
      <c r="B117" s="192" t="s">
        <v>344</v>
      </c>
      <c r="C117" s="192" t="s">
        <v>345</v>
      </c>
      <c r="D117" s="192" t="s">
        <v>163</v>
      </c>
      <c r="E117" s="192"/>
      <c r="F117" s="192"/>
      <c r="G117" s="192" t="s">
        <v>21</v>
      </c>
      <c r="H117" s="192" t="s">
        <v>346</v>
      </c>
      <c r="I117" s="230">
        <v>0.71</v>
      </c>
      <c r="J117" s="230">
        <v>0.68799999999999994</v>
      </c>
      <c r="K117" s="230">
        <v>0.63700000000000001</v>
      </c>
    </row>
    <row r="118" spans="1:11" ht="12.75" customHeight="1">
      <c r="A118" s="192">
        <v>112</v>
      </c>
      <c r="B118" s="192" t="s">
        <v>347</v>
      </c>
      <c r="C118" s="192" t="s">
        <v>348</v>
      </c>
      <c r="D118" s="192" t="s">
        <v>163</v>
      </c>
      <c r="E118" s="192"/>
      <c r="F118" s="192"/>
      <c r="G118" s="192" t="s">
        <v>21</v>
      </c>
      <c r="H118" s="192" t="s">
        <v>349</v>
      </c>
      <c r="I118" s="230">
        <v>0.90800000000000003</v>
      </c>
      <c r="J118" s="230">
        <v>0.90700000000000003</v>
      </c>
      <c r="K118" s="230">
        <v>0.83</v>
      </c>
    </row>
    <row r="119" spans="1:11" ht="12.75" customHeight="1">
      <c r="A119" s="192">
        <v>113</v>
      </c>
      <c r="B119" s="192" t="s">
        <v>350</v>
      </c>
      <c r="C119" s="192" t="s">
        <v>351</v>
      </c>
      <c r="D119" s="192" t="s">
        <v>163</v>
      </c>
      <c r="E119" s="192"/>
      <c r="F119" s="192" t="s">
        <v>17</v>
      </c>
      <c r="G119" s="192"/>
      <c r="H119" s="192" t="s">
        <v>352</v>
      </c>
      <c r="I119" s="230">
        <v>14.614000000000001</v>
      </c>
      <c r="J119" s="230">
        <v>14.694000000000001</v>
      </c>
      <c r="K119" s="230">
        <v>13.762</v>
      </c>
    </row>
    <row r="120" spans="1:11" ht="12.75" customHeight="1">
      <c r="A120" s="192">
        <v>114</v>
      </c>
      <c r="B120" s="192" t="s">
        <v>353</v>
      </c>
      <c r="C120" s="192" t="s">
        <v>354</v>
      </c>
      <c r="D120" s="192" t="s">
        <v>163</v>
      </c>
      <c r="E120" s="192"/>
      <c r="F120" s="192"/>
      <c r="G120" s="192" t="s">
        <v>21</v>
      </c>
      <c r="H120" s="192" t="s">
        <v>355</v>
      </c>
      <c r="I120" s="230">
        <v>0.35099999999999998</v>
      </c>
      <c r="J120" s="230">
        <v>0.35699999999999998</v>
      </c>
      <c r="K120" s="230">
        <v>0.33100000000000002</v>
      </c>
    </row>
    <row r="121" spans="1:11" ht="12.75" customHeight="1">
      <c r="A121" s="192">
        <v>115</v>
      </c>
      <c r="B121" s="192" t="s">
        <v>356</v>
      </c>
      <c r="C121" s="192" t="s">
        <v>357</v>
      </c>
      <c r="D121" s="192" t="s">
        <v>163</v>
      </c>
      <c r="E121" s="192"/>
      <c r="F121" s="192"/>
      <c r="G121" s="192" t="s">
        <v>21</v>
      </c>
      <c r="H121" s="192" t="s">
        <v>358</v>
      </c>
      <c r="I121" s="230">
        <v>0.218</v>
      </c>
      <c r="J121" s="230">
        <v>0.20399999999999999</v>
      </c>
      <c r="K121" s="230">
        <v>0.20100000000000001</v>
      </c>
    </row>
    <row r="122" spans="1:11" ht="12.75" customHeight="1">
      <c r="A122" s="192">
        <v>116</v>
      </c>
      <c r="B122" s="192" t="s">
        <v>359</v>
      </c>
      <c r="C122" s="192" t="s">
        <v>360</v>
      </c>
      <c r="D122" s="192" t="s">
        <v>163</v>
      </c>
      <c r="E122" s="192"/>
      <c r="F122" s="192"/>
      <c r="G122" s="192" t="s">
        <v>21</v>
      </c>
      <c r="H122" s="192" t="s">
        <v>361</v>
      </c>
      <c r="I122" s="230">
        <v>0.28999999999999998</v>
      </c>
      <c r="J122" s="230">
        <v>0.31</v>
      </c>
      <c r="K122" s="230">
        <v>0.29799999999999999</v>
      </c>
    </row>
    <row r="123" spans="1:11" ht="12.75" customHeight="1">
      <c r="A123" s="192">
        <v>117</v>
      </c>
      <c r="B123" s="192" t="s">
        <v>362</v>
      </c>
      <c r="C123" s="192" t="s">
        <v>363</v>
      </c>
      <c r="D123" s="192" t="s">
        <v>163</v>
      </c>
      <c r="E123" s="192"/>
      <c r="F123" s="192"/>
      <c r="G123" s="192" t="s">
        <v>21</v>
      </c>
      <c r="H123" s="192" t="s">
        <v>364</v>
      </c>
      <c r="I123" s="230">
        <v>0.97699999999999998</v>
      </c>
      <c r="J123" s="230">
        <v>1.0720000000000001</v>
      </c>
      <c r="K123" s="230">
        <v>1.04</v>
      </c>
    </row>
    <row r="124" spans="1:11" ht="12.75" customHeight="1">
      <c r="A124" s="192">
        <v>118</v>
      </c>
      <c r="B124" s="192" t="s">
        <v>365</v>
      </c>
      <c r="C124" s="192" t="s">
        <v>366</v>
      </c>
      <c r="D124" s="192" t="s">
        <v>163</v>
      </c>
      <c r="E124" s="192"/>
      <c r="F124" s="192"/>
      <c r="G124" s="192" t="s">
        <v>21</v>
      </c>
      <c r="H124" s="192" t="s">
        <v>367</v>
      </c>
      <c r="I124" s="230">
        <v>0.11</v>
      </c>
      <c r="J124" s="230">
        <v>0.11600000000000001</v>
      </c>
      <c r="K124" s="230">
        <v>0.104</v>
      </c>
    </row>
    <row r="125" spans="1:11" ht="12.75" customHeight="1">
      <c r="A125" s="192">
        <v>119</v>
      </c>
      <c r="B125" s="192" t="s">
        <v>368</v>
      </c>
      <c r="C125" s="192" t="s">
        <v>369</v>
      </c>
      <c r="D125" s="192" t="s">
        <v>163</v>
      </c>
      <c r="E125" s="192"/>
      <c r="F125" s="192"/>
      <c r="G125" s="192" t="s">
        <v>21</v>
      </c>
      <c r="H125" s="192" t="s">
        <v>370</v>
      </c>
      <c r="I125" s="230">
        <v>3.7930000000000001</v>
      </c>
      <c r="J125" s="230">
        <v>3.7850000000000001</v>
      </c>
      <c r="K125" s="230">
        <v>3.5369999999999999</v>
      </c>
    </row>
    <row r="126" spans="1:11" ht="12.75" customHeight="1">
      <c r="A126" s="192">
        <v>120</v>
      </c>
      <c r="B126" s="192" t="s">
        <v>371</v>
      </c>
      <c r="C126" s="192" t="s">
        <v>372</v>
      </c>
      <c r="D126" s="192" t="s">
        <v>163</v>
      </c>
      <c r="E126" s="192"/>
      <c r="F126" s="192"/>
      <c r="G126" s="192" t="s">
        <v>21</v>
      </c>
      <c r="H126" s="192" t="s">
        <v>373</v>
      </c>
      <c r="I126" s="230">
        <v>0.77600000000000002</v>
      </c>
      <c r="J126" s="230">
        <v>0.78600000000000003</v>
      </c>
      <c r="K126" s="230">
        <v>0.73199999999999998</v>
      </c>
    </row>
    <row r="127" spans="1:11" ht="12.75" customHeight="1">
      <c r="A127" s="192">
        <v>121</v>
      </c>
      <c r="B127" s="192" t="s">
        <v>374</v>
      </c>
      <c r="C127" s="192" t="s">
        <v>375</v>
      </c>
      <c r="D127" s="192" t="s">
        <v>163</v>
      </c>
      <c r="E127" s="192"/>
      <c r="F127" s="192"/>
      <c r="G127" s="192" t="s">
        <v>21</v>
      </c>
      <c r="H127" s="192" t="s">
        <v>376</v>
      </c>
      <c r="I127" s="230">
        <v>0.68400000000000005</v>
      </c>
      <c r="J127" s="230">
        <v>0.70399999999999996</v>
      </c>
      <c r="K127" s="230">
        <v>0.66200000000000003</v>
      </c>
    </row>
    <row r="128" spans="1:11" ht="12.75" customHeight="1">
      <c r="A128" s="192">
        <v>122</v>
      </c>
      <c r="B128" s="192" t="s">
        <v>377</v>
      </c>
      <c r="C128" s="192" t="s">
        <v>378</v>
      </c>
      <c r="D128" s="192" t="s">
        <v>163</v>
      </c>
      <c r="E128" s="192"/>
      <c r="F128" s="192"/>
      <c r="G128" s="192" t="s">
        <v>21</v>
      </c>
      <c r="H128" s="192" t="s">
        <v>379</v>
      </c>
      <c r="I128" s="230">
        <v>1.018</v>
      </c>
      <c r="J128" s="230">
        <v>1.0129999999999999</v>
      </c>
      <c r="K128" s="230">
        <v>0.94699999999999995</v>
      </c>
    </row>
    <row r="129" spans="1:11" ht="12.75" customHeight="1">
      <c r="A129" s="192">
        <v>123</v>
      </c>
      <c r="B129" s="192" t="s">
        <v>380</v>
      </c>
      <c r="C129" s="192" t="s">
        <v>381</v>
      </c>
      <c r="D129" s="192" t="s">
        <v>163</v>
      </c>
      <c r="E129" s="192"/>
      <c r="F129" s="192"/>
      <c r="G129" s="192" t="s">
        <v>21</v>
      </c>
      <c r="H129" s="192" t="s">
        <v>382</v>
      </c>
      <c r="I129" s="230">
        <v>2.8109999999999999</v>
      </c>
      <c r="J129" s="230">
        <v>2.8719999999999999</v>
      </c>
      <c r="K129" s="230">
        <v>2.7189999999999999</v>
      </c>
    </row>
    <row r="130" spans="1:11" ht="12.75" customHeight="1">
      <c r="A130" s="192">
        <v>124</v>
      </c>
      <c r="B130" s="192" t="s">
        <v>383</v>
      </c>
      <c r="C130" s="192" t="s">
        <v>384</v>
      </c>
      <c r="D130" s="192" t="s">
        <v>163</v>
      </c>
      <c r="E130" s="192"/>
      <c r="F130" s="192"/>
      <c r="G130" s="192" t="s">
        <v>21</v>
      </c>
      <c r="H130" s="192" t="s">
        <v>385</v>
      </c>
      <c r="I130" s="230">
        <v>1.8220000000000001</v>
      </c>
      <c r="J130" s="230">
        <v>1.7749999999999999</v>
      </c>
      <c r="K130" s="230">
        <v>1.6319999999999999</v>
      </c>
    </row>
    <row r="131" spans="1:11" ht="12.75" customHeight="1">
      <c r="A131" s="192">
        <v>125</v>
      </c>
      <c r="B131" s="192" t="s">
        <v>386</v>
      </c>
      <c r="C131" s="192" t="s">
        <v>387</v>
      </c>
      <c r="D131" s="192" t="s">
        <v>163</v>
      </c>
      <c r="E131" s="192"/>
      <c r="F131" s="192"/>
      <c r="G131" s="192" t="s">
        <v>21</v>
      </c>
      <c r="H131" s="192" t="s">
        <v>388</v>
      </c>
      <c r="I131" s="230">
        <v>1.764</v>
      </c>
      <c r="J131" s="230">
        <v>1.6990000000000001</v>
      </c>
      <c r="K131" s="230">
        <v>1.5589999999999999</v>
      </c>
    </row>
    <row r="132" spans="1:11" ht="12.75" customHeight="1">
      <c r="A132" s="192">
        <v>126</v>
      </c>
      <c r="B132" s="192" t="s">
        <v>389</v>
      </c>
      <c r="C132" s="192" t="s">
        <v>390</v>
      </c>
      <c r="D132" s="192" t="s">
        <v>163</v>
      </c>
      <c r="E132" s="192"/>
      <c r="F132" s="192" t="s">
        <v>17</v>
      </c>
      <c r="G132" s="192"/>
      <c r="H132" s="192" t="s">
        <v>391</v>
      </c>
      <c r="I132" s="230">
        <v>14.151</v>
      </c>
      <c r="J132" s="230">
        <v>14.316000000000001</v>
      </c>
      <c r="K132" s="230">
        <v>13.688000000000001</v>
      </c>
    </row>
    <row r="133" spans="1:11" ht="12.75" customHeight="1">
      <c r="A133" s="192">
        <v>127</v>
      </c>
      <c r="B133" s="192" t="s">
        <v>392</v>
      </c>
      <c r="C133" s="192" t="s">
        <v>393</v>
      </c>
      <c r="D133" s="192" t="s">
        <v>163</v>
      </c>
      <c r="E133" s="192"/>
      <c r="F133" s="192"/>
      <c r="G133" s="192" t="s">
        <v>21</v>
      </c>
      <c r="H133" s="192" t="s">
        <v>394</v>
      </c>
      <c r="I133" s="230">
        <v>0.11600000000000001</v>
      </c>
      <c r="J133" s="230">
        <v>0.106</v>
      </c>
      <c r="K133" s="230">
        <v>0.104</v>
      </c>
    </row>
    <row r="134" spans="1:11" ht="12.75" customHeight="1">
      <c r="A134" s="192">
        <v>128</v>
      </c>
      <c r="B134" s="192" t="s">
        <v>395</v>
      </c>
      <c r="C134" s="192" t="s">
        <v>396</v>
      </c>
      <c r="D134" s="192" t="s">
        <v>163</v>
      </c>
      <c r="E134" s="192"/>
      <c r="F134" s="192"/>
      <c r="G134" s="192" t="s">
        <v>21</v>
      </c>
      <c r="H134" s="192" t="s">
        <v>397</v>
      </c>
      <c r="I134" s="230">
        <v>3.9E-2</v>
      </c>
      <c r="J134" s="230">
        <v>4.9000000000000002E-2</v>
      </c>
      <c r="K134" s="230">
        <v>4.8000000000000001E-2</v>
      </c>
    </row>
    <row r="135" spans="1:11" ht="12.75" customHeight="1">
      <c r="A135" s="192">
        <v>129</v>
      </c>
      <c r="B135" s="192" t="s">
        <v>398</v>
      </c>
      <c r="C135" s="192" t="s">
        <v>399</v>
      </c>
      <c r="D135" s="192" t="s">
        <v>163</v>
      </c>
      <c r="E135" s="192"/>
      <c r="F135" s="192"/>
      <c r="G135" s="192" t="s">
        <v>21</v>
      </c>
      <c r="H135" s="192" t="s">
        <v>400</v>
      </c>
      <c r="I135" s="230">
        <v>0.38200000000000001</v>
      </c>
      <c r="J135" s="230">
        <v>0.40300000000000002</v>
      </c>
      <c r="K135" s="230">
        <v>0.40400000000000003</v>
      </c>
    </row>
    <row r="136" spans="1:11" ht="12.75" customHeight="1">
      <c r="A136" s="192">
        <v>130</v>
      </c>
      <c r="B136" s="192" t="s">
        <v>401</v>
      </c>
      <c r="C136" s="192" t="s">
        <v>402</v>
      </c>
      <c r="D136" s="192" t="s">
        <v>163</v>
      </c>
      <c r="E136" s="192"/>
      <c r="F136" s="192"/>
      <c r="G136" s="192" t="s">
        <v>21</v>
      </c>
      <c r="H136" s="192" t="s">
        <v>403</v>
      </c>
      <c r="I136" s="230">
        <v>1.0189999999999999</v>
      </c>
      <c r="J136" s="230">
        <v>0.95099999999999996</v>
      </c>
      <c r="K136" s="230">
        <v>0.92200000000000004</v>
      </c>
    </row>
    <row r="137" spans="1:11" ht="12.75" customHeight="1">
      <c r="A137" s="192">
        <v>131</v>
      </c>
      <c r="B137" s="192" t="s">
        <v>404</v>
      </c>
      <c r="C137" s="192" t="s">
        <v>405</v>
      </c>
      <c r="D137" s="192" t="s">
        <v>163</v>
      </c>
      <c r="E137" s="192"/>
      <c r="F137" s="192"/>
      <c r="G137" s="192" t="s">
        <v>21</v>
      </c>
      <c r="H137" s="192" t="s">
        <v>406</v>
      </c>
      <c r="I137" s="230">
        <v>1.327</v>
      </c>
      <c r="J137" s="230">
        <v>1.234</v>
      </c>
      <c r="K137" s="230">
        <v>1.1879999999999999</v>
      </c>
    </row>
    <row r="138" spans="1:11" ht="12.75" customHeight="1">
      <c r="A138" s="192">
        <v>132</v>
      </c>
      <c r="B138" s="192" t="s">
        <v>407</v>
      </c>
      <c r="C138" s="192" t="s">
        <v>408</v>
      </c>
      <c r="D138" s="192" t="s">
        <v>163</v>
      </c>
      <c r="E138" s="192"/>
      <c r="F138" s="192"/>
      <c r="G138" s="192" t="s">
        <v>21</v>
      </c>
      <c r="H138" s="192" t="s">
        <v>409</v>
      </c>
      <c r="I138" s="230">
        <v>1.133</v>
      </c>
      <c r="J138" s="230">
        <v>1.143</v>
      </c>
      <c r="K138" s="230">
        <v>1.1020000000000001</v>
      </c>
    </row>
    <row r="139" spans="1:11" ht="12.75" customHeight="1">
      <c r="A139" s="192">
        <v>133</v>
      </c>
      <c r="B139" s="192" t="s">
        <v>410</v>
      </c>
      <c r="C139" s="192" t="s">
        <v>411</v>
      </c>
      <c r="D139" s="192" t="s">
        <v>163</v>
      </c>
      <c r="E139" s="192"/>
      <c r="F139" s="192"/>
      <c r="G139" s="192" t="s">
        <v>21</v>
      </c>
      <c r="H139" s="192" t="s">
        <v>412</v>
      </c>
      <c r="I139" s="230">
        <v>1.3560000000000001</v>
      </c>
      <c r="J139" s="230">
        <v>1.341</v>
      </c>
      <c r="K139" s="230">
        <v>1.2130000000000001</v>
      </c>
    </row>
    <row r="140" spans="1:11" ht="12.75" customHeight="1">
      <c r="A140" s="192">
        <v>134</v>
      </c>
      <c r="B140" s="192" t="s">
        <v>413</v>
      </c>
      <c r="C140" s="192" t="s">
        <v>414</v>
      </c>
      <c r="D140" s="192" t="s">
        <v>163</v>
      </c>
      <c r="E140" s="192"/>
      <c r="F140" s="192"/>
      <c r="G140" s="192" t="s">
        <v>21</v>
      </c>
      <c r="H140" s="192" t="s">
        <v>415</v>
      </c>
      <c r="I140" s="230">
        <v>2.8439999999999999</v>
      </c>
      <c r="J140" s="230">
        <v>3.024</v>
      </c>
      <c r="K140" s="230">
        <v>2.883</v>
      </c>
    </row>
    <row r="141" spans="1:11" ht="12.75" customHeight="1">
      <c r="A141" s="192">
        <v>135</v>
      </c>
      <c r="B141" s="192" t="s">
        <v>416</v>
      </c>
      <c r="C141" s="192" t="s">
        <v>417</v>
      </c>
      <c r="D141" s="192" t="s">
        <v>163</v>
      </c>
      <c r="E141" s="192"/>
      <c r="F141" s="192"/>
      <c r="G141" s="192" t="s">
        <v>21</v>
      </c>
      <c r="H141" s="192" t="s">
        <v>418</v>
      </c>
      <c r="I141" s="230">
        <v>0.81399999999999995</v>
      </c>
      <c r="J141" s="230">
        <v>0.81899999999999995</v>
      </c>
      <c r="K141" s="230">
        <v>0.82</v>
      </c>
    </row>
    <row r="142" spans="1:11" ht="12.75" customHeight="1">
      <c r="A142" s="192">
        <v>136</v>
      </c>
      <c r="B142" s="192" t="s">
        <v>419</v>
      </c>
      <c r="C142" s="192" t="s">
        <v>420</v>
      </c>
      <c r="D142" s="192" t="s">
        <v>163</v>
      </c>
      <c r="E142" s="192"/>
      <c r="F142" s="192"/>
      <c r="G142" s="192" t="s">
        <v>21</v>
      </c>
      <c r="H142" s="192" t="s">
        <v>421</v>
      </c>
      <c r="I142" s="230">
        <v>1.3140000000000001</v>
      </c>
      <c r="J142" s="230">
        <v>1.2649999999999999</v>
      </c>
      <c r="K142" s="230">
        <v>1.218</v>
      </c>
    </row>
    <row r="143" spans="1:11" ht="12.75" customHeight="1">
      <c r="A143" s="192">
        <v>137</v>
      </c>
      <c r="B143" s="192" t="s">
        <v>422</v>
      </c>
      <c r="C143" s="192" t="s">
        <v>423</v>
      </c>
      <c r="D143" s="192" t="s">
        <v>163</v>
      </c>
      <c r="E143" s="192"/>
      <c r="F143" s="192"/>
      <c r="G143" s="192" t="s">
        <v>21</v>
      </c>
      <c r="H143" s="192" t="s">
        <v>424</v>
      </c>
      <c r="I143" s="230">
        <v>1.5509999999999999</v>
      </c>
      <c r="J143" s="230">
        <v>1.637</v>
      </c>
      <c r="K143" s="230">
        <v>1.5660000000000001</v>
      </c>
    </row>
    <row r="144" spans="1:11" ht="12.75" customHeight="1">
      <c r="A144" s="192">
        <v>138</v>
      </c>
      <c r="B144" s="192" t="s">
        <v>425</v>
      </c>
      <c r="C144" s="192" t="s">
        <v>426</v>
      </c>
      <c r="D144" s="192" t="s">
        <v>163</v>
      </c>
      <c r="E144" s="192"/>
      <c r="F144" s="192"/>
      <c r="G144" s="192" t="s">
        <v>21</v>
      </c>
      <c r="H144" s="192" t="s">
        <v>427</v>
      </c>
      <c r="I144" s="230">
        <v>2.2559999999999998</v>
      </c>
      <c r="J144" s="230">
        <v>2.3450000000000002</v>
      </c>
      <c r="K144" s="230">
        <v>2.2189999999999999</v>
      </c>
    </row>
    <row r="145" spans="1:11" ht="12.75" customHeight="1">
      <c r="A145" s="192">
        <v>139</v>
      </c>
      <c r="B145" s="192" t="s">
        <v>428</v>
      </c>
      <c r="C145" s="192" t="s">
        <v>429</v>
      </c>
      <c r="D145" s="192" t="s">
        <v>163</v>
      </c>
      <c r="E145" s="192"/>
      <c r="F145" s="192" t="s">
        <v>17</v>
      </c>
      <c r="G145" s="192"/>
      <c r="H145" s="192" t="s">
        <v>430</v>
      </c>
      <c r="I145" s="230">
        <v>30.896000000000001</v>
      </c>
      <c r="J145" s="230">
        <v>30.672999999999998</v>
      </c>
      <c r="K145" s="230">
        <v>28.658999999999999</v>
      </c>
    </row>
    <row r="146" spans="1:11" ht="12.75" customHeight="1">
      <c r="A146" s="192">
        <v>140</v>
      </c>
      <c r="B146" s="192" t="s">
        <v>431</v>
      </c>
      <c r="C146" s="192" t="s">
        <v>432</v>
      </c>
      <c r="D146" s="192" t="s">
        <v>163</v>
      </c>
      <c r="E146" s="192"/>
      <c r="F146" s="192"/>
      <c r="G146" s="192" t="s">
        <v>21</v>
      </c>
      <c r="H146" s="192" t="s">
        <v>433</v>
      </c>
      <c r="I146" s="230">
        <v>0.36099999999999999</v>
      </c>
      <c r="J146" s="230">
        <v>0.32600000000000001</v>
      </c>
      <c r="K146" s="230">
        <v>0.28999999999999998</v>
      </c>
    </row>
    <row r="147" spans="1:11" ht="12.75" customHeight="1">
      <c r="A147" s="192">
        <v>141</v>
      </c>
      <c r="B147" s="192" t="s">
        <v>434</v>
      </c>
      <c r="C147" s="192" t="s">
        <v>435</v>
      </c>
      <c r="D147" s="192" t="s">
        <v>163</v>
      </c>
      <c r="E147" s="192"/>
      <c r="F147" s="192"/>
      <c r="G147" s="192" t="s">
        <v>21</v>
      </c>
      <c r="H147" s="192" t="s">
        <v>436</v>
      </c>
      <c r="I147" s="230">
        <v>0.10299999999999999</v>
      </c>
      <c r="J147" s="230">
        <v>9.7000000000000003E-2</v>
      </c>
      <c r="K147" s="230">
        <v>9.1999999999999998E-2</v>
      </c>
    </row>
    <row r="148" spans="1:11" ht="12.75" customHeight="1">
      <c r="A148" s="192">
        <v>142</v>
      </c>
      <c r="B148" s="192" t="s">
        <v>437</v>
      </c>
      <c r="C148" s="192" t="s">
        <v>438</v>
      </c>
      <c r="D148" s="192" t="s">
        <v>163</v>
      </c>
      <c r="E148" s="192"/>
      <c r="F148" s="192"/>
      <c r="G148" s="192" t="s">
        <v>21</v>
      </c>
      <c r="H148" s="192" t="s">
        <v>439</v>
      </c>
      <c r="I148" s="230">
        <v>0.26</v>
      </c>
      <c r="J148" s="230">
        <v>0.27</v>
      </c>
      <c r="K148" s="230">
        <v>0.25600000000000001</v>
      </c>
    </row>
    <row r="149" spans="1:11" ht="12.75" customHeight="1">
      <c r="A149" s="192">
        <v>143</v>
      </c>
      <c r="B149" s="192" t="s">
        <v>440</v>
      </c>
      <c r="C149" s="192" t="s">
        <v>441</v>
      </c>
      <c r="D149" s="192" t="s">
        <v>163</v>
      </c>
      <c r="E149" s="192"/>
      <c r="F149" s="192"/>
      <c r="G149" s="192" t="s">
        <v>21</v>
      </c>
      <c r="H149" s="192" t="s">
        <v>442</v>
      </c>
      <c r="I149" s="230">
        <v>0.27500000000000002</v>
      </c>
      <c r="J149" s="230">
        <v>0.27200000000000002</v>
      </c>
      <c r="K149" s="230">
        <v>0.247</v>
      </c>
    </row>
    <row r="150" spans="1:11" ht="12.75" customHeight="1">
      <c r="A150" s="192">
        <v>144</v>
      </c>
      <c r="B150" s="192" t="s">
        <v>443</v>
      </c>
      <c r="C150" s="192" t="s">
        <v>444</v>
      </c>
      <c r="D150" s="192" t="s">
        <v>163</v>
      </c>
      <c r="E150" s="192"/>
      <c r="F150" s="192"/>
      <c r="G150" s="192" t="s">
        <v>21</v>
      </c>
      <c r="H150" s="192" t="s">
        <v>445</v>
      </c>
      <c r="I150" s="230">
        <v>2.48</v>
      </c>
      <c r="J150" s="230">
        <v>2.4460000000000002</v>
      </c>
      <c r="K150" s="230">
        <v>2.2599999999999998</v>
      </c>
    </row>
    <row r="151" spans="1:11" ht="12.75" customHeight="1">
      <c r="A151" s="192">
        <v>145</v>
      </c>
      <c r="B151" s="192" t="s">
        <v>446</v>
      </c>
      <c r="C151" s="192" t="s">
        <v>447</v>
      </c>
      <c r="D151" s="192" t="s">
        <v>163</v>
      </c>
      <c r="E151" s="192"/>
      <c r="F151" s="192"/>
      <c r="G151" s="192" t="s">
        <v>21</v>
      </c>
      <c r="H151" s="192" t="s">
        <v>448</v>
      </c>
      <c r="I151" s="230">
        <v>2.6960000000000002</v>
      </c>
      <c r="J151" s="230">
        <v>2.6859999999999999</v>
      </c>
      <c r="K151" s="230">
        <v>2.544</v>
      </c>
    </row>
    <row r="152" spans="1:11" ht="12.75" customHeight="1">
      <c r="A152" s="192">
        <v>146</v>
      </c>
      <c r="B152" s="192" t="s">
        <v>449</v>
      </c>
      <c r="C152" s="192" t="s">
        <v>450</v>
      </c>
      <c r="D152" s="192" t="s">
        <v>163</v>
      </c>
      <c r="E152" s="192"/>
      <c r="F152" s="192"/>
      <c r="G152" s="192" t="s">
        <v>21</v>
      </c>
      <c r="H152" s="192" t="s">
        <v>451</v>
      </c>
      <c r="I152" s="230">
        <v>2.0470000000000002</v>
      </c>
      <c r="J152" s="230">
        <v>2.11</v>
      </c>
      <c r="K152" s="230">
        <v>2.0169999999999999</v>
      </c>
    </row>
    <row r="153" spans="1:11" ht="12.75" customHeight="1">
      <c r="A153" s="192">
        <v>147</v>
      </c>
      <c r="B153" s="192" t="s">
        <v>452</v>
      </c>
      <c r="C153" s="192" t="s">
        <v>453</v>
      </c>
      <c r="D153" s="192" t="s">
        <v>163</v>
      </c>
      <c r="E153" s="192"/>
      <c r="F153" s="192"/>
      <c r="G153" s="192" t="s">
        <v>21</v>
      </c>
      <c r="H153" s="192" t="s">
        <v>454</v>
      </c>
      <c r="I153" s="230">
        <v>1.9810000000000001</v>
      </c>
      <c r="J153" s="230">
        <v>1.956</v>
      </c>
      <c r="K153" s="230">
        <v>1.806</v>
      </c>
    </row>
    <row r="154" spans="1:11" ht="12.75" customHeight="1">
      <c r="A154" s="192">
        <v>148</v>
      </c>
      <c r="B154" s="192" t="s">
        <v>455</v>
      </c>
      <c r="C154" s="192" t="s">
        <v>456</v>
      </c>
      <c r="D154" s="192" t="s">
        <v>163</v>
      </c>
      <c r="E154" s="192"/>
      <c r="F154" s="192"/>
      <c r="G154" s="192" t="s">
        <v>21</v>
      </c>
      <c r="H154" s="192" t="s">
        <v>457</v>
      </c>
      <c r="I154" s="230">
        <v>1.2090000000000001</v>
      </c>
      <c r="J154" s="230">
        <v>1.159</v>
      </c>
      <c r="K154" s="230">
        <v>1.0760000000000001</v>
      </c>
    </row>
    <row r="155" spans="1:11" ht="12.75" customHeight="1">
      <c r="A155" s="192">
        <v>149</v>
      </c>
      <c r="B155" s="192" t="s">
        <v>458</v>
      </c>
      <c r="C155" s="192" t="s">
        <v>459</v>
      </c>
      <c r="D155" s="192" t="s">
        <v>163</v>
      </c>
      <c r="E155" s="192"/>
      <c r="F155" s="192"/>
      <c r="G155" s="192" t="s">
        <v>21</v>
      </c>
      <c r="H155" s="192" t="s">
        <v>460</v>
      </c>
      <c r="I155" s="230">
        <v>1.7849999999999999</v>
      </c>
      <c r="J155" s="230">
        <v>1.7749999999999999</v>
      </c>
      <c r="K155" s="230">
        <v>1.6439999999999999</v>
      </c>
    </row>
    <row r="156" spans="1:11" ht="12.75" customHeight="1">
      <c r="A156" s="192">
        <v>150</v>
      </c>
      <c r="B156" s="192" t="s">
        <v>461</v>
      </c>
      <c r="C156" s="192" t="s">
        <v>462</v>
      </c>
      <c r="D156" s="192" t="s">
        <v>163</v>
      </c>
      <c r="E156" s="192"/>
      <c r="F156" s="192"/>
      <c r="G156" s="192" t="s">
        <v>21</v>
      </c>
      <c r="H156" s="192" t="s">
        <v>463</v>
      </c>
      <c r="I156" s="230">
        <v>5.0289999999999999</v>
      </c>
      <c r="J156" s="230">
        <v>5.0039999999999996</v>
      </c>
      <c r="K156" s="230">
        <v>4.6369999999999996</v>
      </c>
    </row>
    <row r="157" spans="1:11" ht="12.75" customHeight="1">
      <c r="A157" s="192">
        <v>151</v>
      </c>
      <c r="B157" s="192" t="s">
        <v>464</v>
      </c>
      <c r="C157" s="192" t="s">
        <v>465</v>
      </c>
      <c r="D157" s="192" t="s">
        <v>163</v>
      </c>
      <c r="E157" s="192"/>
      <c r="F157" s="192"/>
      <c r="G157" s="192" t="s">
        <v>21</v>
      </c>
      <c r="H157" s="192" t="s">
        <v>466</v>
      </c>
      <c r="I157" s="230">
        <v>5.0890000000000004</v>
      </c>
      <c r="J157" s="230">
        <v>5.0030000000000001</v>
      </c>
      <c r="K157" s="230">
        <v>4.6310000000000002</v>
      </c>
    </row>
    <row r="158" spans="1:11" ht="12.75" customHeight="1">
      <c r="A158" s="192">
        <v>152</v>
      </c>
      <c r="B158" s="192" t="s">
        <v>467</v>
      </c>
      <c r="C158" s="192" t="s">
        <v>468</v>
      </c>
      <c r="D158" s="192" t="s">
        <v>163</v>
      </c>
      <c r="E158" s="192"/>
      <c r="F158" s="192"/>
      <c r="G158" s="192" t="s">
        <v>21</v>
      </c>
      <c r="H158" s="192" t="s">
        <v>469</v>
      </c>
      <c r="I158" s="230">
        <v>3.14</v>
      </c>
      <c r="J158" s="230">
        <v>3.13</v>
      </c>
      <c r="K158" s="230">
        <v>2.9820000000000002</v>
      </c>
    </row>
    <row r="159" spans="1:11" ht="12.75" customHeight="1">
      <c r="A159" s="192">
        <v>153</v>
      </c>
      <c r="B159" s="192" t="s">
        <v>470</v>
      </c>
      <c r="C159" s="192" t="s">
        <v>471</v>
      </c>
      <c r="D159" s="192" t="s">
        <v>163</v>
      </c>
      <c r="E159" s="192"/>
      <c r="F159" s="192"/>
      <c r="G159" s="192" t="s">
        <v>21</v>
      </c>
      <c r="H159" s="192" t="s">
        <v>472</v>
      </c>
      <c r="I159" s="230">
        <v>4.444</v>
      </c>
      <c r="J159" s="230">
        <v>4.4370000000000003</v>
      </c>
      <c r="K159" s="230">
        <v>4.1769999999999996</v>
      </c>
    </row>
    <row r="160" spans="1:11" s="180" customFormat="1" ht="24.75" customHeight="1">
      <c r="A160" s="192">
        <v>154</v>
      </c>
      <c r="B160" s="193" t="s">
        <v>473</v>
      </c>
      <c r="C160" s="193" t="s">
        <v>474</v>
      </c>
      <c r="D160" s="193" t="s">
        <v>475</v>
      </c>
      <c r="E160" s="192" t="s">
        <v>14</v>
      </c>
      <c r="F160" s="192" t="s">
        <v>17</v>
      </c>
      <c r="G160" s="192" t="s">
        <v>21</v>
      </c>
      <c r="H160" s="193" t="s">
        <v>1823</v>
      </c>
      <c r="I160" s="229">
        <v>0.95199999999999996</v>
      </c>
      <c r="J160" s="229">
        <v>0.625</v>
      </c>
      <c r="K160" s="229">
        <v>0.53400000000000003</v>
      </c>
    </row>
    <row r="161" spans="1:11" s="180" customFormat="1" ht="24.75" customHeight="1">
      <c r="A161" s="192">
        <v>155</v>
      </c>
      <c r="B161" s="193" t="s">
        <v>476</v>
      </c>
      <c r="C161" s="193" t="s">
        <v>477</v>
      </c>
      <c r="D161" s="193" t="s">
        <v>478</v>
      </c>
      <c r="E161" s="192" t="s">
        <v>14</v>
      </c>
      <c r="F161" s="192" t="s">
        <v>17</v>
      </c>
      <c r="G161" s="192"/>
      <c r="H161" s="193" t="s">
        <v>479</v>
      </c>
      <c r="I161" s="229">
        <v>30.652999999999999</v>
      </c>
      <c r="J161" s="229">
        <v>31.1</v>
      </c>
      <c r="K161" s="229">
        <v>29.986000000000001</v>
      </c>
    </row>
    <row r="162" spans="1:11" ht="12.75" customHeight="1">
      <c r="A162" s="192">
        <v>156</v>
      </c>
      <c r="B162" s="192" t="s">
        <v>480</v>
      </c>
      <c r="C162" s="192" t="s">
        <v>481</v>
      </c>
      <c r="D162" s="192" t="s">
        <v>478</v>
      </c>
      <c r="E162" s="192"/>
      <c r="F162" s="192"/>
      <c r="G162" s="192" t="s">
        <v>21</v>
      </c>
      <c r="H162" s="192" t="s">
        <v>482</v>
      </c>
      <c r="I162" s="230">
        <v>0.34799999999999998</v>
      </c>
      <c r="J162" s="230">
        <v>0.46</v>
      </c>
      <c r="K162" s="230">
        <v>0.439</v>
      </c>
    </row>
    <row r="163" spans="1:11" ht="12.75" customHeight="1">
      <c r="A163" s="192">
        <v>157</v>
      </c>
      <c r="B163" s="192" t="s">
        <v>483</v>
      </c>
      <c r="C163" s="192" t="s">
        <v>484</v>
      </c>
      <c r="D163" s="192" t="s">
        <v>478</v>
      </c>
      <c r="E163" s="192"/>
      <c r="F163" s="192"/>
      <c r="G163" s="192" t="s">
        <v>21</v>
      </c>
      <c r="H163" s="192" t="s">
        <v>485</v>
      </c>
      <c r="I163" s="230">
        <v>1.411</v>
      </c>
      <c r="J163" s="230">
        <v>1.431</v>
      </c>
      <c r="K163" s="230">
        <v>1.367</v>
      </c>
    </row>
    <row r="164" spans="1:11" ht="12.75" customHeight="1">
      <c r="A164" s="192">
        <v>158</v>
      </c>
      <c r="B164" s="192" t="s">
        <v>486</v>
      </c>
      <c r="C164" s="192" t="s">
        <v>487</v>
      </c>
      <c r="D164" s="192" t="s">
        <v>478</v>
      </c>
      <c r="E164" s="192"/>
      <c r="F164" s="192"/>
      <c r="G164" s="192" t="s">
        <v>21</v>
      </c>
      <c r="H164" s="192" t="s">
        <v>488</v>
      </c>
      <c r="I164" s="230">
        <v>2.5019999999999998</v>
      </c>
      <c r="J164" s="230">
        <v>2.4489999999999998</v>
      </c>
      <c r="K164" s="230">
        <v>2.3239999999999998</v>
      </c>
    </row>
    <row r="165" spans="1:11" ht="12.75" customHeight="1">
      <c r="A165" s="192">
        <v>159</v>
      </c>
      <c r="B165" s="192" t="s">
        <v>489</v>
      </c>
      <c r="C165" s="192" t="s">
        <v>490</v>
      </c>
      <c r="D165" s="192" t="s">
        <v>478</v>
      </c>
      <c r="E165" s="192"/>
      <c r="F165" s="192"/>
      <c r="G165" s="192" t="s">
        <v>21</v>
      </c>
      <c r="H165" s="192" t="s">
        <v>491</v>
      </c>
      <c r="I165" s="230">
        <v>1.417</v>
      </c>
      <c r="J165" s="230">
        <v>1.4350000000000001</v>
      </c>
      <c r="K165" s="230">
        <v>1.4490000000000001</v>
      </c>
    </row>
    <row r="166" spans="1:11" ht="12.75" customHeight="1">
      <c r="A166" s="192">
        <v>160</v>
      </c>
      <c r="B166" s="192" t="s">
        <v>492</v>
      </c>
      <c r="C166" s="192" t="s">
        <v>493</v>
      </c>
      <c r="D166" s="192" t="s">
        <v>478</v>
      </c>
      <c r="E166" s="192"/>
      <c r="F166" s="192"/>
      <c r="G166" s="192" t="s">
        <v>21</v>
      </c>
      <c r="H166" s="192" t="s">
        <v>494</v>
      </c>
      <c r="I166" s="230">
        <v>1.893</v>
      </c>
      <c r="J166" s="230">
        <v>1.8879999999999999</v>
      </c>
      <c r="K166" s="230">
        <v>1.8069999999999999</v>
      </c>
    </row>
    <row r="167" spans="1:11" ht="12.75" customHeight="1">
      <c r="A167" s="192">
        <v>161</v>
      </c>
      <c r="B167" s="192" t="s">
        <v>495</v>
      </c>
      <c r="C167" s="192" t="s">
        <v>496</v>
      </c>
      <c r="D167" s="192" t="s">
        <v>478</v>
      </c>
      <c r="E167" s="192"/>
      <c r="F167" s="192"/>
      <c r="G167" s="192" t="s">
        <v>21</v>
      </c>
      <c r="H167" s="192" t="s">
        <v>497</v>
      </c>
      <c r="I167" s="230">
        <v>2.923</v>
      </c>
      <c r="J167" s="230">
        <v>3.133</v>
      </c>
      <c r="K167" s="230">
        <v>3.0550000000000002</v>
      </c>
    </row>
    <row r="168" spans="1:11" ht="12.75" customHeight="1">
      <c r="A168" s="192">
        <v>162</v>
      </c>
      <c r="B168" s="192" t="s">
        <v>498</v>
      </c>
      <c r="C168" s="192" t="s">
        <v>499</v>
      </c>
      <c r="D168" s="192" t="s">
        <v>478</v>
      </c>
      <c r="E168" s="192"/>
      <c r="F168" s="192"/>
      <c r="G168" s="192" t="s">
        <v>21</v>
      </c>
      <c r="H168" s="192" t="s">
        <v>500</v>
      </c>
      <c r="I168" s="230">
        <v>2.1669999999999998</v>
      </c>
      <c r="J168" s="230">
        <v>2.2040000000000002</v>
      </c>
      <c r="K168" s="230">
        <v>2.1709999999999998</v>
      </c>
    </row>
    <row r="169" spans="1:11" ht="12.75" customHeight="1">
      <c r="A169" s="192">
        <v>163</v>
      </c>
      <c r="B169" s="192" t="s">
        <v>501</v>
      </c>
      <c r="C169" s="192" t="s">
        <v>502</v>
      </c>
      <c r="D169" s="192" t="s">
        <v>478</v>
      </c>
      <c r="E169" s="192"/>
      <c r="F169" s="192"/>
      <c r="G169" s="192" t="s">
        <v>21</v>
      </c>
      <c r="H169" s="192" t="s">
        <v>503</v>
      </c>
      <c r="I169" s="230">
        <v>2.9660000000000002</v>
      </c>
      <c r="J169" s="230">
        <v>2.9969999999999999</v>
      </c>
      <c r="K169" s="230">
        <v>2.9119999999999999</v>
      </c>
    </row>
    <row r="170" spans="1:11" ht="12.75" customHeight="1">
      <c r="A170" s="192">
        <v>164</v>
      </c>
      <c r="B170" s="192" t="s">
        <v>504</v>
      </c>
      <c r="C170" s="192" t="s">
        <v>505</v>
      </c>
      <c r="D170" s="192" t="s">
        <v>478</v>
      </c>
      <c r="E170" s="192"/>
      <c r="F170" s="192"/>
      <c r="G170" s="192" t="s">
        <v>21</v>
      </c>
      <c r="H170" s="192" t="s">
        <v>506</v>
      </c>
      <c r="I170" s="230">
        <v>9.7000000000000003E-2</v>
      </c>
      <c r="J170" s="230">
        <v>7.8E-2</v>
      </c>
      <c r="K170" s="230">
        <v>6.4000000000000001E-2</v>
      </c>
    </row>
    <row r="171" spans="1:11" s="180" customFormat="1" ht="12.75" customHeight="1">
      <c r="A171" s="192">
        <v>165</v>
      </c>
      <c r="B171" s="192" t="s">
        <v>507</v>
      </c>
      <c r="C171" s="192" t="s">
        <v>508</v>
      </c>
      <c r="D171" s="192" t="s">
        <v>478</v>
      </c>
      <c r="E171" s="192"/>
      <c r="F171" s="192"/>
      <c r="G171" s="192" t="s">
        <v>21</v>
      </c>
      <c r="H171" s="192" t="s">
        <v>509</v>
      </c>
      <c r="I171" s="230">
        <v>0.14199999999999999</v>
      </c>
      <c r="J171" s="230">
        <v>0.14199999999999999</v>
      </c>
      <c r="K171" s="230">
        <v>0.153</v>
      </c>
    </row>
    <row r="172" spans="1:11" ht="12.75" customHeight="1">
      <c r="A172" s="192">
        <v>166</v>
      </c>
      <c r="B172" s="192" t="s">
        <v>510</v>
      </c>
      <c r="C172" s="192" t="s">
        <v>511</v>
      </c>
      <c r="D172" s="192" t="s">
        <v>478</v>
      </c>
      <c r="E172" s="192"/>
      <c r="F172" s="192"/>
      <c r="G172" s="192" t="s">
        <v>21</v>
      </c>
      <c r="H172" s="192" t="s">
        <v>512</v>
      </c>
      <c r="I172" s="230">
        <v>0.26400000000000001</v>
      </c>
      <c r="J172" s="230">
        <v>0.24399999999999999</v>
      </c>
      <c r="K172" s="230">
        <v>0.253</v>
      </c>
    </row>
    <row r="173" spans="1:11" ht="12.75" customHeight="1">
      <c r="A173" s="192">
        <v>167</v>
      </c>
      <c r="B173" s="192" t="s">
        <v>513</v>
      </c>
      <c r="C173" s="192" t="s">
        <v>514</v>
      </c>
      <c r="D173" s="192" t="s">
        <v>478</v>
      </c>
      <c r="E173" s="192"/>
      <c r="F173" s="192"/>
      <c r="G173" s="192" t="s">
        <v>21</v>
      </c>
      <c r="H173" s="192" t="s">
        <v>515</v>
      </c>
      <c r="I173" s="230">
        <v>2.452</v>
      </c>
      <c r="J173" s="230">
        <v>2.431</v>
      </c>
      <c r="K173" s="230">
        <v>2.3119999999999998</v>
      </c>
    </row>
    <row r="174" spans="1:11" ht="12.75" customHeight="1">
      <c r="A174" s="192">
        <v>168</v>
      </c>
      <c r="B174" s="192" t="s">
        <v>516</v>
      </c>
      <c r="C174" s="192" t="s">
        <v>517</v>
      </c>
      <c r="D174" s="192" t="s">
        <v>478</v>
      </c>
      <c r="E174" s="192"/>
      <c r="F174" s="192"/>
      <c r="G174" s="192" t="s">
        <v>21</v>
      </c>
      <c r="H174" s="192" t="s">
        <v>518</v>
      </c>
      <c r="I174" s="230">
        <v>2.3069999999999999</v>
      </c>
      <c r="J174" s="230">
        <v>2.2650000000000001</v>
      </c>
      <c r="K174" s="230">
        <v>2.1880000000000002</v>
      </c>
    </row>
    <row r="175" spans="1:11" ht="12.75" customHeight="1">
      <c r="A175" s="192">
        <v>169</v>
      </c>
      <c r="B175" s="192" t="s">
        <v>519</v>
      </c>
      <c r="C175" s="192" t="s">
        <v>520</v>
      </c>
      <c r="D175" s="192" t="s">
        <v>478</v>
      </c>
      <c r="E175" s="192"/>
      <c r="F175" s="192"/>
      <c r="G175" s="192" t="s">
        <v>21</v>
      </c>
      <c r="H175" s="192" t="s">
        <v>521</v>
      </c>
      <c r="I175" s="230">
        <v>1.7210000000000001</v>
      </c>
      <c r="J175" s="230">
        <v>1.746</v>
      </c>
      <c r="K175" s="230">
        <v>1.6659999999999999</v>
      </c>
    </row>
    <row r="176" spans="1:11" ht="12.75" customHeight="1">
      <c r="A176" s="192">
        <v>170</v>
      </c>
      <c r="B176" s="192" t="s">
        <v>522</v>
      </c>
      <c r="C176" s="192" t="s">
        <v>523</v>
      </c>
      <c r="D176" s="192" t="s">
        <v>478</v>
      </c>
      <c r="E176" s="192"/>
      <c r="F176" s="192"/>
      <c r="G176" s="192" t="s">
        <v>21</v>
      </c>
      <c r="H176" s="192" t="s">
        <v>524</v>
      </c>
      <c r="I176" s="230">
        <v>1.157</v>
      </c>
      <c r="J176" s="230">
        <v>1.089</v>
      </c>
      <c r="K176" s="230">
        <v>1.111</v>
      </c>
    </row>
    <row r="177" spans="1:11" ht="12.75" customHeight="1">
      <c r="A177" s="192">
        <v>171</v>
      </c>
      <c r="B177" s="192" t="s">
        <v>525</v>
      </c>
      <c r="C177" s="192" t="s">
        <v>526</v>
      </c>
      <c r="D177" s="192" t="s">
        <v>478</v>
      </c>
      <c r="E177" s="192"/>
      <c r="F177" s="192"/>
      <c r="G177" s="192" t="s">
        <v>21</v>
      </c>
      <c r="H177" s="192" t="s">
        <v>527</v>
      </c>
      <c r="I177" s="230">
        <v>3.4790000000000001</v>
      </c>
      <c r="J177" s="230">
        <v>3.5659999999999998</v>
      </c>
      <c r="K177" s="230">
        <v>3.298</v>
      </c>
    </row>
    <row r="178" spans="1:11" ht="12.75" customHeight="1">
      <c r="A178" s="192">
        <v>172</v>
      </c>
      <c r="B178" s="192" t="s">
        <v>528</v>
      </c>
      <c r="C178" s="192" t="s">
        <v>529</v>
      </c>
      <c r="D178" s="192" t="s">
        <v>478</v>
      </c>
      <c r="E178" s="192"/>
      <c r="F178" s="192"/>
      <c r="G178" s="192" t="s">
        <v>21</v>
      </c>
      <c r="H178" s="192" t="s">
        <v>530</v>
      </c>
      <c r="I178" s="230">
        <v>1.468</v>
      </c>
      <c r="J178" s="230">
        <v>1.5449999999999999</v>
      </c>
      <c r="K178" s="230">
        <v>1.466</v>
      </c>
    </row>
    <row r="179" spans="1:11" ht="12.75" customHeight="1">
      <c r="A179" s="192">
        <v>173</v>
      </c>
      <c r="B179" s="192" t="s">
        <v>531</v>
      </c>
      <c r="C179" s="192" t="s">
        <v>532</v>
      </c>
      <c r="D179" s="192" t="s">
        <v>478</v>
      </c>
      <c r="E179" s="192"/>
      <c r="F179" s="192"/>
      <c r="G179" s="192" t="s">
        <v>21</v>
      </c>
      <c r="H179" s="192" t="s">
        <v>533</v>
      </c>
      <c r="I179" s="230">
        <v>1.9390000000000001</v>
      </c>
      <c r="J179" s="230">
        <v>1.9970000000000001</v>
      </c>
      <c r="K179" s="230">
        <v>1.9510000000000001</v>
      </c>
    </row>
    <row r="180" spans="1:11" ht="24.75" customHeight="1">
      <c r="A180" s="192">
        <v>174</v>
      </c>
      <c r="B180" s="193" t="s">
        <v>534</v>
      </c>
      <c r="C180" s="193" t="s">
        <v>535</v>
      </c>
      <c r="D180" s="193" t="s">
        <v>536</v>
      </c>
      <c r="E180" s="192" t="s">
        <v>14</v>
      </c>
      <c r="F180" s="192" t="s">
        <v>17</v>
      </c>
      <c r="G180" s="192"/>
      <c r="H180" s="193" t="s">
        <v>1824</v>
      </c>
      <c r="I180" s="229">
        <v>0.78900000000000003</v>
      </c>
      <c r="J180" s="229">
        <v>0.91500000000000004</v>
      </c>
      <c r="K180" s="229">
        <v>0.86799999999999999</v>
      </c>
    </row>
    <row r="181" spans="1:11" ht="12.75" customHeight="1">
      <c r="A181" s="192">
        <v>175</v>
      </c>
      <c r="B181" s="192" t="s">
        <v>537</v>
      </c>
      <c r="C181" s="192" t="s">
        <v>538</v>
      </c>
      <c r="D181" s="192" t="s">
        <v>536</v>
      </c>
      <c r="E181" s="192"/>
      <c r="F181" s="192"/>
      <c r="G181" s="192" t="s">
        <v>21</v>
      </c>
      <c r="H181" s="192" t="s">
        <v>539</v>
      </c>
      <c r="I181" s="230">
        <v>0.69899999999999995</v>
      </c>
      <c r="J181" s="230">
        <v>0.82</v>
      </c>
      <c r="K181" s="230">
        <v>0.77500000000000002</v>
      </c>
    </row>
    <row r="182" spans="1:11" ht="12.75" customHeight="1">
      <c r="A182" s="192">
        <v>176</v>
      </c>
      <c r="B182" s="192" t="s">
        <v>540</v>
      </c>
      <c r="C182" s="192" t="s">
        <v>541</v>
      </c>
      <c r="D182" s="192" t="s">
        <v>536</v>
      </c>
      <c r="E182" s="192"/>
      <c r="F182" s="192"/>
      <c r="G182" s="192" t="s">
        <v>21</v>
      </c>
      <c r="H182" s="192" t="s">
        <v>542</v>
      </c>
      <c r="I182" s="230">
        <v>0.09</v>
      </c>
      <c r="J182" s="230">
        <v>9.5000000000000001E-2</v>
      </c>
      <c r="K182" s="230">
        <v>9.2999999999999999E-2</v>
      </c>
    </row>
    <row r="183" spans="1:11" ht="24.75" customHeight="1">
      <c r="A183" s="192">
        <v>177</v>
      </c>
      <c r="B183" s="193" t="s">
        <v>543</v>
      </c>
      <c r="C183" s="193" t="s">
        <v>544</v>
      </c>
      <c r="D183" s="193" t="s">
        <v>545</v>
      </c>
      <c r="E183" s="192" t="s">
        <v>14</v>
      </c>
      <c r="F183" s="192" t="s">
        <v>17</v>
      </c>
      <c r="G183" s="192" t="s">
        <v>21</v>
      </c>
      <c r="H183" s="193" t="s">
        <v>1825</v>
      </c>
      <c r="I183" s="229">
        <v>3.032</v>
      </c>
      <c r="J183" s="229">
        <v>3.1619999999999999</v>
      </c>
      <c r="K183" s="229">
        <v>3.044</v>
      </c>
    </row>
    <row r="184" spans="1:11" s="180" customFormat="1" ht="24.75" customHeight="1">
      <c r="A184" s="192">
        <v>178</v>
      </c>
      <c r="B184" s="193" t="s">
        <v>546</v>
      </c>
      <c r="C184" s="193" t="s">
        <v>547</v>
      </c>
      <c r="D184" s="193" t="s">
        <v>548</v>
      </c>
      <c r="E184" s="192" t="s">
        <v>14</v>
      </c>
      <c r="F184" s="192"/>
      <c r="G184" s="192"/>
      <c r="H184" s="193" t="s">
        <v>1826</v>
      </c>
      <c r="I184" s="229">
        <v>31.562000000000001</v>
      </c>
      <c r="J184" s="229">
        <v>32.613999999999997</v>
      </c>
      <c r="K184" s="229">
        <v>31.172000000000001</v>
      </c>
    </row>
    <row r="185" spans="1:11" s="180" customFormat="1" ht="12.75" customHeight="1">
      <c r="A185" s="192">
        <v>179</v>
      </c>
      <c r="B185" s="192" t="s">
        <v>549</v>
      </c>
      <c r="C185" s="192" t="s">
        <v>550</v>
      </c>
      <c r="D185" s="192" t="s">
        <v>548</v>
      </c>
      <c r="E185" s="192"/>
      <c r="F185" s="192" t="s">
        <v>17</v>
      </c>
      <c r="G185" s="192"/>
      <c r="H185" s="192" t="s">
        <v>551</v>
      </c>
      <c r="I185" s="230">
        <v>13.92</v>
      </c>
      <c r="J185" s="230">
        <v>14.465999999999999</v>
      </c>
      <c r="K185" s="230">
        <v>14.25</v>
      </c>
    </row>
    <row r="186" spans="1:11" ht="12.75" customHeight="1">
      <c r="A186" s="192">
        <v>180</v>
      </c>
      <c r="B186" s="192" t="s">
        <v>552</v>
      </c>
      <c r="C186" s="192" t="s">
        <v>553</v>
      </c>
      <c r="D186" s="192" t="s">
        <v>548</v>
      </c>
      <c r="E186" s="192"/>
      <c r="F186" s="192"/>
      <c r="G186" s="192" t="s">
        <v>21</v>
      </c>
      <c r="H186" s="192" t="s">
        <v>554</v>
      </c>
      <c r="I186" s="230">
        <v>0.21299999999999999</v>
      </c>
      <c r="J186" s="230">
        <v>0.20699999999999999</v>
      </c>
      <c r="K186" s="230">
        <v>0.17899999999999999</v>
      </c>
    </row>
    <row r="187" spans="1:11" ht="12.75" customHeight="1">
      <c r="A187" s="192">
        <v>181</v>
      </c>
      <c r="B187" s="192" t="s">
        <v>555</v>
      </c>
      <c r="C187" s="192" t="s">
        <v>556</v>
      </c>
      <c r="D187" s="192" t="s">
        <v>548</v>
      </c>
      <c r="E187" s="192"/>
      <c r="F187" s="192"/>
      <c r="G187" s="192" t="s">
        <v>21</v>
      </c>
      <c r="H187" s="192" t="s">
        <v>557</v>
      </c>
      <c r="I187" s="230">
        <v>0.53800000000000003</v>
      </c>
      <c r="J187" s="230">
        <v>0.51800000000000002</v>
      </c>
      <c r="K187" s="230">
        <v>0.51</v>
      </c>
    </row>
    <row r="188" spans="1:11" ht="12.75" customHeight="1">
      <c r="A188" s="192">
        <v>182</v>
      </c>
      <c r="B188" s="192" t="s">
        <v>558</v>
      </c>
      <c r="C188" s="192" t="s">
        <v>559</v>
      </c>
      <c r="D188" s="192" t="s">
        <v>548</v>
      </c>
      <c r="E188" s="192"/>
      <c r="F188" s="192"/>
      <c r="G188" s="192" t="s">
        <v>21</v>
      </c>
      <c r="H188" s="192" t="s">
        <v>560</v>
      </c>
      <c r="I188" s="230">
        <v>5.8000000000000003E-2</v>
      </c>
      <c r="J188" s="230">
        <v>6.0999999999999999E-2</v>
      </c>
      <c r="K188" s="230">
        <v>6.4000000000000001E-2</v>
      </c>
    </row>
    <row r="189" spans="1:11" ht="12.75" customHeight="1">
      <c r="A189" s="192">
        <v>183</v>
      </c>
      <c r="B189" s="192" t="s">
        <v>561</v>
      </c>
      <c r="C189" s="192" t="s">
        <v>562</v>
      </c>
      <c r="D189" s="192" t="s">
        <v>548</v>
      </c>
      <c r="E189" s="192"/>
      <c r="F189" s="192"/>
      <c r="G189" s="192" t="s">
        <v>21</v>
      </c>
      <c r="H189" s="192" t="s">
        <v>563</v>
      </c>
      <c r="I189" s="230">
        <v>0.48399999999999999</v>
      </c>
      <c r="J189" s="230">
        <v>0.48599999999999999</v>
      </c>
      <c r="K189" s="230">
        <v>0.46300000000000002</v>
      </c>
    </row>
    <row r="190" spans="1:11" ht="12.75" customHeight="1">
      <c r="A190" s="192">
        <v>184</v>
      </c>
      <c r="B190" s="192" t="s">
        <v>564</v>
      </c>
      <c r="C190" s="192" t="s">
        <v>565</v>
      </c>
      <c r="D190" s="192" t="s">
        <v>548</v>
      </c>
      <c r="E190" s="192"/>
      <c r="F190" s="192"/>
      <c r="G190" s="192" t="s">
        <v>21</v>
      </c>
      <c r="H190" s="192" t="s">
        <v>566</v>
      </c>
      <c r="I190" s="230">
        <v>1.5509999999999999</v>
      </c>
      <c r="J190" s="230">
        <v>1.5720000000000001</v>
      </c>
      <c r="K190" s="230">
        <v>1.556</v>
      </c>
    </row>
    <row r="191" spans="1:11" ht="12.75" customHeight="1">
      <c r="A191" s="192">
        <v>185</v>
      </c>
      <c r="B191" s="192" t="s">
        <v>567</v>
      </c>
      <c r="C191" s="192" t="s">
        <v>568</v>
      </c>
      <c r="D191" s="192" t="s">
        <v>548</v>
      </c>
      <c r="E191" s="192"/>
      <c r="F191" s="192"/>
      <c r="G191" s="192" t="s">
        <v>21</v>
      </c>
      <c r="H191" s="192" t="s">
        <v>569</v>
      </c>
      <c r="I191" s="230">
        <v>1.9730000000000001</v>
      </c>
      <c r="J191" s="230">
        <v>2.0390000000000001</v>
      </c>
      <c r="K191" s="230">
        <v>2.0049999999999999</v>
      </c>
    </row>
    <row r="192" spans="1:11" ht="12.75" customHeight="1">
      <c r="A192" s="192">
        <v>186</v>
      </c>
      <c r="B192" s="192" t="s">
        <v>570</v>
      </c>
      <c r="C192" s="192" t="s">
        <v>571</v>
      </c>
      <c r="D192" s="192" t="s">
        <v>548</v>
      </c>
      <c r="E192" s="192"/>
      <c r="F192" s="192"/>
      <c r="G192" s="192" t="s">
        <v>21</v>
      </c>
      <c r="H192" s="192" t="s">
        <v>572</v>
      </c>
      <c r="I192" s="230">
        <v>1.216</v>
      </c>
      <c r="J192" s="230">
        <v>1.3759999999999999</v>
      </c>
      <c r="K192" s="230">
        <v>1.4410000000000001</v>
      </c>
    </row>
    <row r="193" spans="1:11" ht="12.75" customHeight="1">
      <c r="A193" s="192">
        <v>187</v>
      </c>
      <c r="B193" s="192" t="s">
        <v>573</v>
      </c>
      <c r="C193" s="192" t="s">
        <v>574</v>
      </c>
      <c r="D193" s="192" t="s">
        <v>548</v>
      </c>
      <c r="E193" s="192"/>
      <c r="F193" s="192"/>
      <c r="G193" s="192" t="s">
        <v>21</v>
      </c>
      <c r="H193" s="192" t="s">
        <v>575</v>
      </c>
      <c r="I193" s="230">
        <v>0.58799999999999997</v>
      </c>
      <c r="J193" s="230">
        <v>0.60799999999999998</v>
      </c>
      <c r="K193" s="230">
        <v>0.59399999999999997</v>
      </c>
    </row>
    <row r="194" spans="1:11" ht="12.75" customHeight="1">
      <c r="A194" s="192">
        <v>188</v>
      </c>
      <c r="B194" s="192" t="s">
        <v>576</v>
      </c>
      <c r="C194" s="192" t="s">
        <v>577</v>
      </c>
      <c r="D194" s="192" t="s">
        <v>548</v>
      </c>
      <c r="E194" s="192"/>
      <c r="F194" s="192"/>
      <c r="G194" s="192" t="s">
        <v>21</v>
      </c>
      <c r="H194" s="192" t="s">
        <v>578</v>
      </c>
      <c r="I194" s="230">
        <v>1.893</v>
      </c>
      <c r="J194" s="230">
        <v>1.9410000000000001</v>
      </c>
      <c r="K194" s="230">
        <v>1.9490000000000001</v>
      </c>
    </row>
    <row r="195" spans="1:11" ht="12.75" customHeight="1">
      <c r="A195" s="192">
        <v>189</v>
      </c>
      <c r="B195" s="192" t="s">
        <v>579</v>
      </c>
      <c r="C195" s="192" t="s">
        <v>580</v>
      </c>
      <c r="D195" s="192" t="s">
        <v>548</v>
      </c>
      <c r="E195" s="192"/>
      <c r="F195" s="192"/>
      <c r="G195" s="192" t="s">
        <v>21</v>
      </c>
      <c r="H195" s="192" t="s">
        <v>581</v>
      </c>
      <c r="I195" s="230">
        <v>0.56499999999999995</v>
      </c>
      <c r="J195" s="230">
        <v>0.58799999999999997</v>
      </c>
      <c r="K195" s="230">
        <v>0.60799999999999998</v>
      </c>
    </row>
    <row r="196" spans="1:11" ht="12.75" customHeight="1">
      <c r="A196" s="192">
        <v>190</v>
      </c>
      <c r="B196" s="192" t="s">
        <v>582</v>
      </c>
      <c r="C196" s="192" t="s">
        <v>583</v>
      </c>
      <c r="D196" s="192" t="s">
        <v>548</v>
      </c>
      <c r="E196" s="192"/>
      <c r="F196" s="192"/>
      <c r="G196" s="192" t="s">
        <v>21</v>
      </c>
      <c r="H196" s="192" t="s">
        <v>584</v>
      </c>
      <c r="I196" s="230">
        <v>0.77600000000000002</v>
      </c>
      <c r="J196" s="230">
        <v>0.82</v>
      </c>
      <c r="K196" s="230">
        <v>0.80800000000000005</v>
      </c>
    </row>
    <row r="197" spans="1:11" ht="12.75" customHeight="1">
      <c r="A197" s="192">
        <v>191</v>
      </c>
      <c r="B197" s="192" t="s">
        <v>585</v>
      </c>
      <c r="C197" s="192" t="s">
        <v>586</v>
      </c>
      <c r="D197" s="192" t="s">
        <v>548</v>
      </c>
      <c r="E197" s="192"/>
      <c r="F197" s="192"/>
      <c r="G197" s="192" t="s">
        <v>21</v>
      </c>
      <c r="H197" s="192" t="s">
        <v>587</v>
      </c>
      <c r="I197" s="230">
        <v>0.65900000000000003</v>
      </c>
      <c r="J197" s="230">
        <v>0.66100000000000003</v>
      </c>
      <c r="K197" s="230">
        <v>0.59099999999999997</v>
      </c>
    </row>
    <row r="198" spans="1:11" ht="12.75" customHeight="1">
      <c r="A198" s="192">
        <v>192</v>
      </c>
      <c r="B198" s="192" t="s">
        <v>588</v>
      </c>
      <c r="C198" s="192" t="s">
        <v>589</v>
      </c>
      <c r="D198" s="192" t="s">
        <v>548</v>
      </c>
      <c r="E198" s="192"/>
      <c r="F198" s="192"/>
      <c r="G198" s="192" t="s">
        <v>21</v>
      </c>
      <c r="H198" s="192" t="s">
        <v>590</v>
      </c>
      <c r="I198" s="230">
        <v>1.613</v>
      </c>
      <c r="J198" s="230">
        <v>1.6859999999999999</v>
      </c>
      <c r="K198" s="230">
        <v>1.631</v>
      </c>
    </row>
    <row r="199" spans="1:11" ht="12.75" customHeight="1">
      <c r="A199" s="192">
        <v>193</v>
      </c>
      <c r="B199" s="192" t="s">
        <v>591</v>
      </c>
      <c r="C199" s="192" t="s">
        <v>592</v>
      </c>
      <c r="D199" s="192" t="s">
        <v>548</v>
      </c>
      <c r="E199" s="192"/>
      <c r="F199" s="192"/>
      <c r="G199" s="192" t="s">
        <v>21</v>
      </c>
      <c r="H199" s="192" t="s">
        <v>593</v>
      </c>
      <c r="I199" s="230">
        <v>1.7929999999999999</v>
      </c>
      <c r="J199" s="230">
        <v>1.903</v>
      </c>
      <c r="K199" s="230">
        <v>1.851</v>
      </c>
    </row>
    <row r="200" spans="1:11" ht="12.75" customHeight="1">
      <c r="A200" s="192">
        <v>194</v>
      </c>
      <c r="B200" s="192" t="s">
        <v>594</v>
      </c>
      <c r="C200" s="192" t="s">
        <v>595</v>
      </c>
      <c r="D200" s="192" t="s">
        <v>548</v>
      </c>
      <c r="E200" s="192"/>
      <c r="F200" s="192" t="s">
        <v>17</v>
      </c>
      <c r="G200" s="192"/>
      <c r="H200" s="192" t="s">
        <v>596</v>
      </c>
      <c r="I200" s="230">
        <v>6.0389999999999997</v>
      </c>
      <c r="J200" s="230">
        <v>6.1150000000000002</v>
      </c>
      <c r="K200" s="230">
        <v>5.5250000000000004</v>
      </c>
    </row>
    <row r="201" spans="1:11" ht="12.75" customHeight="1">
      <c r="A201" s="192">
        <v>195</v>
      </c>
      <c r="B201" s="192" t="s">
        <v>597</v>
      </c>
      <c r="C201" s="192" t="s">
        <v>598</v>
      </c>
      <c r="D201" s="192" t="s">
        <v>548</v>
      </c>
      <c r="E201" s="192"/>
      <c r="F201" s="192"/>
      <c r="G201" s="192" t="s">
        <v>21</v>
      </c>
      <c r="H201" s="192" t="s">
        <v>599</v>
      </c>
      <c r="I201" s="230">
        <v>1.0229999999999999</v>
      </c>
      <c r="J201" s="230">
        <v>1.056</v>
      </c>
      <c r="K201" s="230">
        <v>0.94399999999999995</v>
      </c>
    </row>
    <row r="202" spans="1:11" ht="12.75" customHeight="1">
      <c r="A202" s="192">
        <v>196</v>
      </c>
      <c r="B202" s="192" t="s">
        <v>600</v>
      </c>
      <c r="C202" s="192" t="s">
        <v>601</v>
      </c>
      <c r="D202" s="192" t="s">
        <v>548</v>
      </c>
      <c r="E202" s="192"/>
      <c r="F202" s="192"/>
      <c r="G202" s="192" t="s">
        <v>21</v>
      </c>
      <c r="H202" s="192" t="s">
        <v>602</v>
      </c>
      <c r="I202" s="230">
        <v>0.78600000000000003</v>
      </c>
      <c r="J202" s="230">
        <v>0.79700000000000004</v>
      </c>
      <c r="K202" s="230">
        <v>0.72799999999999998</v>
      </c>
    </row>
    <row r="203" spans="1:11" ht="12.75" customHeight="1">
      <c r="A203" s="192">
        <v>197</v>
      </c>
      <c r="B203" s="192" t="s">
        <v>603</v>
      </c>
      <c r="C203" s="192" t="s">
        <v>604</v>
      </c>
      <c r="D203" s="192" t="s">
        <v>548</v>
      </c>
      <c r="E203" s="192"/>
      <c r="F203" s="192"/>
      <c r="G203" s="192" t="s">
        <v>21</v>
      </c>
      <c r="H203" s="192" t="s">
        <v>605</v>
      </c>
      <c r="I203" s="230">
        <v>0.90500000000000003</v>
      </c>
      <c r="J203" s="230">
        <v>0.96199999999999997</v>
      </c>
      <c r="K203" s="230">
        <v>0.90400000000000003</v>
      </c>
    </row>
    <row r="204" spans="1:11" ht="12.75" customHeight="1">
      <c r="A204" s="192">
        <v>198</v>
      </c>
      <c r="B204" s="192" t="s">
        <v>606</v>
      </c>
      <c r="C204" s="192" t="s">
        <v>607</v>
      </c>
      <c r="D204" s="192" t="s">
        <v>548</v>
      </c>
      <c r="E204" s="192"/>
      <c r="F204" s="192"/>
      <c r="G204" s="192" t="s">
        <v>21</v>
      </c>
      <c r="H204" s="192" t="s">
        <v>608</v>
      </c>
      <c r="I204" s="230">
        <v>1.4750000000000001</v>
      </c>
      <c r="J204" s="230">
        <v>1.4710000000000001</v>
      </c>
      <c r="K204" s="230">
        <v>1.3069999999999999</v>
      </c>
    </row>
    <row r="205" spans="1:11" ht="12.75" customHeight="1">
      <c r="A205" s="192">
        <v>199</v>
      </c>
      <c r="B205" s="192" t="s">
        <v>609</v>
      </c>
      <c r="C205" s="192" t="s">
        <v>610</v>
      </c>
      <c r="D205" s="192" t="s">
        <v>548</v>
      </c>
      <c r="E205" s="192"/>
      <c r="F205" s="192"/>
      <c r="G205" s="192" t="s">
        <v>21</v>
      </c>
      <c r="H205" s="192" t="s">
        <v>611</v>
      </c>
      <c r="I205" s="230">
        <v>1.8480000000000001</v>
      </c>
      <c r="J205" s="230">
        <v>1.83</v>
      </c>
      <c r="K205" s="230">
        <v>1.6419999999999999</v>
      </c>
    </row>
    <row r="206" spans="1:11" ht="12.75" customHeight="1">
      <c r="A206" s="192">
        <v>200</v>
      </c>
      <c r="B206" s="192" t="s">
        <v>612</v>
      </c>
      <c r="C206" s="192" t="s">
        <v>613</v>
      </c>
      <c r="D206" s="192" t="s">
        <v>548</v>
      </c>
      <c r="E206" s="192"/>
      <c r="F206" s="192" t="s">
        <v>17</v>
      </c>
      <c r="G206" s="192"/>
      <c r="H206" s="192" t="s">
        <v>614</v>
      </c>
      <c r="I206" s="230">
        <v>11.603</v>
      </c>
      <c r="J206" s="230">
        <v>12.032</v>
      </c>
      <c r="K206" s="230">
        <v>11.397</v>
      </c>
    </row>
    <row r="207" spans="1:11" ht="12.75" customHeight="1">
      <c r="A207" s="192">
        <v>201</v>
      </c>
      <c r="B207" s="192" t="s">
        <v>615</v>
      </c>
      <c r="C207" s="192" t="s">
        <v>616</v>
      </c>
      <c r="D207" s="192" t="s">
        <v>548</v>
      </c>
      <c r="E207" s="192"/>
      <c r="F207" s="192"/>
      <c r="G207" s="192" t="s">
        <v>21</v>
      </c>
      <c r="H207" s="192" t="s">
        <v>617</v>
      </c>
      <c r="I207" s="230">
        <v>0.19500000000000001</v>
      </c>
      <c r="J207" s="230">
        <v>0.186</v>
      </c>
      <c r="K207" s="230">
        <v>0.184</v>
      </c>
    </row>
    <row r="208" spans="1:11" ht="12.75" customHeight="1">
      <c r="A208" s="192">
        <v>202</v>
      </c>
      <c r="B208" s="192" t="s">
        <v>618</v>
      </c>
      <c r="C208" s="192" t="s">
        <v>619</v>
      </c>
      <c r="D208" s="192" t="s">
        <v>548</v>
      </c>
      <c r="E208" s="192"/>
      <c r="F208" s="192"/>
      <c r="G208" s="192" t="s">
        <v>21</v>
      </c>
      <c r="H208" s="192" t="s">
        <v>620</v>
      </c>
      <c r="I208" s="230">
        <v>2.1949999999999998</v>
      </c>
      <c r="J208" s="230">
        <v>2.3140000000000001</v>
      </c>
      <c r="K208" s="230">
        <v>2.2170000000000001</v>
      </c>
    </row>
    <row r="209" spans="1:11" ht="12.75" customHeight="1">
      <c r="A209" s="192">
        <v>203</v>
      </c>
      <c r="B209" s="192" t="s">
        <v>621</v>
      </c>
      <c r="C209" s="192" t="s">
        <v>622</v>
      </c>
      <c r="D209" s="192" t="s">
        <v>548</v>
      </c>
      <c r="E209" s="192"/>
      <c r="F209" s="192"/>
      <c r="G209" s="192" t="s">
        <v>21</v>
      </c>
      <c r="H209" s="192" t="s">
        <v>623</v>
      </c>
      <c r="I209" s="230">
        <v>1.3049999999999999</v>
      </c>
      <c r="J209" s="230">
        <v>1.3240000000000001</v>
      </c>
      <c r="K209" s="230">
        <v>1.208</v>
      </c>
    </row>
    <row r="210" spans="1:11" ht="12.75" customHeight="1">
      <c r="A210" s="192">
        <v>204</v>
      </c>
      <c r="B210" s="192" t="s">
        <v>624</v>
      </c>
      <c r="C210" s="192" t="s">
        <v>625</v>
      </c>
      <c r="D210" s="192" t="s">
        <v>548</v>
      </c>
      <c r="E210" s="192"/>
      <c r="F210" s="192"/>
      <c r="G210" s="192" t="s">
        <v>21</v>
      </c>
      <c r="H210" s="192" t="s">
        <v>626</v>
      </c>
      <c r="I210" s="230">
        <v>1.708</v>
      </c>
      <c r="J210" s="230">
        <v>1.7869999999999999</v>
      </c>
      <c r="K210" s="230">
        <v>1.7470000000000001</v>
      </c>
    </row>
    <row r="211" spans="1:11" ht="12.75" customHeight="1">
      <c r="A211" s="192">
        <v>205</v>
      </c>
      <c r="B211" s="192" t="s">
        <v>627</v>
      </c>
      <c r="C211" s="192" t="s">
        <v>628</v>
      </c>
      <c r="D211" s="192" t="s">
        <v>548</v>
      </c>
      <c r="E211" s="192"/>
      <c r="F211" s="192"/>
      <c r="G211" s="192" t="s">
        <v>21</v>
      </c>
      <c r="H211" s="192" t="s">
        <v>629</v>
      </c>
      <c r="I211" s="230">
        <v>2.2469999999999999</v>
      </c>
      <c r="J211" s="230">
        <v>2.33</v>
      </c>
      <c r="K211" s="230">
        <v>2.1589999999999998</v>
      </c>
    </row>
    <row r="212" spans="1:11" ht="12.75" customHeight="1">
      <c r="A212" s="192">
        <v>206</v>
      </c>
      <c r="B212" s="192" t="s">
        <v>630</v>
      </c>
      <c r="C212" s="192" t="s">
        <v>631</v>
      </c>
      <c r="D212" s="192" t="s">
        <v>548</v>
      </c>
      <c r="E212" s="192"/>
      <c r="F212" s="192"/>
      <c r="G212" s="192" t="s">
        <v>21</v>
      </c>
      <c r="H212" s="192" t="s">
        <v>632</v>
      </c>
      <c r="I212" s="230">
        <v>2.3940000000000001</v>
      </c>
      <c r="J212" s="230">
        <v>2.516</v>
      </c>
      <c r="K212" s="230">
        <v>2.4180000000000001</v>
      </c>
    </row>
    <row r="213" spans="1:11" ht="12.75" customHeight="1">
      <c r="A213" s="192">
        <v>207</v>
      </c>
      <c r="B213" s="192" t="s">
        <v>633</v>
      </c>
      <c r="C213" s="192" t="s">
        <v>634</v>
      </c>
      <c r="D213" s="192" t="s">
        <v>548</v>
      </c>
      <c r="E213" s="192"/>
      <c r="F213" s="192"/>
      <c r="G213" s="192" t="s">
        <v>21</v>
      </c>
      <c r="H213" s="192" t="s">
        <v>635</v>
      </c>
      <c r="I213" s="230">
        <v>1.5589999999999999</v>
      </c>
      <c r="J213" s="230">
        <v>1.575</v>
      </c>
      <c r="K213" s="230">
        <v>1.4650000000000001</v>
      </c>
    </row>
    <row r="214" spans="1:11" ht="24.75" customHeight="1">
      <c r="A214" s="192">
        <v>208</v>
      </c>
      <c r="B214" s="193" t="s">
        <v>636</v>
      </c>
      <c r="C214" s="193" t="s">
        <v>637</v>
      </c>
      <c r="D214" s="193" t="s">
        <v>638</v>
      </c>
      <c r="E214" s="192" t="s">
        <v>14</v>
      </c>
      <c r="F214" s="192" t="s">
        <v>17</v>
      </c>
      <c r="G214" s="192"/>
      <c r="H214" s="193" t="s">
        <v>1466</v>
      </c>
      <c r="I214" s="229">
        <v>22.125</v>
      </c>
      <c r="J214" s="229">
        <v>22.753</v>
      </c>
      <c r="K214" s="229">
        <v>22.806000000000001</v>
      </c>
    </row>
    <row r="215" spans="1:11" s="180" customFormat="1" ht="12.75" customHeight="1">
      <c r="A215" s="192">
        <v>209</v>
      </c>
      <c r="B215" s="192" t="s">
        <v>639</v>
      </c>
      <c r="C215" s="192" t="s">
        <v>640</v>
      </c>
      <c r="D215" s="192" t="s">
        <v>638</v>
      </c>
      <c r="E215" s="192"/>
      <c r="F215" s="192"/>
      <c r="G215" s="192" t="s">
        <v>21</v>
      </c>
      <c r="H215" s="192" t="s">
        <v>1416</v>
      </c>
      <c r="I215" s="230">
        <v>0.105</v>
      </c>
      <c r="J215" s="230">
        <v>0.11</v>
      </c>
      <c r="K215" s="230">
        <v>0.112</v>
      </c>
    </row>
    <row r="216" spans="1:11" ht="12.75" customHeight="1">
      <c r="A216" s="192">
        <v>210</v>
      </c>
      <c r="B216" s="192" t="s">
        <v>641</v>
      </c>
      <c r="C216" s="192" t="s">
        <v>642</v>
      </c>
      <c r="D216" s="192" t="s">
        <v>638</v>
      </c>
      <c r="E216" s="192"/>
      <c r="F216" s="192"/>
      <c r="G216" s="192" t="s">
        <v>21</v>
      </c>
      <c r="H216" s="192" t="s">
        <v>1417</v>
      </c>
      <c r="I216" s="230">
        <v>0.115</v>
      </c>
      <c r="J216" s="230">
        <v>7.6999999999999999E-2</v>
      </c>
      <c r="K216" s="230">
        <v>6.4000000000000001E-2</v>
      </c>
    </row>
    <row r="217" spans="1:11" ht="12.75" customHeight="1">
      <c r="A217" s="192">
        <v>211</v>
      </c>
      <c r="B217" s="192" t="s">
        <v>643</v>
      </c>
      <c r="C217" s="221" t="s">
        <v>1418</v>
      </c>
      <c r="D217" s="192" t="s">
        <v>638</v>
      </c>
      <c r="E217" s="192"/>
      <c r="F217" s="192"/>
      <c r="G217" s="192" t="s">
        <v>21</v>
      </c>
      <c r="H217" s="192" t="s">
        <v>1419</v>
      </c>
      <c r="I217" s="230">
        <v>4.3129999999999997</v>
      </c>
      <c r="J217" s="230">
        <v>4.4249999999999998</v>
      </c>
      <c r="K217" s="230">
        <v>4.4790000000000001</v>
      </c>
    </row>
    <row r="218" spans="1:11" ht="12.75" customHeight="1">
      <c r="A218" s="192">
        <v>212</v>
      </c>
      <c r="B218" s="192" t="s">
        <v>644</v>
      </c>
      <c r="C218" s="221" t="s">
        <v>1420</v>
      </c>
      <c r="D218" s="192" t="s">
        <v>638</v>
      </c>
      <c r="E218" s="192"/>
      <c r="F218" s="192"/>
      <c r="G218" s="192" t="s">
        <v>21</v>
      </c>
      <c r="H218" s="192" t="s">
        <v>1421</v>
      </c>
      <c r="I218" s="230">
        <v>3.7959999999999998</v>
      </c>
      <c r="J218" s="230">
        <v>4.0209999999999999</v>
      </c>
      <c r="K218" s="230">
        <v>4.1239999999999997</v>
      </c>
    </row>
    <row r="219" spans="1:11" ht="12.75" customHeight="1">
      <c r="A219" s="192">
        <v>213</v>
      </c>
      <c r="B219" s="192" t="s">
        <v>645</v>
      </c>
      <c r="C219" s="221" t="s">
        <v>1422</v>
      </c>
      <c r="D219" s="192" t="s">
        <v>638</v>
      </c>
      <c r="E219" s="192"/>
      <c r="F219" s="192"/>
      <c r="G219" s="192" t="s">
        <v>21</v>
      </c>
      <c r="H219" s="192" t="s">
        <v>1423</v>
      </c>
      <c r="I219" s="230">
        <v>3.3610000000000002</v>
      </c>
      <c r="J219" s="230">
        <v>3.4060000000000001</v>
      </c>
      <c r="K219" s="230">
        <v>3.4169999999999998</v>
      </c>
    </row>
    <row r="220" spans="1:11" ht="12.75" customHeight="1">
      <c r="A220" s="192">
        <v>214</v>
      </c>
      <c r="B220" s="192" t="s">
        <v>646</v>
      </c>
      <c r="C220" s="221" t="s">
        <v>1424</v>
      </c>
      <c r="D220" s="192" t="s">
        <v>638</v>
      </c>
      <c r="E220" s="192"/>
      <c r="F220" s="192"/>
      <c r="G220" s="192" t="s">
        <v>21</v>
      </c>
      <c r="H220" s="192" t="s">
        <v>649</v>
      </c>
      <c r="I220" s="230">
        <v>2.2949999999999999</v>
      </c>
      <c r="J220" s="230">
        <v>2.3159999999999998</v>
      </c>
      <c r="K220" s="230">
        <v>2.3450000000000002</v>
      </c>
    </row>
    <row r="221" spans="1:11" ht="12.75" customHeight="1">
      <c r="A221" s="192">
        <v>215</v>
      </c>
      <c r="B221" s="192" t="s">
        <v>647</v>
      </c>
      <c r="C221" s="221" t="s">
        <v>1425</v>
      </c>
      <c r="D221" s="192" t="s">
        <v>638</v>
      </c>
      <c r="E221" s="192"/>
      <c r="F221" s="192"/>
      <c r="G221" s="192" t="s">
        <v>21</v>
      </c>
      <c r="H221" s="192" t="s">
        <v>1426</v>
      </c>
      <c r="I221" s="230">
        <v>3.242</v>
      </c>
      <c r="J221" s="230">
        <v>3.3490000000000002</v>
      </c>
      <c r="K221" s="230">
        <v>3.36</v>
      </c>
    </row>
    <row r="222" spans="1:11" ht="12.75" customHeight="1">
      <c r="A222" s="192">
        <v>216</v>
      </c>
      <c r="B222" s="192" t="s">
        <v>648</v>
      </c>
      <c r="C222" s="221" t="s">
        <v>1427</v>
      </c>
      <c r="D222" s="192" t="s">
        <v>638</v>
      </c>
      <c r="E222" s="192"/>
      <c r="F222" s="192"/>
      <c r="G222" s="192" t="s">
        <v>21</v>
      </c>
      <c r="H222" s="192" t="s">
        <v>1428</v>
      </c>
      <c r="I222" s="230">
        <v>4.8979999999999997</v>
      </c>
      <c r="J222" s="230">
        <v>5.0490000000000004</v>
      </c>
      <c r="K222" s="230">
        <v>4.9050000000000002</v>
      </c>
    </row>
    <row r="223" spans="1:11" ht="24.75" customHeight="1">
      <c r="A223" s="192">
        <v>217</v>
      </c>
      <c r="B223" s="193" t="s">
        <v>650</v>
      </c>
      <c r="C223" s="193" t="s">
        <v>651</v>
      </c>
      <c r="D223" s="193" t="s">
        <v>652</v>
      </c>
      <c r="E223" s="192" t="s">
        <v>14</v>
      </c>
      <c r="F223" s="192"/>
      <c r="G223" s="192"/>
      <c r="H223" s="193" t="s">
        <v>653</v>
      </c>
      <c r="I223" s="229">
        <v>94.701999999999998</v>
      </c>
      <c r="J223" s="229">
        <v>98.543999999999997</v>
      </c>
      <c r="K223" s="229">
        <v>98.600999999999999</v>
      </c>
    </row>
    <row r="224" spans="1:11" ht="12.75" customHeight="1">
      <c r="A224" s="192">
        <v>218</v>
      </c>
      <c r="B224" s="192" t="s">
        <v>654</v>
      </c>
      <c r="C224" s="192" t="s">
        <v>655</v>
      </c>
      <c r="D224" s="192" t="s">
        <v>652</v>
      </c>
      <c r="E224" s="192"/>
      <c r="F224" s="192" t="s">
        <v>17</v>
      </c>
      <c r="G224" s="192"/>
      <c r="H224" s="192" t="s">
        <v>656</v>
      </c>
      <c r="I224" s="230">
        <v>10.477</v>
      </c>
      <c r="J224" s="230">
        <v>10.342000000000001</v>
      </c>
      <c r="K224" s="230">
        <v>10.052</v>
      </c>
    </row>
    <row r="225" spans="1:11" ht="12.75" customHeight="1">
      <c r="A225" s="192">
        <v>219</v>
      </c>
      <c r="B225" s="192" t="s">
        <v>657</v>
      </c>
      <c r="C225" s="192" t="s">
        <v>658</v>
      </c>
      <c r="D225" s="192" t="s">
        <v>652</v>
      </c>
      <c r="E225" s="192"/>
      <c r="F225" s="192"/>
      <c r="G225" s="192" t="s">
        <v>21</v>
      </c>
      <c r="H225" s="192" t="s">
        <v>659</v>
      </c>
      <c r="I225" s="230">
        <v>0.19700000000000001</v>
      </c>
      <c r="J225" s="230">
        <v>0.22</v>
      </c>
      <c r="K225" s="230">
        <v>0.22700000000000001</v>
      </c>
    </row>
    <row r="226" spans="1:11" ht="12.75" customHeight="1">
      <c r="A226" s="192">
        <v>220</v>
      </c>
      <c r="B226" s="192" t="s">
        <v>660</v>
      </c>
      <c r="C226" s="192" t="s">
        <v>661</v>
      </c>
      <c r="D226" s="192" t="s">
        <v>652</v>
      </c>
      <c r="E226" s="192"/>
      <c r="F226" s="192"/>
      <c r="G226" s="192" t="s">
        <v>21</v>
      </c>
      <c r="H226" s="192" t="s">
        <v>662</v>
      </c>
      <c r="I226" s="230">
        <v>0.19900000000000001</v>
      </c>
      <c r="J226" s="230">
        <v>0.23</v>
      </c>
      <c r="K226" s="230">
        <v>0.26300000000000001</v>
      </c>
    </row>
    <row r="227" spans="1:11" ht="12.75" customHeight="1">
      <c r="A227" s="192">
        <v>221</v>
      </c>
      <c r="B227" s="192" t="s">
        <v>663</v>
      </c>
      <c r="C227" s="192" t="s">
        <v>664</v>
      </c>
      <c r="D227" s="192" t="s">
        <v>652</v>
      </c>
      <c r="E227" s="192"/>
      <c r="F227" s="192"/>
      <c r="G227" s="192" t="s">
        <v>21</v>
      </c>
      <c r="H227" s="192" t="s">
        <v>665</v>
      </c>
      <c r="I227" s="230">
        <v>0.224</v>
      </c>
      <c r="J227" s="230">
        <v>0.19</v>
      </c>
      <c r="K227" s="230">
        <v>0.16500000000000001</v>
      </c>
    </row>
    <row r="228" spans="1:11" ht="12.75" customHeight="1">
      <c r="A228" s="192">
        <v>222</v>
      </c>
      <c r="B228" s="192" t="s">
        <v>666</v>
      </c>
      <c r="C228" s="192" t="s">
        <v>667</v>
      </c>
      <c r="D228" s="192" t="s">
        <v>652</v>
      </c>
      <c r="E228" s="192"/>
      <c r="F228" s="192"/>
      <c r="G228" s="192" t="s">
        <v>21</v>
      </c>
      <c r="H228" s="192" t="s">
        <v>668</v>
      </c>
      <c r="I228" s="230">
        <v>1.766</v>
      </c>
      <c r="J228" s="230">
        <v>1.772</v>
      </c>
      <c r="K228" s="230">
        <v>1.7050000000000001</v>
      </c>
    </row>
    <row r="229" spans="1:11" ht="12.75" customHeight="1">
      <c r="A229" s="192">
        <v>223</v>
      </c>
      <c r="B229" s="192" t="s">
        <v>669</v>
      </c>
      <c r="C229" s="192" t="s">
        <v>670</v>
      </c>
      <c r="D229" s="192" t="s">
        <v>652</v>
      </c>
      <c r="E229" s="192"/>
      <c r="F229" s="192"/>
      <c r="G229" s="192" t="s">
        <v>21</v>
      </c>
      <c r="H229" s="192" t="s">
        <v>671</v>
      </c>
      <c r="I229" s="230">
        <v>1.742</v>
      </c>
      <c r="J229" s="230">
        <v>1.554</v>
      </c>
      <c r="K229" s="230">
        <v>1.369</v>
      </c>
    </row>
    <row r="230" spans="1:11" ht="12.75" customHeight="1">
      <c r="A230" s="192">
        <v>224</v>
      </c>
      <c r="B230" s="192" t="s">
        <v>672</v>
      </c>
      <c r="C230" s="192" t="s">
        <v>673</v>
      </c>
      <c r="D230" s="192" t="s">
        <v>652</v>
      </c>
      <c r="E230" s="192"/>
      <c r="F230" s="192"/>
      <c r="G230" s="192" t="s">
        <v>21</v>
      </c>
      <c r="H230" s="192" t="s">
        <v>674</v>
      </c>
      <c r="I230" s="230">
        <v>0.65</v>
      </c>
      <c r="J230" s="230">
        <v>0.71099999999999997</v>
      </c>
      <c r="K230" s="230">
        <v>0.76</v>
      </c>
    </row>
    <row r="231" spans="1:11" ht="12.75" customHeight="1">
      <c r="A231" s="192">
        <v>225</v>
      </c>
      <c r="B231" s="192" t="s">
        <v>675</v>
      </c>
      <c r="C231" s="192" t="s">
        <v>676</v>
      </c>
      <c r="D231" s="192" t="s">
        <v>652</v>
      </c>
      <c r="E231" s="192"/>
      <c r="F231" s="192"/>
      <c r="G231" s="192" t="s">
        <v>21</v>
      </c>
      <c r="H231" s="192" t="s">
        <v>677</v>
      </c>
      <c r="I231" s="230">
        <v>0.77</v>
      </c>
      <c r="J231" s="230">
        <v>0.83099999999999996</v>
      </c>
      <c r="K231" s="230">
        <v>0.874</v>
      </c>
    </row>
    <row r="232" spans="1:11" ht="12.75" customHeight="1">
      <c r="A232" s="192">
        <v>226</v>
      </c>
      <c r="B232" s="192" t="s">
        <v>678</v>
      </c>
      <c r="C232" s="192" t="s">
        <v>679</v>
      </c>
      <c r="D232" s="192" t="s">
        <v>652</v>
      </c>
      <c r="E232" s="192"/>
      <c r="F232" s="192"/>
      <c r="G232" s="192" t="s">
        <v>21</v>
      </c>
      <c r="H232" s="192" t="s">
        <v>680</v>
      </c>
      <c r="I232" s="230">
        <v>2.4910000000000001</v>
      </c>
      <c r="J232" s="230">
        <v>2.3519999999999999</v>
      </c>
      <c r="K232" s="230">
        <v>2.169</v>
      </c>
    </row>
    <row r="233" spans="1:11" ht="12.75" customHeight="1">
      <c r="A233" s="192">
        <v>227</v>
      </c>
      <c r="B233" s="192" t="s">
        <v>681</v>
      </c>
      <c r="C233" s="192" t="s">
        <v>682</v>
      </c>
      <c r="D233" s="192" t="s">
        <v>652</v>
      </c>
      <c r="E233" s="192"/>
      <c r="F233" s="192"/>
      <c r="G233" s="192" t="s">
        <v>21</v>
      </c>
      <c r="H233" s="192" t="s">
        <v>683</v>
      </c>
      <c r="I233" s="230">
        <v>0.59699999999999998</v>
      </c>
      <c r="J233" s="230">
        <v>0.48599999999999999</v>
      </c>
      <c r="K233" s="230">
        <v>0.38100000000000001</v>
      </c>
    </row>
    <row r="234" spans="1:11" s="180" customFormat="1" ht="12.75" customHeight="1">
      <c r="A234" s="192">
        <v>228</v>
      </c>
      <c r="B234" s="192" t="s">
        <v>684</v>
      </c>
      <c r="C234" s="192" t="s">
        <v>685</v>
      </c>
      <c r="D234" s="192" t="s">
        <v>652</v>
      </c>
      <c r="E234" s="192"/>
      <c r="F234" s="192"/>
      <c r="G234" s="192" t="s">
        <v>21</v>
      </c>
      <c r="H234" s="192" t="s">
        <v>686</v>
      </c>
      <c r="I234" s="230">
        <v>0.81799999999999995</v>
      </c>
      <c r="J234" s="230">
        <v>0.85699999999999998</v>
      </c>
      <c r="K234" s="230">
        <v>0.89900000000000002</v>
      </c>
    </row>
    <row r="235" spans="1:11" ht="12.75" customHeight="1">
      <c r="A235" s="192">
        <v>229</v>
      </c>
      <c r="B235" s="192" t="s">
        <v>687</v>
      </c>
      <c r="C235" s="192" t="s">
        <v>688</v>
      </c>
      <c r="D235" s="192" t="s">
        <v>652</v>
      </c>
      <c r="E235" s="192"/>
      <c r="F235" s="192"/>
      <c r="G235" s="192" t="s">
        <v>21</v>
      </c>
      <c r="H235" s="192" t="s">
        <v>689</v>
      </c>
      <c r="I235" s="230">
        <v>1.0229999999999999</v>
      </c>
      <c r="J235" s="230">
        <v>1.139</v>
      </c>
      <c r="K235" s="230">
        <v>1.24</v>
      </c>
    </row>
    <row r="236" spans="1:11" ht="12.75" customHeight="1">
      <c r="A236" s="192">
        <v>230</v>
      </c>
      <c r="B236" s="192" t="s">
        <v>690</v>
      </c>
      <c r="C236" s="192" t="s">
        <v>691</v>
      </c>
      <c r="D236" s="192" t="s">
        <v>652</v>
      </c>
      <c r="E236" s="192"/>
      <c r="F236" s="192" t="s">
        <v>17</v>
      </c>
      <c r="G236" s="192"/>
      <c r="H236" s="192" t="s">
        <v>692</v>
      </c>
      <c r="I236" s="230">
        <v>15.342000000000001</v>
      </c>
      <c r="J236" s="230">
        <v>15.502000000000001</v>
      </c>
      <c r="K236" s="230">
        <v>15.282999999999999</v>
      </c>
    </row>
    <row r="237" spans="1:11" ht="12.75" customHeight="1">
      <c r="A237" s="192">
        <v>231</v>
      </c>
      <c r="B237" s="192" t="s">
        <v>693</v>
      </c>
      <c r="C237" s="192" t="s">
        <v>694</v>
      </c>
      <c r="D237" s="192" t="s">
        <v>652</v>
      </c>
      <c r="E237" s="192"/>
      <c r="F237" s="192"/>
      <c r="G237" s="192" t="s">
        <v>21</v>
      </c>
      <c r="H237" s="192" t="s">
        <v>695</v>
      </c>
      <c r="I237" s="230">
        <v>4.1189999999999998</v>
      </c>
      <c r="J237" s="230">
        <v>4.2249999999999996</v>
      </c>
      <c r="K237" s="230">
        <v>4.1740000000000004</v>
      </c>
    </row>
    <row r="238" spans="1:11" ht="12.75" customHeight="1">
      <c r="A238" s="192">
        <v>232</v>
      </c>
      <c r="B238" s="192" t="s">
        <v>696</v>
      </c>
      <c r="C238" s="192" t="s">
        <v>697</v>
      </c>
      <c r="D238" s="192" t="s">
        <v>652</v>
      </c>
      <c r="E238" s="192"/>
      <c r="F238" s="192"/>
      <c r="G238" s="192" t="s">
        <v>21</v>
      </c>
      <c r="H238" s="192" t="s">
        <v>698</v>
      </c>
      <c r="I238" s="230">
        <v>1.387</v>
      </c>
      <c r="J238" s="230">
        <v>1.4379999999999999</v>
      </c>
      <c r="K238" s="230">
        <v>1.4039999999999999</v>
      </c>
    </row>
    <row r="239" spans="1:11" ht="12.75" customHeight="1">
      <c r="A239" s="192">
        <v>233</v>
      </c>
      <c r="B239" s="192" t="s">
        <v>699</v>
      </c>
      <c r="C239" s="192" t="s">
        <v>700</v>
      </c>
      <c r="D239" s="192" t="s">
        <v>652</v>
      </c>
      <c r="E239" s="192"/>
      <c r="F239" s="192"/>
      <c r="G239" s="192" t="s">
        <v>21</v>
      </c>
      <c r="H239" s="192" t="s">
        <v>701</v>
      </c>
      <c r="I239" s="230">
        <v>1.7929999999999999</v>
      </c>
      <c r="J239" s="230">
        <v>1.85</v>
      </c>
      <c r="K239" s="230">
        <v>1.91</v>
      </c>
    </row>
    <row r="240" spans="1:11" ht="12.75" customHeight="1">
      <c r="A240" s="192">
        <v>234</v>
      </c>
      <c r="B240" s="192" t="s">
        <v>702</v>
      </c>
      <c r="C240" s="192" t="s">
        <v>703</v>
      </c>
      <c r="D240" s="192" t="s">
        <v>652</v>
      </c>
      <c r="E240" s="192"/>
      <c r="F240" s="192"/>
      <c r="G240" s="192" t="s">
        <v>21</v>
      </c>
      <c r="H240" s="192" t="s">
        <v>704</v>
      </c>
      <c r="I240" s="230">
        <v>0.72</v>
      </c>
      <c r="J240" s="230">
        <v>0.68799999999999994</v>
      </c>
      <c r="K240" s="230">
        <v>0.66200000000000003</v>
      </c>
    </row>
    <row r="241" spans="1:11" ht="12.75" customHeight="1">
      <c r="A241" s="192">
        <v>235</v>
      </c>
      <c r="B241" s="192" t="s">
        <v>705</v>
      </c>
      <c r="C241" s="192" t="s">
        <v>706</v>
      </c>
      <c r="D241" s="192" t="s">
        <v>652</v>
      </c>
      <c r="E241" s="192"/>
      <c r="F241" s="192"/>
      <c r="G241" s="192" t="s">
        <v>21</v>
      </c>
      <c r="H241" s="192" t="s">
        <v>707</v>
      </c>
      <c r="I241" s="230">
        <v>2.8039999999999998</v>
      </c>
      <c r="J241" s="230">
        <v>2.7280000000000002</v>
      </c>
      <c r="K241" s="230">
        <v>2.6360000000000001</v>
      </c>
    </row>
    <row r="242" spans="1:11" ht="12.75" customHeight="1">
      <c r="A242" s="192">
        <v>236</v>
      </c>
      <c r="B242" s="192" t="s">
        <v>708</v>
      </c>
      <c r="C242" s="192" t="s">
        <v>709</v>
      </c>
      <c r="D242" s="192" t="s">
        <v>652</v>
      </c>
      <c r="E242" s="192"/>
      <c r="F242" s="192"/>
      <c r="G242" s="192" t="s">
        <v>21</v>
      </c>
      <c r="H242" s="192" t="s">
        <v>710</v>
      </c>
      <c r="I242" s="230">
        <v>0.99</v>
      </c>
      <c r="J242" s="230">
        <v>0.90900000000000003</v>
      </c>
      <c r="K242" s="230">
        <v>0.83099999999999996</v>
      </c>
    </row>
    <row r="243" spans="1:11" ht="12.75" customHeight="1">
      <c r="A243" s="192">
        <v>237</v>
      </c>
      <c r="B243" s="192" t="s">
        <v>711</v>
      </c>
      <c r="C243" s="192" t="s">
        <v>712</v>
      </c>
      <c r="D243" s="192" t="s">
        <v>652</v>
      </c>
      <c r="E243" s="192"/>
      <c r="F243" s="192"/>
      <c r="G243" s="192" t="s">
        <v>21</v>
      </c>
      <c r="H243" s="192" t="s">
        <v>713</v>
      </c>
      <c r="I243" s="230">
        <v>3.5289999999999999</v>
      </c>
      <c r="J243" s="230">
        <v>3.6640000000000001</v>
      </c>
      <c r="K243" s="230">
        <v>3.6659999999999999</v>
      </c>
    </row>
    <row r="244" spans="1:11" ht="12.75" customHeight="1">
      <c r="A244" s="192">
        <v>238</v>
      </c>
      <c r="B244" s="192" t="s">
        <v>714</v>
      </c>
      <c r="C244" s="192" t="s">
        <v>715</v>
      </c>
      <c r="D244" s="192" t="s">
        <v>652</v>
      </c>
      <c r="E244" s="192"/>
      <c r="F244" s="192" t="s">
        <v>17</v>
      </c>
      <c r="G244" s="192"/>
      <c r="H244" s="192" t="s">
        <v>716</v>
      </c>
      <c r="I244" s="230">
        <v>27.420999999999999</v>
      </c>
      <c r="J244" s="230">
        <v>28.64</v>
      </c>
      <c r="K244" s="230">
        <v>28.622</v>
      </c>
    </row>
    <row r="245" spans="1:11" ht="12.75" customHeight="1">
      <c r="A245" s="192">
        <v>239</v>
      </c>
      <c r="B245" s="192" t="s">
        <v>717</v>
      </c>
      <c r="C245" s="192" t="s">
        <v>718</v>
      </c>
      <c r="D245" s="192" t="s">
        <v>652</v>
      </c>
      <c r="E245" s="192"/>
      <c r="F245" s="192"/>
      <c r="G245" s="192" t="s">
        <v>21</v>
      </c>
      <c r="H245" s="192" t="s">
        <v>719</v>
      </c>
      <c r="I245" s="230">
        <v>1.806</v>
      </c>
      <c r="J245" s="230">
        <v>1.8109999999999999</v>
      </c>
      <c r="K245" s="230">
        <v>1.7649999999999999</v>
      </c>
    </row>
    <row r="246" spans="1:11" ht="12.75" customHeight="1">
      <c r="A246" s="192">
        <v>240</v>
      </c>
      <c r="B246" s="192" t="s">
        <v>720</v>
      </c>
      <c r="C246" s="192" t="s">
        <v>721</v>
      </c>
      <c r="D246" s="192" t="s">
        <v>652</v>
      </c>
      <c r="E246" s="192"/>
      <c r="F246" s="192"/>
      <c r="G246" s="192" t="s">
        <v>21</v>
      </c>
      <c r="H246" s="192" t="s">
        <v>722</v>
      </c>
      <c r="I246" s="230">
        <v>4.0890000000000004</v>
      </c>
      <c r="J246" s="230">
        <v>4.4370000000000003</v>
      </c>
      <c r="K246" s="230">
        <v>4.6769999999999996</v>
      </c>
    </row>
    <row r="247" spans="1:11" ht="12.75" customHeight="1">
      <c r="A247" s="192">
        <v>241</v>
      </c>
      <c r="B247" s="192" t="s">
        <v>723</v>
      </c>
      <c r="C247" s="192" t="s">
        <v>724</v>
      </c>
      <c r="D247" s="192" t="s">
        <v>652</v>
      </c>
      <c r="E247" s="192"/>
      <c r="F247" s="192"/>
      <c r="G247" s="192" t="s">
        <v>21</v>
      </c>
      <c r="H247" s="192" t="s">
        <v>725</v>
      </c>
      <c r="I247" s="230">
        <v>2.919</v>
      </c>
      <c r="J247" s="230">
        <v>3.0110000000000001</v>
      </c>
      <c r="K247" s="230">
        <v>2.9569999999999999</v>
      </c>
    </row>
    <row r="248" spans="1:11" ht="12.75" customHeight="1">
      <c r="A248" s="192">
        <v>242</v>
      </c>
      <c r="B248" s="192" t="s">
        <v>726</v>
      </c>
      <c r="C248" s="192" t="s">
        <v>727</v>
      </c>
      <c r="D248" s="192" t="s">
        <v>652</v>
      </c>
      <c r="E248" s="192"/>
      <c r="F248" s="192"/>
      <c r="G248" s="192" t="s">
        <v>21</v>
      </c>
      <c r="H248" s="192" t="s">
        <v>728</v>
      </c>
      <c r="I248" s="230">
        <v>1.4430000000000001</v>
      </c>
      <c r="J248" s="230">
        <v>1.5089999999999999</v>
      </c>
      <c r="K248" s="230">
        <v>1.53</v>
      </c>
    </row>
    <row r="249" spans="1:11" ht="12.75" customHeight="1">
      <c r="A249" s="192">
        <v>243</v>
      </c>
      <c r="B249" s="192" t="s">
        <v>729</v>
      </c>
      <c r="C249" s="192" t="s">
        <v>730</v>
      </c>
      <c r="D249" s="192" t="s">
        <v>652</v>
      </c>
      <c r="E249" s="192"/>
      <c r="F249" s="192"/>
      <c r="G249" s="192" t="s">
        <v>21</v>
      </c>
      <c r="H249" s="192" t="s">
        <v>731</v>
      </c>
      <c r="I249" s="230">
        <v>1.77</v>
      </c>
      <c r="J249" s="230">
        <v>1.8220000000000001</v>
      </c>
      <c r="K249" s="230">
        <v>1.8260000000000001</v>
      </c>
    </row>
    <row r="250" spans="1:11" ht="12.75" customHeight="1">
      <c r="A250" s="192">
        <v>244</v>
      </c>
      <c r="B250" s="192" t="s">
        <v>732</v>
      </c>
      <c r="C250" s="192" t="s">
        <v>733</v>
      </c>
      <c r="D250" s="192" t="s">
        <v>652</v>
      </c>
      <c r="E250" s="192"/>
      <c r="F250" s="192"/>
      <c r="G250" s="192" t="s">
        <v>21</v>
      </c>
      <c r="H250" s="192" t="s">
        <v>734</v>
      </c>
      <c r="I250" s="230">
        <v>1.4179999999999999</v>
      </c>
      <c r="J250" s="230">
        <v>1.3089999999999999</v>
      </c>
      <c r="K250" s="230">
        <v>1.1870000000000001</v>
      </c>
    </row>
    <row r="251" spans="1:11" ht="12.75" customHeight="1">
      <c r="A251" s="192">
        <v>245</v>
      </c>
      <c r="B251" s="192" t="s">
        <v>735</v>
      </c>
      <c r="C251" s="192" t="s">
        <v>736</v>
      </c>
      <c r="D251" s="192" t="s">
        <v>652</v>
      </c>
      <c r="E251" s="192"/>
      <c r="F251" s="192"/>
      <c r="G251" s="192" t="s">
        <v>21</v>
      </c>
      <c r="H251" s="192" t="s">
        <v>737</v>
      </c>
      <c r="I251" s="230">
        <v>3.8039999999999998</v>
      </c>
      <c r="J251" s="230">
        <v>3.8679999999999999</v>
      </c>
      <c r="K251" s="230">
        <v>3.879</v>
      </c>
    </row>
    <row r="252" spans="1:11" ht="12.75" customHeight="1">
      <c r="A252" s="192">
        <v>246</v>
      </c>
      <c r="B252" s="192" t="s">
        <v>738</v>
      </c>
      <c r="C252" s="192" t="s">
        <v>739</v>
      </c>
      <c r="D252" s="192" t="s">
        <v>652</v>
      </c>
      <c r="E252" s="192"/>
      <c r="F252" s="192"/>
      <c r="G252" s="192" t="s">
        <v>21</v>
      </c>
      <c r="H252" s="192" t="s">
        <v>740</v>
      </c>
      <c r="I252" s="230">
        <v>2.3199999999999998</v>
      </c>
      <c r="J252" s="230">
        <v>2.379</v>
      </c>
      <c r="K252" s="230">
        <v>2.2029999999999998</v>
      </c>
    </row>
    <row r="253" spans="1:11" ht="12.75" customHeight="1">
      <c r="A253" s="192">
        <v>247</v>
      </c>
      <c r="B253" s="192" t="s">
        <v>741</v>
      </c>
      <c r="C253" s="192" t="s">
        <v>742</v>
      </c>
      <c r="D253" s="192" t="s">
        <v>652</v>
      </c>
      <c r="E253" s="192"/>
      <c r="F253" s="192"/>
      <c r="G253" s="192" t="s">
        <v>21</v>
      </c>
      <c r="H253" s="192" t="s">
        <v>743</v>
      </c>
      <c r="I253" s="230">
        <v>3.9380000000000002</v>
      </c>
      <c r="J253" s="230">
        <v>4.484</v>
      </c>
      <c r="K253" s="230">
        <v>4.58</v>
      </c>
    </row>
    <row r="254" spans="1:11" ht="12.75" customHeight="1">
      <c r="A254" s="192">
        <v>248</v>
      </c>
      <c r="B254" s="192" t="s">
        <v>744</v>
      </c>
      <c r="C254" s="192" t="s">
        <v>745</v>
      </c>
      <c r="D254" s="192" t="s">
        <v>652</v>
      </c>
      <c r="E254" s="192"/>
      <c r="F254" s="192"/>
      <c r="G254" s="192" t="s">
        <v>21</v>
      </c>
      <c r="H254" s="192" t="s">
        <v>746</v>
      </c>
      <c r="I254" s="230">
        <v>1.9279999999999999</v>
      </c>
      <c r="J254" s="230">
        <v>2.1070000000000002</v>
      </c>
      <c r="K254" s="230">
        <v>2.2360000000000002</v>
      </c>
    </row>
    <row r="255" spans="1:11" ht="12.75" customHeight="1">
      <c r="A255" s="192">
        <v>249</v>
      </c>
      <c r="B255" s="192" t="s">
        <v>747</v>
      </c>
      <c r="C255" s="192" t="s">
        <v>748</v>
      </c>
      <c r="D255" s="192" t="s">
        <v>652</v>
      </c>
      <c r="E255" s="192"/>
      <c r="F255" s="192"/>
      <c r="G255" s="192" t="s">
        <v>21</v>
      </c>
      <c r="H255" s="192" t="s">
        <v>749</v>
      </c>
      <c r="I255" s="230">
        <v>1.986</v>
      </c>
      <c r="J255" s="230">
        <v>1.903</v>
      </c>
      <c r="K255" s="230">
        <v>1.782</v>
      </c>
    </row>
    <row r="256" spans="1:11" ht="12.75" customHeight="1">
      <c r="A256" s="192">
        <v>250</v>
      </c>
      <c r="B256" s="192" t="s">
        <v>750</v>
      </c>
      <c r="C256" s="192" t="s">
        <v>751</v>
      </c>
      <c r="D256" s="192" t="s">
        <v>652</v>
      </c>
      <c r="E256" s="192"/>
      <c r="F256" s="192" t="s">
        <v>17</v>
      </c>
      <c r="G256" s="192"/>
      <c r="H256" s="192" t="s">
        <v>752</v>
      </c>
      <c r="I256" s="230">
        <v>41.462000000000003</v>
      </c>
      <c r="J256" s="230">
        <v>44.06</v>
      </c>
      <c r="K256" s="230">
        <v>44.643999999999998</v>
      </c>
    </row>
    <row r="257" spans="1:11" ht="12.75" customHeight="1">
      <c r="A257" s="192">
        <v>251</v>
      </c>
      <c r="B257" s="192" t="s">
        <v>753</v>
      </c>
      <c r="C257" s="192" t="s">
        <v>754</v>
      </c>
      <c r="D257" s="192" t="s">
        <v>652</v>
      </c>
      <c r="E257" s="192"/>
      <c r="F257" s="192"/>
      <c r="G257" s="192" t="s">
        <v>21</v>
      </c>
      <c r="H257" s="192" t="s">
        <v>755</v>
      </c>
      <c r="I257" s="230">
        <v>0.18</v>
      </c>
      <c r="J257" s="230">
        <v>0.17899999999999999</v>
      </c>
      <c r="K257" s="230">
        <v>0.17100000000000001</v>
      </c>
    </row>
    <row r="258" spans="1:11" ht="12.75" customHeight="1">
      <c r="A258" s="192">
        <v>252</v>
      </c>
      <c r="B258" s="192" t="s">
        <v>756</v>
      </c>
      <c r="C258" s="192" t="s">
        <v>757</v>
      </c>
      <c r="D258" s="192" t="s">
        <v>652</v>
      </c>
      <c r="E258" s="192"/>
      <c r="F258" s="192"/>
      <c r="G258" s="192" t="s">
        <v>21</v>
      </c>
      <c r="H258" s="192" t="s">
        <v>758</v>
      </c>
      <c r="I258" s="230">
        <v>0.14599999999999999</v>
      </c>
      <c r="J258" s="230">
        <v>0.14799999999999999</v>
      </c>
      <c r="K258" s="230">
        <v>0.16700000000000001</v>
      </c>
    </row>
    <row r="259" spans="1:11" ht="12.75" customHeight="1">
      <c r="A259" s="192">
        <v>253</v>
      </c>
      <c r="B259" s="192" t="s">
        <v>759</v>
      </c>
      <c r="C259" s="192" t="s">
        <v>760</v>
      </c>
      <c r="D259" s="192" t="s">
        <v>652</v>
      </c>
      <c r="E259" s="192"/>
      <c r="F259" s="192"/>
      <c r="G259" s="192" t="s">
        <v>21</v>
      </c>
      <c r="H259" s="192" t="s">
        <v>761</v>
      </c>
      <c r="I259" s="230">
        <v>0.21</v>
      </c>
      <c r="J259" s="230">
        <v>0.193</v>
      </c>
      <c r="K259" s="230">
        <v>0.189</v>
      </c>
    </row>
    <row r="260" spans="1:11" ht="12.75" customHeight="1">
      <c r="A260" s="192">
        <v>254</v>
      </c>
      <c r="B260" s="192" t="s">
        <v>762</v>
      </c>
      <c r="C260" s="192" t="s">
        <v>763</v>
      </c>
      <c r="D260" s="192" t="s">
        <v>652</v>
      </c>
      <c r="E260" s="192"/>
      <c r="F260" s="192"/>
      <c r="G260" s="192" t="s">
        <v>21</v>
      </c>
      <c r="H260" s="192" t="s">
        <v>764</v>
      </c>
      <c r="I260" s="230">
        <v>0.20100000000000001</v>
      </c>
      <c r="J260" s="230">
        <v>0.183</v>
      </c>
      <c r="K260" s="230">
        <v>0.17299999999999999</v>
      </c>
    </row>
    <row r="261" spans="1:11" ht="12.75" customHeight="1">
      <c r="A261" s="192">
        <v>255</v>
      </c>
      <c r="B261" s="192" t="s">
        <v>765</v>
      </c>
      <c r="C261" s="192" t="s">
        <v>766</v>
      </c>
      <c r="D261" s="192" t="s">
        <v>652</v>
      </c>
      <c r="E261" s="192"/>
      <c r="F261" s="192"/>
      <c r="G261" s="192" t="s">
        <v>21</v>
      </c>
      <c r="H261" s="192" t="s">
        <v>767</v>
      </c>
      <c r="I261" s="230">
        <v>9.4E-2</v>
      </c>
      <c r="J261" s="230">
        <v>8.1000000000000003E-2</v>
      </c>
      <c r="K261" s="230">
        <v>8.4000000000000005E-2</v>
      </c>
    </row>
    <row r="262" spans="1:11" ht="12.75" customHeight="1">
      <c r="A262" s="192">
        <v>256</v>
      </c>
      <c r="B262" s="192" t="s">
        <v>768</v>
      </c>
      <c r="C262" s="192" t="s">
        <v>769</v>
      </c>
      <c r="D262" s="192" t="s">
        <v>652</v>
      </c>
      <c r="E262" s="192"/>
      <c r="F262" s="192"/>
      <c r="G262" s="192" t="s">
        <v>21</v>
      </c>
      <c r="H262" s="192" t="s">
        <v>770</v>
      </c>
      <c r="I262" s="230">
        <v>4.0179999999999998</v>
      </c>
      <c r="J262" s="230">
        <v>4.0750000000000002</v>
      </c>
      <c r="K262" s="230">
        <v>4.1349999999999998</v>
      </c>
    </row>
    <row r="263" spans="1:11" ht="12.75" customHeight="1">
      <c r="A263" s="192">
        <v>257</v>
      </c>
      <c r="B263" s="192" t="s">
        <v>771</v>
      </c>
      <c r="C263" s="192" t="s">
        <v>772</v>
      </c>
      <c r="D263" s="192" t="s">
        <v>652</v>
      </c>
      <c r="E263" s="192"/>
      <c r="F263" s="192"/>
      <c r="G263" s="192" t="s">
        <v>21</v>
      </c>
      <c r="H263" s="192" t="s">
        <v>773</v>
      </c>
      <c r="I263" s="230">
        <v>3.26</v>
      </c>
      <c r="J263" s="230">
        <v>3.2869999999999999</v>
      </c>
      <c r="K263" s="230">
        <v>3.347</v>
      </c>
    </row>
    <row r="264" spans="1:11" ht="12.75" customHeight="1">
      <c r="A264" s="192">
        <v>258</v>
      </c>
      <c r="B264" s="192" t="s">
        <v>774</v>
      </c>
      <c r="C264" s="192" t="s">
        <v>775</v>
      </c>
      <c r="D264" s="192" t="s">
        <v>652</v>
      </c>
      <c r="E264" s="192"/>
      <c r="F264" s="192"/>
      <c r="G264" s="192" t="s">
        <v>21</v>
      </c>
      <c r="H264" s="192" t="s">
        <v>776</v>
      </c>
      <c r="I264" s="230">
        <v>5.5970000000000004</v>
      </c>
      <c r="J264" s="230">
        <v>6.1109999999999998</v>
      </c>
      <c r="K264" s="230">
        <v>6.2409999999999997</v>
      </c>
    </row>
    <row r="265" spans="1:11" ht="12.75" customHeight="1">
      <c r="A265" s="192">
        <v>259</v>
      </c>
      <c r="B265" s="192" t="s">
        <v>777</v>
      </c>
      <c r="C265" s="192" t="s">
        <v>778</v>
      </c>
      <c r="D265" s="192" t="s">
        <v>652</v>
      </c>
      <c r="E265" s="192"/>
      <c r="F265" s="192"/>
      <c r="G265" s="192" t="s">
        <v>21</v>
      </c>
      <c r="H265" s="192" t="s">
        <v>779</v>
      </c>
      <c r="I265" s="230">
        <v>6.3239999999999998</v>
      </c>
      <c r="J265" s="230">
        <v>6.6950000000000003</v>
      </c>
      <c r="K265" s="230">
        <v>6.9109999999999996</v>
      </c>
    </row>
    <row r="266" spans="1:11" ht="12.75" customHeight="1">
      <c r="A266" s="192">
        <v>260</v>
      </c>
      <c r="B266" s="192" t="s">
        <v>780</v>
      </c>
      <c r="C266" s="192" t="s">
        <v>781</v>
      </c>
      <c r="D266" s="192" t="s">
        <v>652</v>
      </c>
      <c r="E266" s="192"/>
      <c r="F266" s="192"/>
      <c r="G266" s="192" t="s">
        <v>21</v>
      </c>
      <c r="H266" s="192" t="s">
        <v>782</v>
      </c>
      <c r="I266" s="230">
        <v>1.1830000000000001</v>
      </c>
      <c r="J266" s="230">
        <v>1.3140000000000001</v>
      </c>
      <c r="K266" s="230">
        <v>1.409</v>
      </c>
    </row>
    <row r="267" spans="1:11" ht="12.75" customHeight="1">
      <c r="A267" s="192">
        <v>261</v>
      </c>
      <c r="B267" s="192" t="s">
        <v>783</v>
      </c>
      <c r="C267" s="192" t="s">
        <v>784</v>
      </c>
      <c r="D267" s="192" t="s">
        <v>652</v>
      </c>
      <c r="E267" s="192"/>
      <c r="F267" s="192"/>
      <c r="G267" s="192" t="s">
        <v>21</v>
      </c>
      <c r="H267" s="192" t="s">
        <v>785</v>
      </c>
      <c r="I267" s="230">
        <v>2.2410000000000001</v>
      </c>
      <c r="J267" s="230">
        <v>2.39</v>
      </c>
      <c r="K267" s="230">
        <v>2.4489999999999998</v>
      </c>
    </row>
    <row r="268" spans="1:11" ht="12.75" customHeight="1">
      <c r="A268" s="192">
        <v>262</v>
      </c>
      <c r="B268" s="192" t="s">
        <v>786</v>
      </c>
      <c r="C268" s="192" t="s">
        <v>787</v>
      </c>
      <c r="D268" s="192" t="s">
        <v>652</v>
      </c>
      <c r="E268" s="192"/>
      <c r="F268" s="192"/>
      <c r="G268" s="192" t="s">
        <v>21</v>
      </c>
      <c r="H268" s="192" t="s">
        <v>788</v>
      </c>
      <c r="I268" s="230">
        <v>2.3210000000000002</v>
      </c>
      <c r="J268" s="230">
        <v>2.5169999999999999</v>
      </c>
      <c r="K268" s="230">
        <v>2.6419999999999999</v>
      </c>
    </row>
    <row r="269" spans="1:11" ht="12.75" customHeight="1">
      <c r="A269" s="192">
        <v>263</v>
      </c>
      <c r="B269" s="192" t="s">
        <v>789</v>
      </c>
      <c r="C269" s="192" t="s">
        <v>790</v>
      </c>
      <c r="D269" s="192" t="s">
        <v>652</v>
      </c>
      <c r="E269" s="192"/>
      <c r="F269" s="192"/>
      <c r="G269" s="192" t="s">
        <v>21</v>
      </c>
      <c r="H269" s="192" t="s">
        <v>791</v>
      </c>
      <c r="I269" s="230">
        <v>2.2189999999999999</v>
      </c>
      <c r="J269" s="230">
        <v>2.3140000000000001</v>
      </c>
      <c r="K269" s="230">
        <v>2.3740000000000001</v>
      </c>
    </row>
    <row r="270" spans="1:11" ht="12.75" customHeight="1">
      <c r="A270" s="192">
        <v>264</v>
      </c>
      <c r="B270" s="192" t="s">
        <v>792</v>
      </c>
      <c r="C270" s="192" t="s">
        <v>793</v>
      </c>
      <c r="D270" s="192" t="s">
        <v>652</v>
      </c>
      <c r="E270" s="192"/>
      <c r="F270" s="192"/>
      <c r="G270" s="192" t="s">
        <v>21</v>
      </c>
      <c r="H270" s="192" t="s">
        <v>794</v>
      </c>
      <c r="I270" s="230">
        <v>5.9960000000000004</v>
      </c>
      <c r="J270" s="230">
        <v>5.8730000000000002</v>
      </c>
      <c r="K270" s="230">
        <v>5.6790000000000003</v>
      </c>
    </row>
    <row r="271" spans="1:11" ht="12.75" customHeight="1">
      <c r="A271" s="192">
        <v>265</v>
      </c>
      <c r="B271" s="192" t="s">
        <v>795</v>
      </c>
      <c r="C271" s="192" t="s">
        <v>796</v>
      </c>
      <c r="D271" s="192" t="s">
        <v>652</v>
      </c>
      <c r="E271" s="192"/>
      <c r="F271" s="192"/>
      <c r="G271" s="192" t="s">
        <v>21</v>
      </c>
      <c r="H271" s="192" t="s">
        <v>797</v>
      </c>
      <c r="I271" s="230">
        <v>4.62</v>
      </c>
      <c r="J271" s="230">
        <v>5.6870000000000003</v>
      </c>
      <c r="K271" s="230">
        <v>5.5659999999999998</v>
      </c>
    </row>
    <row r="272" spans="1:11" ht="12.75" customHeight="1">
      <c r="A272" s="192">
        <v>266</v>
      </c>
      <c r="B272" s="192" t="s">
        <v>798</v>
      </c>
      <c r="C272" s="192" t="s">
        <v>799</v>
      </c>
      <c r="D272" s="192" t="s">
        <v>652</v>
      </c>
      <c r="E272" s="192"/>
      <c r="F272" s="192"/>
      <c r="G272" s="192" t="s">
        <v>21</v>
      </c>
      <c r="H272" s="192" t="s">
        <v>800</v>
      </c>
      <c r="I272" s="230">
        <v>1.431</v>
      </c>
      <c r="J272" s="230">
        <v>1.5</v>
      </c>
      <c r="K272" s="230">
        <v>1.534</v>
      </c>
    </row>
    <row r="273" spans="1:11" ht="12.75" customHeight="1">
      <c r="A273" s="192">
        <v>267</v>
      </c>
      <c r="B273" s="192" t="s">
        <v>801</v>
      </c>
      <c r="C273" s="192" t="s">
        <v>802</v>
      </c>
      <c r="D273" s="192" t="s">
        <v>652</v>
      </c>
      <c r="E273" s="192"/>
      <c r="F273" s="192"/>
      <c r="G273" s="192" t="s">
        <v>21</v>
      </c>
      <c r="H273" s="192" t="s">
        <v>803</v>
      </c>
      <c r="I273" s="230">
        <v>1.421</v>
      </c>
      <c r="J273" s="230">
        <v>1.5129999999999999</v>
      </c>
      <c r="K273" s="230">
        <v>1.573</v>
      </c>
    </row>
    <row r="274" spans="1:11" ht="24.75" customHeight="1">
      <c r="A274" s="192">
        <v>268</v>
      </c>
      <c r="B274" s="193" t="s">
        <v>804</v>
      </c>
      <c r="C274" s="193" t="s">
        <v>805</v>
      </c>
      <c r="D274" s="193" t="s">
        <v>806</v>
      </c>
      <c r="E274" s="192" t="s">
        <v>14</v>
      </c>
      <c r="F274" s="192"/>
      <c r="G274" s="192"/>
      <c r="H274" s="193" t="s">
        <v>807</v>
      </c>
      <c r="I274" s="229">
        <v>81.602999999999994</v>
      </c>
      <c r="J274" s="229">
        <v>80.587000000000003</v>
      </c>
      <c r="K274" s="229">
        <v>78.36</v>
      </c>
    </row>
    <row r="275" spans="1:11" ht="12.75" customHeight="1">
      <c r="A275" s="192">
        <v>269</v>
      </c>
      <c r="B275" s="192" t="s">
        <v>808</v>
      </c>
      <c r="C275" s="192" t="s">
        <v>809</v>
      </c>
      <c r="D275" s="192" t="s">
        <v>806</v>
      </c>
      <c r="E275" s="192"/>
      <c r="F275" s="192" t="s">
        <v>17</v>
      </c>
      <c r="G275" s="192"/>
      <c r="H275" s="192" t="s">
        <v>810</v>
      </c>
      <c r="I275" s="230">
        <v>20.451000000000001</v>
      </c>
      <c r="J275" s="230">
        <v>20.391999999999999</v>
      </c>
      <c r="K275" s="230">
        <v>19.675000000000001</v>
      </c>
    </row>
    <row r="276" spans="1:11" ht="12.75" customHeight="1">
      <c r="A276" s="192">
        <v>270</v>
      </c>
      <c r="B276" s="192" t="s">
        <v>811</v>
      </c>
      <c r="C276" s="192" t="s">
        <v>812</v>
      </c>
      <c r="D276" s="192" t="s">
        <v>806</v>
      </c>
      <c r="E276" s="192"/>
      <c r="F276" s="192"/>
      <c r="G276" s="192" t="s">
        <v>21</v>
      </c>
      <c r="H276" s="192" t="s">
        <v>813</v>
      </c>
      <c r="I276" s="230">
        <v>0.71</v>
      </c>
      <c r="J276" s="230">
        <v>0.78900000000000003</v>
      </c>
      <c r="K276" s="230">
        <v>0.74099999999999999</v>
      </c>
    </row>
    <row r="277" spans="1:11" ht="12.75" customHeight="1">
      <c r="A277" s="192">
        <v>271</v>
      </c>
      <c r="B277" s="192" t="s">
        <v>814</v>
      </c>
      <c r="C277" s="192" t="s">
        <v>815</v>
      </c>
      <c r="D277" s="192" t="s">
        <v>806</v>
      </c>
      <c r="E277" s="192"/>
      <c r="F277" s="192"/>
      <c r="G277" s="192" t="s">
        <v>21</v>
      </c>
      <c r="H277" s="192" t="s">
        <v>816</v>
      </c>
      <c r="I277" s="230">
        <v>0.26</v>
      </c>
      <c r="J277" s="230">
        <v>0.24</v>
      </c>
      <c r="K277" s="230">
        <v>0.23899999999999999</v>
      </c>
    </row>
    <row r="278" spans="1:11" ht="12.75" customHeight="1">
      <c r="A278" s="192">
        <v>272</v>
      </c>
      <c r="B278" s="192" t="s">
        <v>817</v>
      </c>
      <c r="C278" s="192" t="s">
        <v>818</v>
      </c>
      <c r="D278" s="192" t="s">
        <v>806</v>
      </c>
      <c r="E278" s="192"/>
      <c r="F278" s="192"/>
      <c r="G278" s="192" t="s">
        <v>21</v>
      </c>
      <c r="H278" s="192" t="s">
        <v>819</v>
      </c>
      <c r="I278" s="230">
        <v>0.35799999999999998</v>
      </c>
      <c r="J278" s="230">
        <v>0.29699999999999999</v>
      </c>
      <c r="K278" s="230">
        <v>0.27500000000000002</v>
      </c>
    </row>
    <row r="279" spans="1:11" ht="12.75" customHeight="1">
      <c r="A279" s="192">
        <v>273</v>
      </c>
      <c r="B279" s="192" t="s">
        <v>820</v>
      </c>
      <c r="C279" s="192" t="s">
        <v>821</v>
      </c>
      <c r="D279" s="192" t="s">
        <v>806</v>
      </c>
      <c r="E279" s="192"/>
      <c r="F279" s="192"/>
      <c r="G279" s="192" t="s">
        <v>21</v>
      </c>
      <c r="H279" s="192" t="s">
        <v>822</v>
      </c>
      <c r="I279" s="230">
        <v>0.54500000000000004</v>
      </c>
      <c r="J279" s="230">
        <v>0.57499999999999996</v>
      </c>
      <c r="K279" s="230">
        <v>0.57499999999999996</v>
      </c>
    </row>
    <row r="280" spans="1:11" ht="12.75" customHeight="1">
      <c r="A280" s="192">
        <v>274</v>
      </c>
      <c r="B280" s="192" t="s">
        <v>823</v>
      </c>
      <c r="C280" s="192" t="s">
        <v>824</v>
      </c>
      <c r="D280" s="192" t="s">
        <v>806</v>
      </c>
      <c r="E280" s="192"/>
      <c r="F280" s="192"/>
      <c r="G280" s="192" t="s">
        <v>21</v>
      </c>
      <c r="H280" s="192" t="s">
        <v>825</v>
      </c>
      <c r="I280" s="230">
        <v>0.53100000000000003</v>
      </c>
      <c r="J280" s="230">
        <v>0.50800000000000001</v>
      </c>
      <c r="K280" s="230">
        <v>0.45100000000000001</v>
      </c>
    </row>
    <row r="281" spans="1:11" ht="12.75" customHeight="1">
      <c r="A281" s="192">
        <v>275</v>
      </c>
      <c r="B281" s="192" t="s">
        <v>826</v>
      </c>
      <c r="C281" s="192" t="s">
        <v>827</v>
      </c>
      <c r="D281" s="192" t="s">
        <v>806</v>
      </c>
      <c r="E281" s="192"/>
      <c r="F281" s="192"/>
      <c r="G281" s="192" t="s">
        <v>21</v>
      </c>
      <c r="H281" s="192" t="s">
        <v>828</v>
      </c>
      <c r="I281" s="230">
        <v>0.19600000000000001</v>
      </c>
      <c r="J281" s="230">
        <v>0.193</v>
      </c>
      <c r="K281" s="230">
        <v>0.192</v>
      </c>
    </row>
    <row r="282" spans="1:11" ht="12.75" customHeight="1">
      <c r="A282" s="192">
        <v>276</v>
      </c>
      <c r="B282" s="192" t="s">
        <v>829</v>
      </c>
      <c r="C282" s="192" t="s">
        <v>830</v>
      </c>
      <c r="D282" s="192" t="s">
        <v>806</v>
      </c>
      <c r="E282" s="192"/>
      <c r="F282" s="192"/>
      <c r="G282" s="192" t="s">
        <v>21</v>
      </c>
      <c r="H282" s="192" t="s">
        <v>831</v>
      </c>
      <c r="I282" s="230">
        <v>6.6000000000000003E-2</v>
      </c>
      <c r="J282" s="230">
        <v>6.5000000000000002E-2</v>
      </c>
      <c r="K282" s="230">
        <v>6.8000000000000005E-2</v>
      </c>
    </row>
    <row r="283" spans="1:11" ht="12.75" customHeight="1">
      <c r="A283" s="192">
        <v>277</v>
      </c>
      <c r="B283" s="192" t="s">
        <v>832</v>
      </c>
      <c r="C283" s="192" t="s">
        <v>833</v>
      </c>
      <c r="D283" s="192" t="s">
        <v>806</v>
      </c>
      <c r="E283" s="192"/>
      <c r="F283" s="192"/>
      <c r="G283" s="192" t="s">
        <v>21</v>
      </c>
      <c r="H283" s="192" t="s">
        <v>834</v>
      </c>
      <c r="I283" s="230">
        <v>0.108</v>
      </c>
      <c r="J283" s="230">
        <v>0.10100000000000001</v>
      </c>
      <c r="K283" s="230">
        <v>8.5000000000000006E-2</v>
      </c>
    </row>
    <row r="284" spans="1:11" ht="12.75" customHeight="1">
      <c r="A284" s="192">
        <v>278</v>
      </c>
      <c r="B284" s="192" t="s">
        <v>835</v>
      </c>
      <c r="C284" s="192" t="s">
        <v>836</v>
      </c>
      <c r="D284" s="192" t="s">
        <v>806</v>
      </c>
      <c r="E284" s="192"/>
      <c r="F284" s="192"/>
      <c r="G284" s="192" t="s">
        <v>21</v>
      </c>
      <c r="H284" s="192" t="s">
        <v>837</v>
      </c>
      <c r="I284" s="230">
        <v>9.9000000000000005E-2</v>
      </c>
      <c r="J284" s="230">
        <v>8.5000000000000006E-2</v>
      </c>
      <c r="K284" s="230">
        <v>8.3000000000000004E-2</v>
      </c>
    </row>
    <row r="285" spans="1:11" s="180" customFormat="1" ht="12.75" customHeight="1">
      <c r="A285" s="192">
        <v>279</v>
      </c>
      <c r="B285" s="192" t="s">
        <v>838</v>
      </c>
      <c r="C285" s="192" t="s">
        <v>839</v>
      </c>
      <c r="D285" s="192" t="s">
        <v>806</v>
      </c>
      <c r="E285" s="192"/>
      <c r="F285" s="192"/>
      <c r="G285" s="192" t="s">
        <v>21</v>
      </c>
      <c r="H285" s="192" t="s">
        <v>840</v>
      </c>
      <c r="I285" s="230">
        <v>0.20399999999999999</v>
      </c>
      <c r="J285" s="230">
        <v>0.182</v>
      </c>
      <c r="K285" s="230">
        <v>0.183</v>
      </c>
    </row>
    <row r="286" spans="1:11" ht="12.75" customHeight="1">
      <c r="A286" s="192">
        <v>280</v>
      </c>
      <c r="B286" s="192" t="s">
        <v>841</v>
      </c>
      <c r="C286" s="192" t="s">
        <v>842</v>
      </c>
      <c r="D286" s="192" t="s">
        <v>806</v>
      </c>
      <c r="E286" s="192"/>
      <c r="F286" s="192"/>
      <c r="G286" s="192" t="s">
        <v>21</v>
      </c>
      <c r="H286" s="192" t="s">
        <v>843</v>
      </c>
      <c r="I286" s="230">
        <v>7.734</v>
      </c>
      <c r="J286" s="230">
        <v>7.8890000000000002</v>
      </c>
      <c r="K286" s="230">
        <v>7.6870000000000003</v>
      </c>
    </row>
    <row r="287" spans="1:11" ht="12.75" customHeight="1">
      <c r="A287" s="192">
        <v>281</v>
      </c>
      <c r="B287" s="192" t="s">
        <v>844</v>
      </c>
      <c r="C287" s="192" t="s">
        <v>845</v>
      </c>
      <c r="D287" s="192" t="s">
        <v>806</v>
      </c>
      <c r="E287" s="192"/>
      <c r="F287" s="192"/>
      <c r="G287" s="192" t="s">
        <v>21</v>
      </c>
      <c r="H287" s="192" t="s">
        <v>846</v>
      </c>
      <c r="I287" s="230">
        <v>1.03</v>
      </c>
      <c r="J287" s="230">
        <v>0.95499999999999996</v>
      </c>
      <c r="K287" s="230">
        <v>0.92600000000000005</v>
      </c>
    </row>
    <row r="288" spans="1:11" ht="12.75" customHeight="1">
      <c r="A288" s="192">
        <v>282</v>
      </c>
      <c r="B288" s="192" t="s">
        <v>847</v>
      </c>
      <c r="C288" s="192" t="s">
        <v>848</v>
      </c>
      <c r="D288" s="192" t="s">
        <v>806</v>
      </c>
      <c r="E288" s="192"/>
      <c r="F288" s="192"/>
      <c r="G288" s="192" t="s">
        <v>21</v>
      </c>
      <c r="H288" s="192" t="s">
        <v>849</v>
      </c>
      <c r="I288" s="230">
        <v>1.9950000000000001</v>
      </c>
      <c r="J288" s="230">
        <v>1.992</v>
      </c>
      <c r="K288" s="230">
        <v>1.966</v>
      </c>
    </row>
    <row r="289" spans="1:11" ht="12.75" customHeight="1">
      <c r="A289" s="192">
        <v>283</v>
      </c>
      <c r="B289" s="192" t="s">
        <v>850</v>
      </c>
      <c r="C289" s="192" t="s">
        <v>851</v>
      </c>
      <c r="D289" s="192" t="s">
        <v>806</v>
      </c>
      <c r="E289" s="192"/>
      <c r="F289" s="192"/>
      <c r="G289" s="192" t="s">
        <v>21</v>
      </c>
      <c r="H289" s="192" t="s">
        <v>852</v>
      </c>
      <c r="I289" s="230">
        <v>3.5880000000000001</v>
      </c>
      <c r="J289" s="230">
        <v>3.5289999999999999</v>
      </c>
      <c r="K289" s="230">
        <v>3.4430000000000001</v>
      </c>
    </row>
    <row r="290" spans="1:11" ht="12.75" customHeight="1">
      <c r="A290" s="192">
        <v>284</v>
      </c>
      <c r="B290" s="192" t="s">
        <v>853</v>
      </c>
      <c r="C290" s="192" t="s">
        <v>854</v>
      </c>
      <c r="D290" s="192" t="s">
        <v>806</v>
      </c>
      <c r="E290" s="192"/>
      <c r="F290" s="192"/>
      <c r="G290" s="192" t="s">
        <v>21</v>
      </c>
      <c r="H290" s="192" t="s">
        <v>855</v>
      </c>
      <c r="I290" s="230">
        <v>3.0270000000000001</v>
      </c>
      <c r="J290" s="230">
        <v>2.99</v>
      </c>
      <c r="K290" s="230">
        <v>2.7639999999999998</v>
      </c>
    </row>
    <row r="291" spans="1:11" ht="12.75" customHeight="1">
      <c r="A291" s="192">
        <v>285</v>
      </c>
      <c r="B291" s="192" t="s">
        <v>856</v>
      </c>
      <c r="C291" s="192" t="s">
        <v>857</v>
      </c>
      <c r="D291" s="192" t="s">
        <v>806</v>
      </c>
      <c r="E291" s="192"/>
      <c r="F291" s="192" t="s">
        <v>17</v>
      </c>
      <c r="G291" s="192"/>
      <c r="H291" s="192" t="s">
        <v>858</v>
      </c>
      <c r="I291" s="230">
        <v>14.93</v>
      </c>
      <c r="J291" s="230">
        <v>15</v>
      </c>
      <c r="K291" s="230">
        <v>14.563000000000001</v>
      </c>
    </row>
    <row r="292" spans="1:11" ht="12.75" customHeight="1">
      <c r="A292" s="192">
        <v>286</v>
      </c>
      <c r="B292" s="192" t="s">
        <v>859</v>
      </c>
      <c r="C292" s="192" t="s">
        <v>860</v>
      </c>
      <c r="D292" s="192" t="s">
        <v>806</v>
      </c>
      <c r="E292" s="192"/>
      <c r="F292" s="192"/>
      <c r="G292" s="192" t="s">
        <v>21</v>
      </c>
      <c r="H292" s="192" t="s">
        <v>861</v>
      </c>
      <c r="I292" s="230">
        <v>0.19600000000000001</v>
      </c>
      <c r="J292" s="230">
        <v>0.20300000000000001</v>
      </c>
      <c r="K292" s="230">
        <v>0.20200000000000001</v>
      </c>
    </row>
    <row r="293" spans="1:11" ht="12.75" customHeight="1">
      <c r="A293" s="192">
        <v>287</v>
      </c>
      <c r="B293" s="192" t="s">
        <v>862</v>
      </c>
      <c r="C293" s="192" t="s">
        <v>863</v>
      </c>
      <c r="D293" s="192" t="s">
        <v>806</v>
      </c>
      <c r="E293" s="192"/>
      <c r="F293" s="192"/>
      <c r="G293" s="192" t="s">
        <v>21</v>
      </c>
      <c r="H293" s="192" t="s">
        <v>864</v>
      </c>
      <c r="I293" s="230">
        <v>0.36899999999999999</v>
      </c>
      <c r="J293" s="230">
        <v>0.36</v>
      </c>
      <c r="K293" s="230">
        <v>0.33300000000000002</v>
      </c>
    </row>
    <row r="294" spans="1:11" ht="12.75" customHeight="1">
      <c r="A294" s="192">
        <v>288</v>
      </c>
      <c r="B294" s="192" t="s">
        <v>865</v>
      </c>
      <c r="C294" s="192" t="s">
        <v>866</v>
      </c>
      <c r="D294" s="192" t="s">
        <v>806</v>
      </c>
      <c r="E294" s="192"/>
      <c r="F294" s="192"/>
      <c r="G294" s="192" t="s">
        <v>21</v>
      </c>
      <c r="H294" s="192" t="s">
        <v>867</v>
      </c>
      <c r="I294" s="230">
        <v>0.13500000000000001</v>
      </c>
      <c r="J294" s="230">
        <v>0.13100000000000001</v>
      </c>
      <c r="K294" s="230">
        <v>0.123</v>
      </c>
    </row>
    <row r="295" spans="1:11" ht="12.75" customHeight="1">
      <c r="A295" s="192">
        <v>289</v>
      </c>
      <c r="B295" s="192" t="s">
        <v>868</v>
      </c>
      <c r="C295" s="192" t="s">
        <v>869</v>
      </c>
      <c r="D295" s="192" t="s">
        <v>806</v>
      </c>
      <c r="E295" s="192"/>
      <c r="F295" s="192"/>
      <c r="G295" s="192" t="s">
        <v>21</v>
      </c>
      <c r="H295" s="192" t="s">
        <v>870</v>
      </c>
      <c r="I295" s="230">
        <v>2.12</v>
      </c>
      <c r="J295" s="230">
        <v>2.1120000000000001</v>
      </c>
      <c r="K295" s="230">
        <v>2.0179999999999998</v>
      </c>
    </row>
    <row r="296" spans="1:11" ht="12.75" customHeight="1">
      <c r="A296" s="192">
        <v>290</v>
      </c>
      <c r="B296" s="192" t="s">
        <v>871</v>
      </c>
      <c r="C296" s="192" t="s">
        <v>872</v>
      </c>
      <c r="D296" s="192" t="s">
        <v>806</v>
      </c>
      <c r="E296" s="192"/>
      <c r="F296" s="192"/>
      <c r="G296" s="192" t="s">
        <v>21</v>
      </c>
      <c r="H296" s="192" t="s">
        <v>873</v>
      </c>
      <c r="I296" s="230">
        <v>1.8819999999999999</v>
      </c>
      <c r="J296" s="230">
        <v>1.8640000000000001</v>
      </c>
      <c r="K296" s="230">
        <v>1.8169999999999999</v>
      </c>
    </row>
    <row r="297" spans="1:11" ht="12.75" customHeight="1">
      <c r="A297" s="192">
        <v>291</v>
      </c>
      <c r="B297" s="192" t="s">
        <v>874</v>
      </c>
      <c r="C297" s="192" t="s">
        <v>875</v>
      </c>
      <c r="D297" s="192" t="s">
        <v>806</v>
      </c>
      <c r="E297" s="192"/>
      <c r="F297" s="192"/>
      <c r="G297" s="192" t="s">
        <v>21</v>
      </c>
      <c r="H297" s="192" t="s">
        <v>876</v>
      </c>
      <c r="I297" s="230">
        <v>1.476</v>
      </c>
      <c r="J297" s="230">
        <v>1.4810000000000001</v>
      </c>
      <c r="K297" s="230">
        <v>1.4219999999999999</v>
      </c>
    </row>
    <row r="298" spans="1:11" ht="12.75" customHeight="1">
      <c r="A298" s="192">
        <v>292</v>
      </c>
      <c r="B298" s="192" t="s">
        <v>877</v>
      </c>
      <c r="C298" s="192" t="s">
        <v>878</v>
      </c>
      <c r="D298" s="192" t="s">
        <v>806</v>
      </c>
      <c r="E298" s="192"/>
      <c r="F298" s="192"/>
      <c r="G298" s="192" t="s">
        <v>21</v>
      </c>
      <c r="H298" s="192" t="s">
        <v>879</v>
      </c>
      <c r="I298" s="230">
        <v>2.226</v>
      </c>
      <c r="J298" s="230">
        <v>2.3079999999999998</v>
      </c>
      <c r="K298" s="230">
        <v>2.2669999999999999</v>
      </c>
    </row>
    <row r="299" spans="1:11" ht="12.75" customHeight="1">
      <c r="A299" s="192">
        <v>293</v>
      </c>
      <c r="B299" s="192" t="s">
        <v>880</v>
      </c>
      <c r="C299" s="192" t="s">
        <v>881</v>
      </c>
      <c r="D299" s="192" t="s">
        <v>806</v>
      </c>
      <c r="E299" s="192"/>
      <c r="F299" s="192"/>
      <c r="G299" s="192" t="s">
        <v>21</v>
      </c>
      <c r="H299" s="192" t="s">
        <v>882</v>
      </c>
      <c r="I299" s="230">
        <v>1.3049999999999999</v>
      </c>
      <c r="J299" s="230">
        <v>1.254</v>
      </c>
      <c r="K299" s="230">
        <v>1.21</v>
      </c>
    </row>
    <row r="300" spans="1:11" ht="12.75" customHeight="1">
      <c r="A300" s="192">
        <v>294</v>
      </c>
      <c r="B300" s="192" t="s">
        <v>883</v>
      </c>
      <c r="C300" s="192" t="s">
        <v>884</v>
      </c>
      <c r="D300" s="192" t="s">
        <v>806</v>
      </c>
      <c r="E300" s="192"/>
      <c r="F300" s="192"/>
      <c r="G300" s="192" t="s">
        <v>21</v>
      </c>
      <c r="H300" s="192" t="s">
        <v>885</v>
      </c>
      <c r="I300" s="230">
        <v>0.85899999999999999</v>
      </c>
      <c r="J300" s="230">
        <v>0.84099999999999997</v>
      </c>
      <c r="K300" s="230">
        <v>0.82899999999999996</v>
      </c>
    </row>
    <row r="301" spans="1:11" ht="12.75" customHeight="1">
      <c r="A301" s="192">
        <v>295</v>
      </c>
      <c r="B301" s="192" t="s">
        <v>886</v>
      </c>
      <c r="C301" s="192" t="s">
        <v>887</v>
      </c>
      <c r="D301" s="192" t="s">
        <v>806</v>
      </c>
      <c r="E301" s="192"/>
      <c r="F301" s="192"/>
      <c r="G301" s="192" t="s">
        <v>21</v>
      </c>
      <c r="H301" s="192" t="s">
        <v>888</v>
      </c>
      <c r="I301" s="230">
        <v>3.2120000000000002</v>
      </c>
      <c r="J301" s="230">
        <v>3.375</v>
      </c>
      <c r="K301" s="230">
        <v>3.3220000000000001</v>
      </c>
    </row>
    <row r="302" spans="1:11" ht="12.75" customHeight="1">
      <c r="A302" s="192">
        <v>296</v>
      </c>
      <c r="B302" s="192" t="s">
        <v>1728</v>
      </c>
      <c r="C302" s="192" t="s">
        <v>1729</v>
      </c>
      <c r="D302" s="192" t="s">
        <v>806</v>
      </c>
      <c r="E302" s="192"/>
      <c r="F302" s="192"/>
      <c r="G302" s="192" t="s">
        <v>21</v>
      </c>
      <c r="H302" s="192" t="s">
        <v>1429</v>
      </c>
      <c r="I302" s="230">
        <v>1.151</v>
      </c>
      <c r="J302" s="230">
        <v>1.0720000000000001</v>
      </c>
      <c r="K302" s="230">
        <v>1.0209999999999999</v>
      </c>
    </row>
    <row r="303" spans="1:11" ht="12.75" customHeight="1">
      <c r="A303" s="192">
        <v>297</v>
      </c>
      <c r="B303" s="192" t="s">
        <v>889</v>
      </c>
      <c r="C303" s="192" t="s">
        <v>890</v>
      </c>
      <c r="D303" s="192" t="s">
        <v>806</v>
      </c>
      <c r="E303" s="192"/>
      <c r="F303" s="192" t="s">
        <v>17</v>
      </c>
      <c r="G303" s="192"/>
      <c r="H303" s="192" t="s">
        <v>891</v>
      </c>
      <c r="I303" s="230">
        <v>21.492999999999999</v>
      </c>
      <c r="J303" s="230">
        <v>21.11</v>
      </c>
      <c r="K303" s="230">
        <v>20.672999999999998</v>
      </c>
    </row>
    <row r="304" spans="1:11" ht="12.75" customHeight="1">
      <c r="A304" s="192">
        <v>298</v>
      </c>
      <c r="B304" s="192" t="s">
        <v>892</v>
      </c>
      <c r="C304" s="192" t="s">
        <v>893</v>
      </c>
      <c r="D304" s="192" t="s">
        <v>806</v>
      </c>
      <c r="E304" s="192"/>
      <c r="F304" s="192"/>
      <c r="G304" s="192" t="s">
        <v>21</v>
      </c>
      <c r="H304" s="192" t="s">
        <v>894</v>
      </c>
      <c r="I304" s="230">
        <v>0.40300000000000002</v>
      </c>
      <c r="J304" s="230">
        <v>0.45800000000000002</v>
      </c>
      <c r="K304" s="230">
        <v>0.51700000000000002</v>
      </c>
    </row>
    <row r="305" spans="1:11" ht="12.75" customHeight="1">
      <c r="A305" s="192">
        <v>299</v>
      </c>
      <c r="B305" s="192" t="s">
        <v>895</v>
      </c>
      <c r="C305" s="192" t="s">
        <v>896</v>
      </c>
      <c r="D305" s="192" t="s">
        <v>806</v>
      </c>
      <c r="E305" s="192"/>
      <c r="F305" s="192"/>
      <c r="G305" s="192" t="s">
        <v>21</v>
      </c>
      <c r="H305" s="192" t="s">
        <v>897</v>
      </c>
      <c r="I305" s="230">
        <v>0.14099999999999999</v>
      </c>
      <c r="J305" s="230">
        <v>0.13200000000000001</v>
      </c>
      <c r="K305" s="230">
        <v>0.14099999999999999</v>
      </c>
    </row>
    <row r="306" spans="1:11" ht="12.75" customHeight="1">
      <c r="A306" s="192">
        <v>300</v>
      </c>
      <c r="B306" s="192" t="s">
        <v>898</v>
      </c>
      <c r="C306" s="192" t="s">
        <v>899</v>
      </c>
      <c r="D306" s="192" t="s">
        <v>806</v>
      </c>
      <c r="E306" s="192"/>
      <c r="F306" s="192"/>
      <c r="G306" s="192" t="s">
        <v>21</v>
      </c>
      <c r="H306" s="192" t="s">
        <v>900</v>
      </c>
      <c r="I306" s="230">
        <v>1.103</v>
      </c>
      <c r="J306" s="230">
        <v>1.0760000000000001</v>
      </c>
      <c r="K306" s="230">
        <v>1.121</v>
      </c>
    </row>
    <row r="307" spans="1:11" ht="12.75" customHeight="1">
      <c r="A307" s="192">
        <v>301</v>
      </c>
      <c r="B307" s="192" t="s">
        <v>901</v>
      </c>
      <c r="C307" s="192" t="s">
        <v>902</v>
      </c>
      <c r="D307" s="192" t="s">
        <v>806</v>
      </c>
      <c r="E307" s="192"/>
      <c r="F307" s="192"/>
      <c r="G307" s="192" t="s">
        <v>21</v>
      </c>
      <c r="H307" s="192" t="s">
        <v>903</v>
      </c>
      <c r="I307" s="230">
        <v>5.7530000000000001</v>
      </c>
      <c r="J307" s="230">
        <v>5.6420000000000003</v>
      </c>
      <c r="K307" s="230">
        <v>5.5019999999999998</v>
      </c>
    </row>
    <row r="308" spans="1:11" ht="12.75" customHeight="1">
      <c r="A308" s="192">
        <v>302</v>
      </c>
      <c r="B308" s="192" t="s">
        <v>904</v>
      </c>
      <c r="C308" s="192" t="s">
        <v>905</v>
      </c>
      <c r="D308" s="192" t="s">
        <v>806</v>
      </c>
      <c r="E308" s="192"/>
      <c r="F308" s="192"/>
      <c r="G308" s="192" t="s">
        <v>21</v>
      </c>
      <c r="H308" s="192" t="s">
        <v>906</v>
      </c>
      <c r="I308" s="230">
        <v>3.68</v>
      </c>
      <c r="J308" s="230">
        <v>3.593</v>
      </c>
      <c r="K308" s="230">
        <v>3.4990000000000001</v>
      </c>
    </row>
    <row r="309" spans="1:11" ht="12.75" customHeight="1">
      <c r="A309" s="192">
        <v>303</v>
      </c>
      <c r="B309" s="192" t="s">
        <v>907</v>
      </c>
      <c r="C309" s="192" t="s">
        <v>908</v>
      </c>
      <c r="D309" s="192" t="s">
        <v>806</v>
      </c>
      <c r="E309" s="192"/>
      <c r="F309" s="192"/>
      <c r="G309" s="192" t="s">
        <v>21</v>
      </c>
      <c r="H309" s="192" t="s">
        <v>909</v>
      </c>
      <c r="I309" s="230">
        <v>1.875</v>
      </c>
      <c r="J309" s="230">
        <v>1.7809999999999999</v>
      </c>
      <c r="K309" s="230">
        <v>1.6930000000000001</v>
      </c>
    </row>
    <row r="310" spans="1:11" ht="12.75" customHeight="1">
      <c r="A310" s="192">
        <v>304</v>
      </c>
      <c r="B310" s="192" t="s">
        <v>910</v>
      </c>
      <c r="C310" s="192" t="s">
        <v>911</v>
      </c>
      <c r="D310" s="192" t="s">
        <v>806</v>
      </c>
      <c r="E310" s="192"/>
      <c r="F310" s="192"/>
      <c r="G310" s="192" t="s">
        <v>21</v>
      </c>
      <c r="H310" s="192" t="s">
        <v>912</v>
      </c>
      <c r="I310" s="230">
        <v>4.5570000000000004</v>
      </c>
      <c r="J310" s="230">
        <v>4.452</v>
      </c>
      <c r="K310" s="230">
        <v>4.32</v>
      </c>
    </row>
    <row r="311" spans="1:11" ht="12.75" customHeight="1">
      <c r="A311" s="192">
        <v>305</v>
      </c>
      <c r="B311" s="192" t="s">
        <v>913</v>
      </c>
      <c r="C311" s="192" t="s">
        <v>914</v>
      </c>
      <c r="D311" s="192" t="s">
        <v>806</v>
      </c>
      <c r="E311" s="192"/>
      <c r="F311" s="192"/>
      <c r="G311" s="192" t="s">
        <v>21</v>
      </c>
      <c r="H311" s="192" t="s">
        <v>915</v>
      </c>
      <c r="I311" s="230">
        <v>3.9820000000000002</v>
      </c>
      <c r="J311" s="230">
        <v>3.9769999999999999</v>
      </c>
      <c r="K311" s="230">
        <v>3.879</v>
      </c>
    </row>
    <row r="312" spans="1:11" ht="12.75" customHeight="1">
      <c r="A312" s="192">
        <v>306</v>
      </c>
      <c r="B312" s="192" t="s">
        <v>916</v>
      </c>
      <c r="C312" s="192" t="s">
        <v>917</v>
      </c>
      <c r="D312" s="192" t="s">
        <v>806</v>
      </c>
      <c r="E312" s="192"/>
      <c r="F312" s="192" t="s">
        <v>17</v>
      </c>
      <c r="G312" s="192"/>
      <c r="H312" s="192" t="s">
        <v>918</v>
      </c>
      <c r="I312" s="230">
        <v>12.754</v>
      </c>
      <c r="J312" s="230">
        <v>12.481999999999999</v>
      </c>
      <c r="K312" s="230">
        <v>12.127000000000001</v>
      </c>
    </row>
    <row r="313" spans="1:11" ht="12.75" customHeight="1">
      <c r="A313" s="192">
        <v>307</v>
      </c>
      <c r="B313" s="192" t="s">
        <v>919</v>
      </c>
      <c r="C313" s="192" t="s">
        <v>920</v>
      </c>
      <c r="D313" s="192" t="s">
        <v>806</v>
      </c>
      <c r="E313" s="192"/>
      <c r="F313" s="192"/>
      <c r="G313" s="192" t="s">
        <v>21</v>
      </c>
      <c r="H313" s="192" t="s">
        <v>921</v>
      </c>
      <c r="I313" s="230">
        <v>0.57999999999999996</v>
      </c>
      <c r="J313" s="230">
        <v>0.56000000000000005</v>
      </c>
      <c r="K313" s="230">
        <v>0.55000000000000004</v>
      </c>
    </row>
    <row r="314" spans="1:11" ht="12.75" customHeight="1">
      <c r="A314" s="192">
        <v>308</v>
      </c>
      <c r="B314" s="192" t="s">
        <v>922</v>
      </c>
      <c r="C314" s="192" t="s">
        <v>923</v>
      </c>
      <c r="D314" s="192" t="s">
        <v>806</v>
      </c>
      <c r="E314" s="192"/>
      <c r="F314" s="192"/>
      <c r="G314" s="192" t="s">
        <v>21</v>
      </c>
      <c r="H314" s="192" t="s">
        <v>924</v>
      </c>
      <c r="I314" s="230">
        <v>2.6920000000000002</v>
      </c>
      <c r="J314" s="230">
        <v>2.66</v>
      </c>
      <c r="K314" s="230">
        <v>2.5739999999999998</v>
      </c>
    </row>
    <row r="315" spans="1:11" ht="12.75" customHeight="1">
      <c r="A315" s="192">
        <v>309</v>
      </c>
      <c r="B315" s="192" t="s">
        <v>925</v>
      </c>
      <c r="C315" s="192" t="s">
        <v>926</v>
      </c>
      <c r="D315" s="192" t="s">
        <v>806</v>
      </c>
      <c r="E315" s="192"/>
      <c r="F315" s="192"/>
      <c r="G315" s="192" t="s">
        <v>21</v>
      </c>
      <c r="H315" s="192" t="s">
        <v>927</v>
      </c>
      <c r="I315" s="230">
        <v>0.95899999999999996</v>
      </c>
      <c r="J315" s="230">
        <v>0.93</v>
      </c>
      <c r="K315" s="230">
        <v>0.95</v>
      </c>
    </row>
    <row r="316" spans="1:11" ht="12.75" customHeight="1">
      <c r="A316" s="192">
        <v>310</v>
      </c>
      <c r="B316" s="192" t="s">
        <v>928</v>
      </c>
      <c r="C316" s="192" t="s">
        <v>929</v>
      </c>
      <c r="D316" s="192" t="s">
        <v>806</v>
      </c>
      <c r="E316" s="192"/>
      <c r="F316" s="192"/>
      <c r="G316" s="192" t="s">
        <v>21</v>
      </c>
      <c r="H316" s="192" t="s">
        <v>930</v>
      </c>
      <c r="I316" s="230">
        <v>1.964</v>
      </c>
      <c r="J316" s="230">
        <v>1.8779999999999999</v>
      </c>
      <c r="K316" s="230">
        <v>1.823</v>
      </c>
    </row>
    <row r="317" spans="1:11" ht="12.75" customHeight="1">
      <c r="A317" s="192">
        <v>311</v>
      </c>
      <c r="B317" s="192" t="s">
        <v>931</v>
      </c>
      <c r="C317" s="192" t="s">
        <v>932</v>
      </c>
      <c r="D317" s="192" t="s">
        <v>806</v>
      </c>
      <c r="E317" s="192"/>
      <c r="F317" s="192"/>
      <c r="G317" s="192" t="s">
        <v>21</v>
      </c>
      <c r="H317" s="192" t="s">
        <v>933</v>
      </c>
      <c r="I317" s="230">
        <v>2.0510000000000002</v>
      </c>
      <c r="J317" s="230">
        <v>1.9850000000000001</v>
      </c>
      <c r="K317" s="230">
        <v>1.909</v>
      </c>
    </row>
    <row r="318" spans="1:11" ht="12.75" customHeight="1">
      <c r="A318" s="192">
        <v>312</v>
      </c>
      <c r="B318" s="192" t="s">
        <v>934</v>
      </c>
      <c r="C318" s="192" t="s">
        <v>935</v>
      </c>
      <c r="D318" s="192" t="s">
        <v>806</v>
      </c>
      <c r="E318" s="192"/>
      <c r="F318" s="192"/>
      <c r="G318" s="192" t="s">
        <v>21</v>
      </c>
      <c r="H318" s="192" t="s">
        <v>936</v>
      </c>
      <c r="I318" s="230">
        <v>2.2090000000000001</v>
      </c>
      <c r="J318" s="230">
        <v>2.2149999999999999</v>
      </c>
      <c r="K318" s="230">
        <v>2.105</v>
      </c>
    </row>
    <row r="319" spans="1:11" ht="12.75" customHeight="1">
      <c r="A319" s="192">
        <v>313</v>
      </c>
      <c r="B319" s="192" t="s">
        <v>937</v>
      </c>
      <c r="C319" s="192" t="s">
        <v>938</v>
      </c>
      <c r="D319" s="192" t="s">
        <v>806</v>
      </c>
      <c r="E319" s="192"/>
      <c r="F319" s="192"/>
      <c r="G319" s="192" t="s">
        <v>21</v>
      </c>
      <c r="H319" s="192" t="s">
        <v>939</v>
      </c>
      <c r="I319" s="230">
        <v>2.2989999999999999</v>
      </c>
      <c r="J319" s="230">
        <v>2.2530000000000001</v>
      </c>
      <c r="K319" s="230">
        <v>2.2160000000000002</v>
      </c>
    </row>
    <row r="320" spans="1:11" ht="12.75" customHeight="1">
      <c r="A320" s="192">
        <v>314</v>
      </c>
      <c r="B320" s="192" t="s">
        <v>940</v>
      </c>
      <c r="C320" s="192" t="s">
        <v>941</v>
      </c>
      <c r="D320" s="192" t="s">
        <v>806</v>
      </c>
      <c r="E320" s="192"/>
      <c r="F320" s="192" t="s">
        <v>17</v>
      </c>
      <c r="G320" s="192"/>
      <c r="H320" s="192" t="s">
        <v>942</v>
      </c>
      <c r="I320" s="230">
        <v>11.975</v>
      </c>
      <c r="J320" s="230">
        <v>11.603999999999999</v>
      </c>
      <c r="K320" s="230">
        <v>11.321</v>
      </c>
    </row>
    <row r="321" spans="1:11" ht="12.75" customHeight="1">
      <c r="A321" s="192">
        <v>315</v>
      </c>
      <c r="B321" s="192" t="s">
        <v>943</v>
      </c>
      <c r="C321" s="192" t="s">
        <v>944</v>
      </c>
      <c r="D321" s="192" t="s">
        <v>806</v>
      </c>
      <c r="E321" s="192"/>
      <c r="F321" s="192"/>
      <c r="G321" s="192" t="s">
        <v>21</v>
      </c>
      <c r="H321" s="192" t="s">
        <v>945</v>
      </c>
      <c r="I321" s="230">
        <v>0.1</v>
      </c>
      <c r="J321" s="230">
        <v>8.7999999999999995E-2</v>
      </c>
      <c r="K321" s="230">
        <v>9.0999999999999998E-2</v>
      </c>
    </row>
    <row r="322" spans="1:11" ht="12.75" customHeight="1">
      <c r="A322" s="192">
        <v>316</v>
      </c>
      <c r="B322" s="192" t="s">
        <v>946</v>
      </c>
      <c r="C322" s="192" t="s">
        <v>947</v>
      </c>
      <c r="D322" s="192" t="s">
        <v>806</v>
      </c>
      <c r="E322" s="192"/>
      <c r="F322" s="192"/>
      <c r="G322" s="192" t="s">
        <v>21</v>
      </c>
      <c r="H322" s="192" t="s">
        <v>948</v>
      </c>
      <c r="I322" s="230">
        <v>0.309</v>
      </c>
      <c r="J322" s="230">
        <v>0.29399999999999998</v>
      </c>
      <c r="K322" s="230">
        <v>0.26600000000000001</v>
      </c>
    </row>
    <row r="323" spans="1:11" ht="12.75" customHeight="1">
      <c r="A323" s="192">
        <v>317</v>
      </c>
      <c r="B323" s="192" t="s">
        <v>949</v>
      </c>
      <c r="C323" s="192" t="s">
        <v>950</v>
      </c>
      <c r="D323" s="192" t="s">
        <v>806</v>
      </c>
      <c r="E323" s="192"/>
      <c r="F323" s="192"/>
      <c r="G323" s="192" t="s">
        <v>21</v>
      </c>
      <c r="H323" s="192" t="s">
        <v>951</v>
      </c>
      <c r="I323" s="230">
        <v>0.185</v>
      </c>
      <c r="J323" s="230">
        <v>0.186</v>
      </c>
      <c r="K323" s="230">
        <v>0.189</v>
      </c>
    </row>
    <row r="324" spans="1:11" ht="12.75" customHeight="1">
      <c r="A324" s="192">
        <v>318</v>
      </c>
      <c r="B324" s="192" t="s">
        <v>952</v>
      </c>
      <c r="C324" s="192" t="s">
        <v>953</v>
      </c>
      <c r="D324" s="192" t="s">
        <v>806</v>
      </c>
      <c r="E324" s="192"/>
      <c r="F324" s="192"/>
      <c r="G324" s="192" t="s">
        <v>21</v>
      </c>
      <c r="H324" s="192" t="s">
        <v>954</v>
      </c>
      <c r="I324" s="230">
        <v>0.438</v>
      </c>
      <c r="J324" s="230">
        <v>0.39700000000000002</v>
      </c>
      <c r="K324" s="230">
        <v>0.38600000000000001</v>
      </c>
    </row>
    <row r="325" spans="1:11" ht="12.75" customHeight="1">
      <c r="A325" s="192">
        <v>319</v>
      </c>
      <c r="B325" s="192" t="s">
        <v>955</v>
      </c>
      <c r="C325" s="192" t="s">
        <v>956</v>
      </c>
      <c r="D325" s="192" t="s">
        <v>806</v>
      </c>
      <c r="E325" s="192"/>
      <c r="F325" s="192"/>
      <c r="G325" s="192" t="s">
        <v>21</v>
      </c>
      <c r="H325" s="192" t="s">
        <v>957</v>
      </c>
      <c r="I325" s="230">
        <v>5.8999999999999997E-2</v>
      </c>
      <c r="J325" s="230">
        <v>5.6000000000000001E-2</v>
      </c>
      <c r="K325" s="230">
        <v>5.3999999999999999E-2</v>
      </c>
    </row>
    <row r="326" spans="1:11" ht="12.75" customHeight="1">
      <c r="A326" s="192">
        <v>320</v>
      </c>
      <c r="B326" s="192" t="s">
        <v>958</v>
      </c>
      <c r="C326" s="192" t="s">
        <v>959</v>
      </c>
      <c r="D326" s="192" t="s">
        <v>806</v>
      </c>
      <c r="E326" s="192"/>
      <c r="F326" s="192"/>
      <c r="G326" s="192" t="s">
        <v>21</v>
      </c>
      <c r="H326" s="192" t="s">
        <v>960</v>
      </c>
      <c r="I326" s="230">
        <v>0.70199999999999996</v>
      </c>
      <c r="J326" s="230">
        <v>0.628</v>
      </c>
      <c r="K326" s="230">
        <v>0.61099999999999999</v>
      </c>
    </row>
    <row r="327" spans="1:11" ht="12.75" customHeight="1">
      <c r="A327" s="192">
        <v>321</v>
      </c>
      <c r="B327" s="192" t="s">
        <v>961</v>
      </c>
      <c r="C327" s="192" t="s">
        <v>962</v>
      </c>
      <c r="D327" s="192" t="s">
        <v>806</v>
      </c>
      <c r="E327" s="192"/>
      <c r="F327" s="192"/>
      <c r="G327" s="192" t="s">
        <v>21</v>
      </c>
      <c r="H327" s="192" t="s">
        <v>963</v>
      </c>
      <c r="I327" s="230">
        <v>2.5099999999999998</v>
      </c>
      <c r="J327" s="230">
        <v>2.4750000000000001</v>
      </c>
      <c r="K327" s="230">
        <v>2.4209999999999998</v>
      </c>
    </row>
    <row r="328" spans="1:11" ht="12.75" customHeight="1">
      <c r="A328" s="192">
        <v>322</v>
      </c>
      <c r="B328" s="192" t="s">
        <v>964</v>
      </c>
      <c r="C328" s="192" t="s">
        <v>965</v>
      </c>
      <c r="D328" s="192" t="s">
        <v>806</v>
      </c>
      <c r="E328" s="192"/>
      <c r="F328" s="192"/>
      <c r="G328" s="192" t="s">
        <v>21</v>
      </c>
      <c r="H328" s="192" t="s">
        <v>966</v>
      </c>
      <c r="I328" s="230">
        <v>1.2410000000000001</v>
      </c>
      <c r="J328" s="230">
        <v>1.2170000000000001</v>
      </c>
      <c r="K328" s="230">
        <v>1.19</v>
      </c>
    </row>
    <row r="329" spans="1:11" ht="12.75" customHeight="1">
      <c r="A329" s="192">
        <v>323</v>
      </c>
      <c r="B329" s="192" t="s">
        <v>967</v>
      </c>
      <c r="C329" s="192" t="s">
        <v>968</v>
      </c>
      <c r="D329" s="192" t="s">
        <v>806</v>
      </c>
      <c r="E329" s="192"/>
      <c r="F329" s="192"/>
      <c r="G329" s="192" t="s">
        <v>21</v>
      </c>
      <c r="H329" s="192" t="s">
        <v>969</v>
      </c>
      <c r="I329" s="230">
        <v>0.78700000000000003</v>
      </c>
      <c r="J329" s="230">
        <v>0.78600000000000003</v>
      </c>
      <c r="K329" s="230">
        <v>0.77900000000000003</v>
      </c>
    </row>
    <row r="330" spans="1:11" ht="12.75" customHeight="1">
      <c r="A330" s="192">
        <v>324</v>
      </c>
      <c r="B330" s="192" t="s">
        <v>970</v>
      </c>
      <c r="C330" s="192" t="s">
        <v>971</v>
      </c>
      <c r="D330" s="192" t="s">
        <v>806</v>
      </c>
      <c r="E330" s="192"/>
      <c r="F330" s="192"/>
      <c r="G330" s="192" t="s">
        <v>21</v>
      </c>
      <c r="H330" s="192" t="s">
        <v>972</v>
      </c>
      <c r="I330" s="230">
        <v>0.77500000000000002</v>
      </c>
      <c r="J330" s="230">
        <v>0.73099999999999998</v>
      </c>
      <c r="K330" s="230">
        <v>0.69699999999999995</v>
      </c>
    </row>
    <row r="331" spans="1:11" ht="12.75" customHeight="1">
      <c r="A331" s="192">
        <v>325</v>
      </c>
      <c r="B331" s="192" t="s">
        <v>973</v>
      </c>
      <c r="C331" s="192" t="s">
        <v>974</v>
      </c>
      <c r="D331" s="192" t="s">
        <v>806</v>
      </c>
      <c r="E331" s="192"/>
      <c r="F331" s="192"/>
      <c r="G331" s="192" t="s">
        <v>21</v>
      </c>
      <c r="H331" s="192" t="s">
        <v>975</v>
      </c>
      <c r="I331" s="230">
        <v>3.556</v>
      </c>
      <c r="J331" s="230">
        <v>3.4580000000000002</v>
      </c>
      <c r="K331" s="230">
        <v>3.3809999999999998</v>
      </c>
    </row>
    <row r="332" spans="1:11" ht="12.75" customHeight="1">
      <c r="A332" s="192">
        <v>326</v>
      </c>
      <c r="B332" s="192" t="s">
        <v>976</v>
      </c>
      <c r="C332" s="192" t="s">
        <v>977</v>
      </c>
      <c r="D332" s="192" t="s">
        <v>806</v>
      </c>
      <c r="E332" s="192"/>
      <c r="F332" s="192"/>
      <c r="G332" s="192" t="s">
        <v>21</v>
      </c>
      <c r="H332" s="192" t="s">
        <v>978</v>
      </c>
      <c r="I332" s="230">
        <v>1.3129999999999999</v>
      </c>
      <c r="J332" s="230">
        <v>1.288</v>
      </c>
      <c r="K332" s="230">
        <v>1.256</v>
      </c>
    </row>
    <row r="333" spans="1:11" ht="24.75" customHeight="1">
      <c r="A333" s="192">
        <v>327</v>
      </c>
      <c r="B333" s="193" t="s">
        <v>979</v>
      </c>
      <c r="C333" s="193" t="s">
        <v>980</v>
      </c>
      <c r="D333" s="193" t="s">
        <v>981</v>
      </c>
      <c r="E333" s="192" t="s">
        <v>14</v>
      </c>
      <c r="F333" s="192"/>
      <c r="G333" s="192"/>
      <c r="H333" s="193" t="s">
        <v>1530</v>
      </c>
      <c r="I333" s="229">
        <v>44.948999999999998</v>
      </c>
      <c r="J333" s="229">
        <v>44.357999999999997</v>
      </c>
      <c r="K333" s="229">
        <v>42.5</v>
      </c>
    </row>
    <row r="334" spans="1:11" ht="12.75" customHeight="1">
      <c r="A334" s="192">
        <v>328</v>
      </c>
      <c r="B334" s="192" t="s">
        <v>982</v>
      </c>
      <c r="C334" s="192" t="s">
        <v>983</v>
      </c>
      <c r="D334" s="192" t="s">
        <v>981</v>
      </c>
      <c r="E334" s="192"/>
      <c r="F334" s="192" t="s">
        <v>17</v>
      </c>
      <c r="G334" s="192"/>
      <c r="H334" s="192" t="s">
        <v>984</v>
      </c>
      <c r="I334" s="230">
        <v>11.458</v>
      </c>
      <c r="J334" s="230">
        <v>11.113</v>
      </c>
      <c r="K334" s="230">
        <v>10.683</v>
      </c>
    </row>
    <row r="335" spans="1:11" ht="12.75" customHeight="1">
      <c r="A335" s="192">
        <v>329</v>
      </c>
      <c r="B335" s="192" t="s">
        <v>985</v>
      </c>
      <c r="C335" s="192" t="s">
        <v>986</v>
      </c>
      <c r="D335" s="192" t="s">
        <v>981</v>
      </c>
      <c r="E335" s="192"/>
      <c r="F335" s="192"/>
      <c r="G335" s="192" t="s">
        <v>21</v>
      </c>
      <c r="H335" s="192" t="s">
        <v>987</v>
      </c>
      <c r="I335" s="230">
        <v>0.26</v>
      </c>
      <c r="J335" s="230">
        <v>0.28100000000000003</v>
      </c>
      <c r="K335" s="230">
        <v>0.27100000000000002</v>
      </c>
    </row>
    <row r="336" spans="1:11" ht="12.75" customHeight="1">
      <c r="A336" s="192">
        <v>330</v>
      </c>
      <c r="B336" s="192" t="s">
        <v>988</v>
      </c>
      <c r="C336" s="192" t="s">
        <v>989</v>
      </c>
      <c r="D336" s="192" t="s">
        <v>981</v>
      </c>
      <c r="E336" s="192"/>
      <c r="F336" s="192"/>
      <c r="G336" s="192" t="s">
        <v>21</v>
      </c>
      <c r="H336" s="192" t="s">
        <v>990</v>
      </c>
      <c r="I336" s="230">
        <v>1.3340000000000001</v>
      </c>
      <c r="J336" s="230">
        <v>1.3280000000000001</v>
      </c>
      <c r="K336" s="230">
        <v>1.28</v>
      </c>
    </row>
    <row r="337" spans="1:11" ht="12.75" customHeight="1">
      <c r="A337" s="192">
        <v>331</v>
      </c>
      <c r="B337" s="192" t="s">
        <v>991</v>
      </c>
      <c r="C337" s="192" t="s">
        <v>992</v>
      </c>
      <c r="D337" s="192" t="s">
        <v>981</v>
      </c>
      <c r="E337" s="192"/>
      <c r="F337" s="192"/>
      <c r="G337" s="192" t="s">
        <v>21</v>
      </c>
      <c r="H337" s="192" t="s">
        <v>993</v>
      </c>
      <c r="I337" s="230">
        <v>0.73099999999999998</v>
      </c>
      <c r="J337" s="230">
        <v>0.7</v>
      </c>
      <c r="K337" s="230">
        <v>0.67300000000000004</v>
      </c>
    </row>
    <row r="338" spans="1:11" ht="12.75" customHeight="1">
      <c r="A338" s="192">
        <v>332</v>
      </c>
      <c r="B338" s="192" t="s">
        <v>994</v>
      </c>
      <c r="C338" s="192" t="s">
        <v>995</v>
      </c>
      <c r="D338" s="192" t="s">
        <v>981</v>
      </c>
      <c r="E338" s="192"/>
      <c r="F338" s="192"/>
      <c r="G338" s="192" t="s">
        <v>21</v>
      </c>
      <c r="H338" s="192" t="s">
        <v>996</v>
      </c>
      <c r="I338" s="230">
        <v>1.9490000000000001</v>
      </c>
      <c r="J338" s="230">
        <v>1.859</v>
      </c>
      <c r="K338" s="230">
        <v>1.8340000000000001</v>
      </c>
    </row>
    <row r="339" spans="1:11" ht="12.75" customHeight="1">
      <c r="A339" s="192">
        <v>333</v>
      </c>
      <c r="B339" s="192" t="s">
        <v>997</v>
      </c>
      <c r="C339" s="192" t="s">
        <v>998</v>
      </c>
      <c r="D339" s="192" t="s">
        <v>981</v>
      </c>
      <c r="E339" s="192"/>
      <c r="F339" s="192"/>
      <c r="G339" s="192" t="s">
        <v>21</v>
      </c>
      <c r="H339" s="192" t="s">
        <v>999</v>
      </c>
      <c r="I339" s="230">
        <v>0.50900000000000001</v>
      </c>
      <c r="J339" s="230">
        <v>0.45200000000000001</v>
      </c>
      <c r="K339" s="230">
        <v>0.43</v>
      </c>
    </row>
    <row r="340" spans="1:11" ht="12.75" customHeight="1">
      <c r="A340" s="192">
        <v>334</v>
      </c>
      <c r="B340" s="192" t="s">
        <v>1000</v>
      </c>
      <c r="C340" s="192" t="s">
        <v>1001</v>
      </c>
      <c r="D340" s="192" t="s">
        <v>981</v>
      </c>
      <c r="E340" s="192"/>
      <c r="F340" s="192"/>
      <c r="G340" s="192" t="s">
        <v>21</v>
      </c>
      <c r="H340" s="192" t="s">
        <v>1002</v>
      </c>
      <c r="I340" s="230">
        <v>1.514</v>
      </c>
      <c r="J340" s="230">
        <v>1.48</v>
      </c>
      <c r="K340" s="230">
        <v>1.454</v>
      </c>
    </row>
    <row r="341" spans="1:11" ht="12.75" customHeight="1">
      <c r="A341" s="192">
        <v>335</v>
      </c>
      <c r="B341" s="192" t="s">
        <v>1003</v>
      </c>
      <c r="C341" s="192" t="s">
        <v>1004</v>
      </c>
      <c r="D341" s="192" t="s">
        <v>981</v>
      </c>
      <c r="E341" s="192"/>
      <c r="F341" s="192"/>
      <c r="G341" s="192" t="s">
        <v>21</v>
      </c>
      <c r="H341" s="192" t="s">
        <v>1005</v>
      </c>
      <c r="I341" s="230">
        <v>1.399</v>
      </c>
      <c r="J341" s="230">
        <v>1.3440000000000001</v>
      </c>
      <c r="K341" s="230">
        <v>1.278</v>
      </c>
    </row>
    <row r="342" spans="1:11" ht="12.75" customHeight="1">
      <c r="A342" s="192">
        <v>336</v>
      </c>
      <c r="B342" s="192" t="s">
        <v>1006</v>
      </c>
      <c r="C342" s="192" t="s">
        <v>1007</v>
      </c>
      <c r="D342" s="192" t="s">
        <v>981</v>
      </c>
      <c r="E342" s="192"/>
      <c r="F342" s="192"/>
      <c r="G342" s="192" t="s">
        <v>21</v>
      </c>
      <c r="H342" s="192" t="s">
        <v>1008</v>
      </c>
      <c r="I342" s="230">
        <v>0.874</v>
      </c>
      <c r="J342" s="230">
        <v>0.84599999999999997</v>
      </c>
      <c r="K342" s="230">
        <v>0.81200000000000006</v>
      </c>
    </row>
    <row r="343" spans="1:11" ht="12.75" customHeight="1">
      <c r="A343" s="192">
        <v>337</v>
      </c>
      <c r="B343" s="192" t="s">
        <v>1009</v>
      </c>
      <c r="C343" s="192" t="s">
        <v>1010</v>
      </c>
      <c r="D343" s="192" t="s">
        <v>981</v>
      </c>
      <c r="E343" s="192"/>
      <c r="F343" s="192"/>
      <c r="G343" s="192" t="s">
        <v>21</v>
      </c>
      <c r="H343" s="192" t="s">
        <v>1011</v>
      </c>
      <c r="I343" s="230">
        <v>1.0940000000000001</v>
      </c>
      <c r="J343" s="230">
        <v>1.1060000000000001</v>
      </c>
      <c r="K343" s="230">
        <v>1.0780000000000001</v>
      </c>
    </row>
    <row r="344" spans="1:11" ht="12.75" customHeight="1">
      <c r="A344" s="192">
        <v>338</v>
      </c>
      <c r="B344" s="192" t="s">
        <v>1012</v>
      </c>
      <c r="C344" s="192" t="s">
        <v>1013</v>
      </c>
      <c r="D344" s="192" t="s">
        <v>981</v>
      </c>
      <c r="E344" s="192"/>
      <c r="F344" s="192"/>
      <c r="G344" s="192" t="s">
        <v>21</v>
      </c>
      <c r="H344" s="192" t="s">
        <v>1014</v>
      </c>
      <c r="I344" s="230">
        <v>0.88300000000000001</v>
      </c>
      <c r="J344" s="230">
        <v>0.82399999999999995</v>
      </c>
      <c r="K344" s="230">
        <v>0.73799999999999999</v>
      </c>
    </row>
    <row r="345" spans="1:11" s="180" customFormat="1" ht="12.75" customHeight="1">
      <c r="A345" s="192">
        <v>339</v>
      </c>
      <c r="B345" s="192" t="s">
        <v>1015</v>
      </c>
      <c r="C345" s="192" t="s">
        <v>1016</v>
      </c>
      <c r="D345" s="192" t="s">
        <v>981</v>
      </c>
      <c r="E345" s="192"/>
      <c r="F345" s="192"/>
      <c r="G345" s="192" t="s">
        <v>21</v>
      </c>
      <c r="H345" s="192" t="s">
        <v>1017</v>
      </c>
      <c r="I345" s="230">
        <v>0.91200000000000003</v>
      </c>
      <c r="J345" s="230">
        <v>0.89500000000000002</v>
      </c>
      <c r="K345" s="230">
        <v>0.83399999999999996</v>
      </c>
    </row>
    <row r="346" spans="1:11" ht="12.75" customHeight="1">
      <c r="A346" s="192">
        <v>340</v>
      </c>
      <c r="B346" s="192" t="s">
        <v>1018</v>
      </c>
      <c r="C346" s="192" t="s">
        <v>1019</v>
      </c>
      <c r="D346" s="192" t="s">
        <v>981</v>
      </c>
      <c r="E346" s="192"/>
      <c r="F346" s="192" t="s">
        <v>17</v>
      </c>
      <c r="G346" s="192"/>
      <c r="H346" s="192" t="s">
        <v>1020</v>
      </c>
      <c r="I346" s="230">
        <v>9.6319999999999997</v>
      </c>
      <c r="J346" s="230">
        <v>9.0299999999999994</v>
      </c>
      <c r="K346" s="230">
        <v>8.3610000000000007</v>
      </c>
    </row>
    <row r="347" spans="1:11" ht="12.75" customHeight="1">
      <c r="A347" s="192">
        <v>341</v>
      </c>
      <c r="B347" s="192" t="s">
        <v>1021</v>
      </c>
      <c r="C347" s="192" t="s">
        <v>1022</v>
      </c>
      <c r="D347" s="192" t="s">
        <v>981</v>
      </c>
      <c r="E347" s="192"/>
      <c r="F347" s="192"/>
      <c r="G347" s="192" t="s">
        <v>21</v>
      </c>
      <c r="H347" s="192" t="s">
        <v>1023</v>
      </c>
      <c r="I347" s="230">
        <v>0.35</v>
      </c>
      <c r="J347" s="230">
        <v>0.315</v>
      </c>
      <c r="K347" s="230">
        <v>0.27200000000000002</v>
      </c>
    </row>
    <row r="348" spans="1:11" ht="12.75" customHeight="1">
      <c r="A348" s="192">
        <v>342</v>
      </c>
      <c r="B348" s="192" t="s">
        <v>1024</v>
      </c>
      <c r="C348" s="192" t="s">
        <v>1025</v>
      </c>
      <c r="D348" s="192" t="s">
        <v>981</v>
      </c>
      <c r="E348" s="192"/>
      <c r="F348" s="192"/>
      <c r="G348" s="192" t="s">
        <v>21</v>
      </c>
      <c r="H348" s="192" t="s">
        <v>1026</v>
      </c>
      <c r="I348" s="230">
        <v>3.0049999999999999</v>
      </c>
      <c r="J348" s="230">
        <v>2.8580000000000001</v>
      </c>
      <c r="K348" s="230">
        <v>2.6629999999999998</v>
      </c>
    </row>
    <row r="349" spans="1:11" ht="12.75" customHeight="1">
      <c r="A349" s="192">
        <v>343</v>
      </c>
      <c r="B349" s="192" t="s">
        <v>1027</v>
      </c>
      <c r="C349" s="192" t="s">
        <v>1028</v>
      </c>
      <c r="D349" s="192" t="s">
        <v>981</v>
      </c>
      <c r="E349" s="192"/>
      <c r="F349" s="192"/>
      <c r="G349" s="192" t="s">
        <v>21</v>
      </c>
      <c r="H349" s="192" t="s">
        <v>1029</v>
      </c>
      <c r="I349" s="230">
        <v>2.528</v>
      </c>
      <c r="J349" s="230">
        <v>2.391</v>
      </c>
      <c r="K349" s="230">
        <v>2.2530000000000001</v>
      </c>
    </row>
    <row r="350" spans="1:11" ht="12.75" customHeight="1">
      <c r="A350" s="192">
        <v>344</v>
      </c>
      <c r="B350" s="192" t="s">
        <v>1030</v>
      </c>
      <c r="C350" s="192" t="s">
        <v>1031</v>
      </c>
      <c r="D350" s="192" t="s">
        <v>981</v>
      </c>
      <c r="E350" s="192"/>
      <c r="F350" s="192"/>
      <c r="G350" s="192" t="s">
        <v>21</v>
      </c>
      <c r="H350" s="192" t="s">
        <v>1032</v>
      </c>
      <c r="I350" s="230">
        <v>1.0609999999999999</v>
      </c>
      <c r="J350" s="230">
        <v>0.97699999999999998</v>
      </c>
      <c r="K350" s="230">
        <v>0.88700000000000001</v>
      </c>
    </row>
    <row r="351" spans="1:11" ht="12.75" customHeight="1">
      <c r="A351" s="192">
        <v>345</v>
      </c>
      <c r="B351" s="192" t="s">
        <v>1033</v>
      </c>
      <c r="C351" s="192" t="s">
        <v>1034</v>
      </c>
      <c r="D351" s="192" t="s">
        <v>981</v>
      </c>
      <c r="E351" s="192"/>
      <c r="F351" s="192"/>
      <c r="G351" s="192" t="s">
        <v>21</v>
      </c>
      <c r="H351" s="192" t="s">
        <v>1035</v>
      </c>
      <c r="I351" s="230">
        <v>2.6890000000000001</v>
      </c>
      <c r="J351" s="230">
        <v>2.4889999999999999</v>
      </c>
      <c r="K351" s="230">
        <v>2.286</v>
      </c>
    </row>
    <row r="352" spans="1:11" ht="12.75" customHeight="1">
      <c r="A352" s="192">
        <v>346</v>
      </c>
      <c r="B352" s="192" t="s">
        <v>1036</v>
      </c>
      <c r="C352" s="192" t="s">
        <v>1037</v>
      </c>
      <c r="D352" s="192" t="s">
        <v>981</v>
      </c>
      <c r="E352" s="192"/>
      <c r="F352" s="192" t="s">
        <v>17</v>
      </c>
      <c r="G352" s="192"/>
      <c r="H352" s="192" t="s">
        <v>1038</v>
      </c>
      <c r="I352" s="230">
        <v>23.859000000000002</v>
      </c>
      <c r="J352" s="230">
        <v>24.215</v>
      </c>
      <c r="K352" s="230">
        <v>23.456</v>
      </c>
    </row>
    <row r="353" spans="1:11" ht="12.75" customHeight="1">
      <c r="A353" s="192">
        <v>347</v>
      </c>
      <c r="B353" s="192" t="s">
        <v>1039</v>
      </c>
      <c r="C353" s="192" t="s">
        <v>1040</v>
      </c>
      <c r="D353" s="192" t="s">
        <v>981</v>
      </c>
      <c r="E353" s="192"/>
      <c r="F353" s="192"/>
      <c r="G353" s="192" t="s">
        <v>21</v>
      </c>
      <c r="H353" s="192" t="s">
        <v>1041</v>
      </c>
      <c r="I353" s="230">
        <v>0.24099999999999999</v>
      </c>
      <c r="J353" s="230">
        <v>0.255</v>
      </c>
      <c r="K353" s="230">
        <v>0.25</v>
      </c>
    </row>
    <row r="354" spans="1:11" ht="12.75" customHeight="1">
      <c r="A354" s="192">
        <v>348</v>
      </c>
      <c r="B354" s="192" t="s">
        <v>1042</v>
      </c>
      <c r="C354" s="192" t="s">
        <v>1043</v>
      </c>
      <c r="D354" s="192" t="s">
        <v>981</v>
      </c>
      <c r="E354" s="192"/>
      <c r="F354" s="192"/>
      <c r="G354" s="192" t="s">
        <v>21</v>
      </c>
      <c r="H354" s="192" t="s">
        <v>1044</v>
      </c>
      <c r="I354" s="230">
        <v>6.0999999999999999E-2</v>
      </c>
      <c r="J354" s="230">
        <v>6.5000000000000002E-2</v>
      </c>
      <c r="K354" s="230">
        <v>6.0999999999999999E-2</v>
      </c>
    </row>
    <row r="355" spans="1:11" ht="12.75" customHeight="1">
      <c r="A355" s="192">
        <v>349</v>
      </c>
      <c r="B355" s="192" t="s">
        <v>1045</v>
      </c>
      <c r="C355" s="192" t="s">
        <v>1046</v>
      </c>
      <c r="D355" s="192" t="s">
        <v>981</v>
      </c>
      <c r="E355" s="192"/>
      <c r="F355" s="192"/>
      <c r="G355" s="192" t="s">
        <v>21</v>
      </c>
      <c r="H355" s="192" t="s">
        <v>1047</v>
      </c>
      <c r="I355" s="230">
        <v>0.41199999999999998</v>
      </c>
      <c r="J355" s="230">
        <v>0.40200000000000002</v>
      </c>
      <c r="K355" s="230">
        <v>0.39</v>
      </c>
    </row>
    <row r="356" spans="1:11" ht="12.75" customHeight="1">
      <c r="A356" s="192">
        <v>350</v>
      </c>
      <c r="B356" s="192" t="s">
        <v>1048</v>
      </c>
      <c r="C356" s="192" t="s">
        <v>1049</v>
      </c>
      <c r="D356" s="192" t="s">
        <v>981</v>
      </c>
      <c r="E356" s="192"/>
      <c r="F356" s="192"/>
      <c r="G356" s="192" t="s">
        <v>21</v>
      </c>
      <c r="H356" s="192" t="s">
        <v>1050</v>
      </c>
      <c r="I356" s="230">
        <v>0.33500000000000002</v>
      </c>
      <c r="J356" s="230">
        <v>0.34200000000000003</v>
      </c>
      <c r="K356" s="230">
        <v>0.29299999999999998</v>
      </c>
    </row>
    <row r="357" spans="1:11" ht="12.75" customHeight="1">
      <c r="A357" s="192">
        <v>351</v>
      </c>
      <c r="B357" s="192" t="s">
        <v>1051</v>
      </c>
      <c r="C357" s="192" t="s">
        <v>1052</v>
      </c>
      <c r="D357" s="192" t="s">
        <v>981</v>
      </c>
      <c r="E357" s="192"/>
      <c r="F357" s="192"/>
      <c r="G357" s="192" t="s">
        <v>21</v>
      </c>
      <c r="H357" s="192" t="s">
        <v>1053</v>
      </c>
      <c r="I357" s="230">
        <v>0.40300000000000002</v>
      </c>
      <c r="J357" s="230">
        <v>0.41</v>
      </c>
      <c r="K357" s="230">
        <v>0.39800000000000002</v>
      </c>
    </row>
    <row r="358" spans="1:11" ht="12.75" customHeight="1">
      <c r="A358" s="192">
        <v>352</v>
      </c>
      <c r="B358" s="192" t="s">
        <v>1054</v>
      </c>
      <c r="C358" s="192" t="s">
        <v>1055</v>
      </c>
      <c r="D358" s="192" t="s">
        <v>981</v>
      </c>
      <c r="E358" s="192"/>
      <c r="F358" s="192"/>
      <c r="G358" s="192" t="s">
        <v>21</v>
      </c>
      <c r="H358" s="192" t="s">
        <v>1056</v>
      </c>
      <c r="I358" s="230">
        <v>0.61199999999999999</v>
      </c>
      <c r="J358" s="230">
        <v>0.71599999999999997</v>
      </c>
      <c r="K358" s="230">
        <v>0.69299999999999995</v>
      </c>
    </row>
    <row r="359" spans="1:11" ht="12.75" customHeight="1">
      <c r="A359" s="192">
        <v>353</v>
      </c>
      <c r="B359" s="192" t="s">
        <v>1057</v>
      </c>
      <c r="C359" s="192" t="s">
        <v>1058</v>
      </c>
      <c r="D359" s="192" t="s">
        <v>981</v>
      </c>
      <c r="E359" s="192"/>
      <c r="F359" s="192"/>
      <c r="G359" s="192" t="s">
        <v>21</v>
      </c>
      <c r="H359" s="192" t="s">
        <v>1059</v>
      </c>
      <c r="I359" s="230">
        <v>5.1999999999999998E-2</v>
      </c>
      <c r="J359" s="230">
        <v>5.1999999999999998E-2</v>
      </c>
      <c r="K359" s="230">
        <v>5.5E-2</v>
      </c>
    </row>
    <row r="360" spans="1:11" ht="12.75" customHeight="1">
      <c r="A360" s="192">
        <v>354</v>
      </c>
      <c r="B360" s="192" t="s">
        <v>1060</v>
      </c>
      <c r="C360" s="192" t="s">
        <v>1061</v>
      </c>
      <c r="D360" s="192" t="s">
        <v>981</v>
      </c>
      <c r="E360" s="192"/>
      <c r="F360" s="192"/>
      <c r="G360" s="192" t="s">
        <v>21</v>
      </c>
      <c r="H360" s="192" t="s">
        <v>1062</v>
      </c>
      <c r="I360" s="230">
        <v>7.4999999999999997E-2</v>
      </c>
      <c r="J360" s="230">
        <v>6.4000000000000001E-2</v>
      </c>
      <c r="K360" s="230">
        <v>5.5E-2</v>
      </c>
    </row>
    <row r="361" spans="1:11" ht="12.75" customHeight="1">
      <c r="A361" s="192">
        <v>355</v>
      </c>
      <c r="B361" s="192" t="s">
        <v>1063</v>
      </c>
      <c r="C361" s="192" t="s">
        <v>1064</v>
      </c>
      <c r="D361" s="192" t="s">
        <v>981</v>
      </c>
      <c r="E361" s="192"/>
      <c r="F361" s="192"/>
      <c r="G361" s="192" t="s">
        <v>21</v>
      </c>
      <c r="H361" s="192" t="s">
        <v>1065</v>
      </c>
      <c r="I361" s="230">
        <v>0.52700000000000002</v>
      </c>
      <c r="J361" s="230">
        <v>0.52900000000000003</v>
      </c>
      <c r="K361" s="230">
        <v>0.503</v>
      </c>
    </row>
    <row r="362" spans="1:11" ht="12.75" customHeight="1">
      <c r="A362" s="192">
        <v>356</v>
      </c>
      <c r="B362" s="192" t="s">
        <v>1066</v>
      </c>
      <c r="C362" s="192" t="s">
        <v>1067</v>
      </c>
      <c r="D362" s="192" t="s">
        <v>981</v>
      </c>
      <c r="E362" s="192"/>
      <c r="F362" s="192"/>
      <c r="G362" s="192" t="s">
        <v>21</v>
      </c>
      <c r="H362" s="192" t="s">
        <v>1068</v>
      </c>
      <c r="I362" s="230">
        <v>0.129</v>
      </c>
      <c r="J362" s="230">
        <v>0.129</v>
      </c>
      <c r="K362" s="230">
        <v>0.124</v>
      </c>
    </row>
    <row r="363" spans="1:11" ht="12.75" customHeight="1">
      <c r="A363" s="192">
        <v>357</v>
      </c>
      <c r="B363" s="192" t="s">
        <v>1069</v>
      </c>
      <c r="C363" s="192" t="s">
        <v>1070</v>
      </c>
      <c r="D363" s="192" t="s">
        <v>981</v>
      </c>
      <c r="E363" s="192"/>
      <c r="F363" s="192"/>
      <c r="G363" s="192" t="s">
        <v>21</v>
      </c>
      <c r="H363" s="192" t="s">
        <v>1071</v>
      </c>
      <c r="I363" s="230">
        <v>3.2109999999999999</v>
      </c>
      <c r="J363" s="230">
        <v>3.2069999999999999</v>
      </c>
      <c r="K363" s="230">
        <v>3.1619999999999999</v>
      </c>
    </row>
    <row r="364" spans="1:11" ht="12.75" customHeight="1">
      <c r="A364" s="192">
        <v>358</v>
      </c>
      <c r="B364" s="192" t="s">
        <v>1072</v>
      </c>
      <c r="C364" s="192" t="s">
        <v>1073</v>
      </c>
      <c r="D364" s="192" t="s">
        <v>981</v>
      </c>
      <c r="E364" s="192"/>
      <c r="F364" s="192"/>
      <c r="G364" s="192" t="s">
        <v>21</v>
      </c>
      <c r="H364" s="192" t="s">
        <v>1074</v>
      </c>
      <c r="I364" s="230">
        <v>2.3740000000000001</v>
      </c>
      <c r="J364" s="230">
        <v>2.593</v>
      </c>
      <c r="K364" s="230">
        <v>2.5840000000000001</v>
      </c>
    </row>
    <row r="365" spans="1:11" ht="12.75" customHeight="1">
      <c r="A365" s="192">
        <v>359</v>
      </c>
      <c r="B365" s="192" t="s">
        <v>1075</v>
      </c>
      <c r="C365" s="192" t="s">
        <v>1076</v>
      </c>
      <c r="D365" s="192" t="s">
        <v>981</v>
      </c>
      <c r="E365" s="192"/>
      <c r="F365" s="192"/>
      <c r="G365" s="192" t="s">
        <v>21</v>
      </c>
      <c r="H365" s="192" t="s">
        <v>1077</v>
      </c>
      <c r="I365" s="230">
        <v>0.73399999999999999</v>
      </c>
      <c r="J365" s="230">
        <v>0.74099999999999999</v>
      </c>
      <c r="K365" s="230">
        <v>0.76200000000000001</v>
      </c>
    </row>
    <row r="366" spans="1:11" ht="12.75" customHeight="1">
      <c r="A366" s="192">
        <v>360</v>
      </c>
      <c r="B366" s="192" t="s">
        <v>1078</v>
      </c>
      <c r="C366" s="192" t="s">
        <v>1079</v>
      </c>
      <c r="D366" s="192" t="s">
        <v>981</v>
      </c>
      <c r="E366" s="192"/>
      <c r="F366" s="192"/>
      <c r="G366" s="192" t="s">
        <v>21</v>
      </c>
      <c r="H366" s="192" t="s">
        <v>1080</v>
      </c>
      <c r="I366" s="230">
        <v>1.6579999999999999</v>
      </c>
      <c r="J366" s="230">
        <v>1.732</v>
      </c>
      <c r="K366" s="230">
        <v>1.6459999999999999</v>
      </c>
    </row>
    <row r="367" spans="1:11" ht="12.75" customHeight="1">
      <c r="A367" s="192">
        <v>361</v>
      </c>
      <c r="B367" s="192" t="s">
        <v>1081</v>
      </c>
      <c r="C367" s="192" t="s">
        <v>1082</v>
      </c>
      <c r="D367" s="192" t="s">
        <v>981</v>
      </c>
      <c r="E367" s="192"/>
      <c r="F367" s="192"/>
      <c r="G367" s="192" t="s">
        <v>21</v>
      </c>
      <c r="H367" s="192" t="s">
        <v>1083</v>
      </c>
      <c r="I367" s="230">
        <v>0.48899999999999999</v>
      </c>
      <c r="J367" s="230">
        <v>0.497</v>
      </c>
      <c r="K367" s="230">
        <v>0.49099999999999999</v>
      </c>
    </row>
    <row r="368" spans="1:11" ht="12.75" customHeight="1">
      <c r="A368" s="192">
        <v>362</v>
      </c>
      <c r="B368" s="192" t="s">
        <v>1084</v>
      </c>
      <c r="C368" s="192" t="s">
        <v>1085</v>
      </c>
      <c r="D368" s="192" t="s">
        <v>981</v>
      </c>
      <c r="E368" s="192"/>
      <c r="F368" s="192"/>
      <c r="G368" s="192" t="s">
        <v>21</v>
      </c>
      <c r="H368" s="192" t="s">
        <v>1086</v>
      </c>
      <c r="I368" s="230">
        <v>0.501</v>
      </c>
      <c r="J368" s="230">
        <v>0.499</v>
      </c>
      <c r="K368" s="230">
        <v>0.497</v>
      </c>
    </row>
    <row r="369" spans="1:11" ht="12.75" customHeight="1">
      <c r="A369" s="192">
        <v>363</v>
      </c>
      <c r="B369" s="192" t="s">
        <v>1087</v>
      </c>
      <c r="C369" s="192" t="s">
        <v>1088</v>
      </c>
      <c r="D369" s="192" t="s">
        <v>981</v>
      </c>
      <c r="E369" s="192"/>
      <c r="F369" s="192"/>
      <c r="G369" s="192" t="s">
        <v>21</v>
      </c>
      <c r="H369" s="192" t="s">
        <v>1089</v>
      </c>
      <c r="I369" s="230">
        <v>2.8420000000000001</v>
      </c>
      <c r="J369" s="230">
        <v>2.7170000000000001</v>
      </c>
      <c r="K369" s="230">
        <v>2.597</v>
      </c>
    </row>
    <row r="370" spans="1:11" ht="12.75" customHeight="1">
      <c r="A370" s="192">
        <v>364</v>
      </c>
      <c r="B370" s="192" t="s">
        <v>1090</v>
      </c>
      <c r="C370" s="192" t="s">
        <v>1091</v>
      </c>
      <c r="D370" s="192" t="s">
        <v>981</v>
      </c>
      <c r="E370" s="192"/>
      <c r="F370" s="192"/>
      <c r="G370" s="192" t="s">
        <v>21</v>
      </c>
      <c r="H370" s="192" t="s">
        <v>1092</v>
      </c>
      <c r="I370" s="230">
        <v>5.2510000000000003</v>
      </c>
      <c r="J370" s="230">
        <v>5.5019999999999998</v>
      </c>
      <c r="K370" s="230">
        <v>5.3109999999999999</v>
      </c>
    </row>
    <row r="371" spans="1:11" ht="12.75" customHeight="1">
      <c r="A371" s="192">
        <v>365</v>
      </c>
      <c r="B371" s="192" t="s">
        <v>1093</v>
      </c>
      <c r="C371" s="192" t="s">
        <v>1094</v>
      </c>
      <c r="D371" s="192" t="s">
        <v>981</v>
      </c>
      <c r="E371" s="192"/>
      <c r="F371" s="192"/>
      <c r="G371" s="192" t="s">
        <v>21</v>
      </c>
      <c r="H371" s="192" t="s">
        <v>1095</v>
      </c>
      <c r="I371" s="230">
        <v>3.105</v>
      </c>
      <c r="J371" s="230">
        <v>3.004</v>
      </c>
      <c r="K371" s="230">
        <v>2.847</v>
      </c>
    </row>
    <row r="372" spans="1:11" ht="12.75" customHeight="1">
      <c r="A372" s="192">
        <v>366</v>
      </c>
      <c r="B372" s="192" t="s">
        <v>1096</v>
      </c>
      <c r="C372" s="192" t="s">
        <v>1097</v>
      </c>
      <c r="D372" s="192" t="s">
        <v>981</v>
      </c>
      <c r="E372" s="192"/>
      <c r="F372" s="192"/>
      <c r="G372" s="192" t="s">
        <v>21</v>
      </c>
      <c r="H372" s="192" t="s">
        <v>1098</v>
      </c>
      <c r="I372" s="230">
        <v>0.84599999999999997</v>
      </c>
      <c r="J372" s="230">
        <v>0.75900000000000001</v>
      </c>
      <c r="K372" s="230">
        <v>0.73599999999999999</v>
      </c>
    </row>
    <row r="373" spans="1:11" ht="24.75" customHeight="1">
      <c r="A373" s="192">
        <v>367</v>
      </c>
      <c r="B373" s="193" t="s">
        <v>1099</v>
      </c>
      <c r="C373" s="193" t="s">
        <v>1100</v>
      </c>
      <c r="D373" s="193" t="s">
        <v>1101</v>
      </c>
      <c r="E373" s="192" t="s">
        <v>14</v>
      </c>
      <c r="F373" s="192" t="s">
        <v>17</v>
      </c>
      <c r="G373" s="192"/>
      <c r="H373" s="193" t="s">
        <v>1827</v>
      </c>
      <c r="I373" s="229">
        <v>2.0680000000000001</v>
      </c>
      <c r="J373" s="229">
        <v>2.363</v>
      </c>
      <c r="K373" s="229">
        <v>2.4319999999999999</v>
      </c>
    </row>
    <row r="374" spans="1:11" ht="12.75" customHeight="1">
      <c r="A374" s="192">
        <v>368</v>
      </c>
      <c r="B374" s="192" t="s">
        <v>1102</v>
      </c>
      <c r="C374" s="192" t="s">
        <v>1103</v>
      </c>
      <c r="D374" s="192" t="s">
        <v>1101</v>
      </c>
      <c r="E374" s="192"/>
      <c r="F374" s="192"/>
      <c r="G374" s="192" t="s">
        <v>21</v>
      </c>
      <c r="H374" s="192" t="s">
        <v>1104</v>
      </c>
      <c r="I374" s="230">
        <v>0.32800000000000001</v>
      </c>
      <c r="J374" s="230">
        <v>0.34200000000000003</v>
      </c>
      <c r="K374" s="230">
        <v>0.35499999999999998</v>
      </c>
    </row>
    <row r="375" spans="1:11" ht="12.75" customHeight="1">
      <c r="A375" s="192">
        <v>369</v>
      </c>
      <c r="B375" s="192" t="s">
        <v>1105</v>
      </c>
      <c r="C375" s="192" t="s">
        <v>1106</v>
      </c>
      <c r="D375" s="192" t="s">
        <v>1101</v>
      </c>
      <c r="E375" s="192"/>
      <c r="F375" s="192"/>
      <c r="G375" s="192" t="s">
        <v>21</v>
      </c>
      <c r="H375" s="192" t="s">
        <v>1107</v>
      </c>
      <c r="I375" s="230">
        <v>0.45900000000000002</v>
      </c>
      <c r="J375" s="230">
        <v>0.53500000000000003</v>
      </c>
      <c r="K375" s="230">
        <v>0.57899999999999996</v>
      </c>
    </row>
    <row r="376" spans="1:11" ht="12.75" customHeight="1">
      <c r="A376" s="192">
        <v>370</v>
      </c>
      <c r="B376" s="192" t="s">
        <v>1108</v>
      </c>
      <c r="C376" s="192" t="s">
        <v>1109</v>
      </c>
      <c r="D376" s="192" t="s">
        <v>1101</v>
      </c>
      <c r="E376" s="192"/>
      <c r="F376" s="192"/>
      <c r="G376" s="192" t="s">
        <v>21</v>
      </c>
      <c r="H376" s="192" t="s">
        <v>1110</v>
      </c>
      <c r="I376" s="230">
        <v>0.21099999999999999</v>
      </c>
      <c r="J376" s="230">
        <v>0.23799999999999999</v>
      </c>
      <c r="K376" s="230">
        <v>0.23100000000000001</v>
      </c>
    </row>
    <row r="377" spans="1:11" ht="12.75" customHeight="1">
      <c r="A377" s="192">
        <v>371</v>
      </c>
      <c r="B377" s="192" t="s">
        <v>1111</v>
      </c>
      <c r="C377" s="192" t="s">
        <v>1112</v>
      </c>
      <c r="D377" s="192" t="s">
        <v>1101</v>
      </c>
      <c r="E377" s="192"/>
      <c r="F377" s="192"/>
      <c r="G377" s="192" t="s">
        <v>21</v>
      </c>
      <c r="H377" s="192" t="s">
        <v>1113</v>
      </c>
      <c r="I377" s="230">
        <v>0.38400000000000001</v>
      </c>
      <c r="J377" s="230">
        <v>0.44800000000000001</v>
      </c>
      <c r="K377" s="230">
        <v>0.45700000000000002</v>
      </c>
    </row>
    <row r="378" spans="1:11" ht="12.75" customHeight="1">
      <c r="A378" s="192">
        <v>372</v>
      </c>
      <c r="B378" s="192" t="s">
        <v>1114</v>
      </c>
      <c r="C378" s="192" t="s">
        <v>1115</v>
      </c>
      <c r="D378" s="192" t="s">
        <v>1101</v>
      </c>
      <c r="E378" s="192"/>
      <c r="F378" s="192"/>
      <c r="G378" s="192" t="s">
        <v>21</v>
      </c>
      <c r="H378" s="192" t="s">
        <v>1116</v>
      </c>
      <c r="I378" s="230">
        <v>0.39600000000000002</v>
      </c>
      <c r="J378" s="230">
        <v>0.45</v>
      </c>
      <c r="K378" s="230">
        <v>0.45400000000000001</v>
      </c>
    </row>
    <row r="379" spans="1:11" ht="12.75" customHeight="1">
      <c r="A379" s="192">
        <v>373</v>
      </c>
      <c r="B379" s="192" t="s">
        <v>1117</v>
      </c>
      <c r="C379" s="192" t="s">
        <v>1118</v>
      </c>
      <c r="D379" s="192" t="s">
        <v>1101</v>
      </c>
      <c r="E379" s="192"/>
      <c r="F379" s="192"/>
      <c r="G379" s="192" t="s">
        <v>21</v>
      </c>
      <c r="H379" s="192" t="s">
        <v>1119</v>
      </c>
      <c r="I379" s="230">
        <v>0.28999999999999998</v>
      </c>
      <c r="J379" s="230">
        <v>0.35</v>
      </c>
      <c r="K379" s="230">
        <v>0.35599999999999998</v>
      </c>
    </row>
    <row r="380" spans="1:11" ht="24.75" customHeight="1">
      <c r="A380" s="192">
        <v>374</v>
      </c>
      <c r="B380" s="193" t="s">
        <v>1120</v>
      </c>
      <c r="C380" s="193" t="s">
        <v>1121</v>
      </c>
      <c r="D380" s="193" t="s">
        <v>1122</v>
      </c>
      <c r="E380" s="192" t="s">
        <v>14</v>
      </c>
      <c r="F380" s="192"/>
      <c r="G380" s="192"/>
      <c r="H380" s="193" t="s">
        <v>1828</v>
      </c>
      <c r="I380" s="229">
        <v>30.975999999999999</v>
      </c>
      <c r="J380" s="229">
        <v>31.1</v>
      </c>
      <c r="K380" s="229">
        <v>30.954000000000001</v>
      </c>
    </row>
    <row r="381" spans="1:11" ht="12.75" customHeight="1">
      <c r="A381" s="192">
        <v>375</v>
      </c>
      <c r="B381" s="192" t="s">
        <v>1123</v>
      </c>
      <c r="C381" s="192" t="s">
        <v>1124</v>
      </c>
      <c r="D381" s="192" t="s">
        <v>1122</v>
      </c>
      <c r="E381" s="192"/>
      <c r="F381" s="192" t="s">
        <v>17</v>
      </c>
      <c r="G381" s="192"/>
      <c r="H381" s="192" t="s">
        <v>1430</v>
      </c>
      <c r="I381" s="230">
        <v>12.141999999999999</v>
      </c>
      <c r="J381" s="230">
        <v>12.16</v>
      </c>
      <c r="K381" s="230">
        <v>12.147</v>
      </c>
    </row>
    <row r="382" spans="1:11" ht="12.75" customHeight="1">
      <c r="A382" s="192">
        <v>376</v>
      </c>
      <c r="B382" s="192" t="s">
        <v>1125</v>
      </c>
      <c r="C382" s="192" t="s">
        <v>1126</v>
      </c>
      <c r="D382" s="192" t="s">
        <v>1122</v>
      </c>
      <c r="E382" s="192"/>
      <c r="F382" s="192"/>
      <c r="G382" s="192" t="s">
        <v>21</v>
      </c>
      <c r="H382" s="192" t="s">
        <v>1127</v>
      </c>
      <c r="I382" s="230">
        <v>0.56699999999999995</v>
      </c>
      <c r="J382" s="230">
        <v>0.56599999999999995</v>
      </c>
      <c r="K382" s="230">
        <v>0.57699999999999996</v>
      </c>
    </row>
    <row r="383" spans="1:11" ht="12.75" customHeight="1">
      <c r="A383" s="192">
        <v>377</v>
      </c>
      <c r="B383" s="192" t="s">
        <v>1128</v>
      </c>
      <c r="C383" s="192" t="s">
        <v>1129</v>
      </c>
      <c r="D383" s="192" t="s">
        <v>1122</v>
      </c>
      <c r="E383" s="192"/>
      <c r="F383" s="192"/>
      <c r="G383" s="192" t="s">
        <v>21</v>
      </c>
      <c r="H383" s="192" t="s">
        <v>1130</v>
      </c>
      <c r="I383" s="230">
        <v>2.93</v>
      </c>
      <c r="J383" s="230">
        <v>2.9660000000000002</v>
      </c>
      <c r="K383" s="230">
        <v>2.9710000000000001</v>
      </c>
    </row>
    <row r="384" spans="1:11" ht="12.75" customHeight="1">
      <c r="A384" s="192">
        <v>378</v>
      </c>
      <c r="B384" s="192" t="s">
        <v>1131</v>
      </c>
      <c r="C384" s="192" t="s">
        <v>1132</v>
      </c>
      <c r="D384" s="192" t="s">
        <v>1122</v>
      </c>
      <c r="E384" s="192"/>
      <c r="F384" s="192"/>
      <c r="G384" s="192" t="s">
        <v>21</v>
      </c>
      <c r="H384" s="192" t="s">
        <v>1133</v>
      </c>
      <c r="I384" s="230">
        <v>2.7050000000000001</v>
      </c>
      <c r="J384" s="230">
        <v>2.694</v>
      </c>
      <c r="K384" s="230">
        <v>2.7170000000000001</v>
      </c>
    </row>
    <row r="385" spans="1:11" s="180" customFormat="1" ht="12.75" customHeight="1">
      <c r="A385" s="192">
        <v>379</v>
      </c>
      <c r="B385" s="192" t="s">
        <v>1134</v>
      </c>
      <c r="C385" s="192" t="s">
        <v>1135</v>
      </c>
      <c r="D385" s="192" t="s">
        <v>1122</v>
      </c>
      <c r="E385" s="192"/>
      <c r="F385" s="192"/>
      <c r="G385" s="192" t="s">
        <v>21</v>
      </c>
      <c r="H385" s="192" t="s">
        <v>1136</v>
      </c>
      <c r="I385" s="230">
        <v>2.9529999999999998</v>
      </c>
      <c r="J385" s="230">
        <v>2.9420000000000002</v>
      </c>
      <c r="K385" s="230">
        <v>2.9329999999999998</v>
      </c>
    </row>
    <row r="386" spans="1:11" ht="12.75" customHeight="1">
      <c r="A386" s="192">
        <v>380</v>
      </c>
      <c r="B386" s="192" t="s">
        <v>1137</v>
      </c>
      <c r="C386" s="192" t="s">
        <v>1138</v>
      </c>
      <c r="D386" s="192" t="s">
        <v>1122</v>
      </c>
      <c r="E386" s="192"/>
      <c r="F386" s="192"/>
      <c r="G386" s="192" t="s">
        <v>21</v>
      </c>
      <c r="H386" s="192" t="s">
        <v>1139</v>
      </c>
      <c r="I386" s="230">
        <v>2.9870000000000001</v>
      </c>
      <c r="J386" s="230">
        <v>2.992</v>
      </c>
      <c r="K386" s="230">
        <v>2.9489999999999998</v>
      </c>
    </row>
    <row r="387" spans="1:11" ht="12.75" customHeight="1">
      <c r="A387" s="192">
        <v>381</v>
      </c>
      <c r="B387" s="192" t="s">
        <v>1140</v>
      </c>
      <c r="C387" s="192" t="s">
        <v>1141</v>
      </c>
      <c r="D387" s="192" t="s">
        <v>1122</v>
      </c>
      <c r="E387" s="192"/>
      <c r="F387" s="192" t="s">
        <v>17</v>
      </c>
      <c r="G387" s="192"/>
      <c r="H387" s="192" t="s">
        <v>1431</v>
      </c>
      <c r="I387" s="230">
        <v>12.238</v>
      </c>
      <c r="J387" s="230">
        <v>12.273</v>
      </c>
      <c r="K387" s="230">
        <v>12.121</v>
      </c>
    </row>
    <row r="388" spans="1:11" ht="12.75" customHeight="1">
      <c r="A388" s="192">
        <v>382</v>
      </c>
      <c r="B388" s="192" t="s">
        <v>1142</v>
      </c>
      <c r="C388" s="192" t="s">
        <v>1143</v>
      </c>
      <c r="D388" s="192" t="s">
        <v>1122</v>
      </c>
      <c r="E388" s="192"/>
      <c r="F388" s="192"/>
      <c r="G388" s="192" t="s">
        <v>21</v>
      </c>
      <c r="H388" s="192" t="s">
        <v>1144</v>
      </c>
      <c r="I388" s="230">
        <v>0.27700000000000002</v>
      </c>
      <c r="J388" s="230">
        <v>0.27300000000000002</v>
      </c>
      <c r="K388" s="230">
        <v>0.26700000000000002</v>
      </c>
    </row>
    <row r="389" spans="1:11" ht="12.75" customHeight="1">
      <c r="A389" s="192">
        <v>383</v>
      </c>
      <c r="B389" s="192" t="s">
        <v>1145</v>
      </c>
      <c r="C389" s="192" t="s">
        <v>1146</v>
      </c>
      <c r="D389" s="192" t="s">
        <v>1122</v>
      </c>
      <c r="E389" s="192"/>
      <c r="F389" s="192"/>
      <c r="G389" s="192" t="s">
        <v>21</v>
      </c>
      <c r="H389" s="192" t="s">
        <v>1147</v>
      </c>
      <c r="I389" s="230">
        <v>3.4340000000000002</v>
      </c>
      <c r="J389" s="230">
        <v>3.3410000000000002</v>
      </c>
      <c r="K389" s="230">
        <v>3.242</v>
      </c>
    </row>
    <row r="390" spans="1:11" ht="12.75" customHeight="1">
      <c r="A390" s="192">
        <v>384</v>
      </c>
      <c r="B390" s="192" t="s">
        <v>1148</v>
      </c>
      <c r="C390" s="192" t="s">
        <v>1149</v>
      </c>
      <c r="D390" s="192" t="s">
        <v>1122</v>
      </c>
      <c r="E390" s="192"/>
      <c r="F390" s="192"/>
      <c r="G390" s="192" t="s">
        <v>21</v>
      </c>
      <c r="H390" s="192" t="s">
        <v>1150</v>
      </c>
      <c r="I390" s="230">
        <v>4.4610000000000003</v>
      </c>
      <c r="J390" s="230">
        <v>4.5010000000000003</v>
      </c>
      <c r="K390" s="230">
        <v>4.51</v>
      </c>
    </row>
    <row r="391" spans="1:11" ht="12.75" customHeight="1">
      <c r="A391" s="192">
        <v>385</v>
      </c>
      <c r="B391" s="192" t="s">
        <v>1151</v>
      </c>
      <c r="C391" s="192" t="s">
        <v>1152</v>
      </c>
      <c r="D391" s="192" t="s">
        <v>1122</v>
      </c>
      <c r="E391" s="192"/>
      <c r="F391" s="192"/>
      <c r="G391" s="192" t="s">
        <v>21</v>
      </c>
      <c r="H391" s="192" t="s">
        <v>1153</v>
      </c>
      <c r="I391" s="230">
        <v>2.0609999999999999</v>
      </c>
      <c r="J391" s="230">
        <v>2.1080000000000001</v>
      </c>
      <c r="K391" s="230">
        <v>2.0750000000000002</v>
      </c>
    </row>
    <row r="392" spans="1:11" s="180" customFormat="1" ht="12.75" customHeight="1">
      <c r="A392" s="192">
        <v>386</v>
      </c>
      <c r="B392" s="192" t="s">
        <v>1154</v>
      </c>
      <c r="C392" s="192" t="s">
        <v>1155</v>
      </c>
      <c r="D392" s="192" t="s">
        <v>1122</v>
      </c>
      <c r="E392" s="192"/>
      <c r="F392" s="192"/>
      <c r="G392" s="192" t="s">
        <v>21</v>
      </c>
      <c r="H392" s="192" t="s">
        <v>1156</v>
      </c>
      <c r="I392" s="230">
        <v>2.0049999999999999</v>
      </c>
      <c r="J392" s="230">
        <v>2.0499999999999998</v>
      </c>
      <c r="K392" s="230">
        <v>2.0270000000000001</v>
      </c>
    </row>
    <row r="393" spans="1:11" ht="12.75" customHeight="1">
      <c r="A393" s="192">
        <v>387</v>
      </c>
      <c r="B393" s="192" t="s">
        <v>1157</v>
      </c>
      <c r="C393" s="192" t="s">
        <v>1158</v>
      </c>
      <c r="D393" s="192" t="s">
        <v>1122</v>
      </c>
      <c r="E393" s="192"/>
      <c r="F393" s="192" t="s">
        <v>17</v>
      </c>
      <c r="G393" s="192"/>
      <c r="H393" s="192" t="s">
        <v>1432</v>
      </c>
      <c r="I393" s="230">
        <v>6.5960000000000001</v>
      </c>
      <c r="J393" s="230">
        <v>6.6669999999999998</v>
      </c>
      <c r="K393" s="230">
        <v>6.6859999999999999</v>
      </c>
    </row>
    <row r="394" spans="1:11" ht="12.75" customHeight="1">
      <c r="A394" s="192">
        <v>388</v>
      </c>
      <c r="B394" s="192" t="s">
        <v>1159</v>
      </c>
      <c r="C394" s="192" t="s">
        <v>1160</v>
      </c>
      <c r="D394" s="192" t="s">
        <v>1122</v>
      </c>
      <c r="E394" s="192"/>
      <c r="F394" s="192"/>
      <c r="G394" s="192" t="s">
        <v>21</v>
      </c>
      <c r="H394" s="192" t="s">
        <v>1161</v>
      </c>
      <c r="I394" s="230">
        <v>0.32600000000000001</v>
      </c>
      <c r="J394" s="230">
        <v>0.34</v>
      </c>
      <c r="K394" s="230">
        <v>0.33700000000000002</v>
      </c>
    </row>
    <row r="395" spans="1:11" ht="12.75" customHeight="1">
      <c r="A395" s="192">
        <v>389</v>
      </c>
      <c r="B395" s="192" t="s">
        <v>1162</v>
      </c>
      <c r="C395" s="192" t="s">
        <v>1163</v>
      </c>
      <c r="D395" s="192" t="s">
        <v>1122</v>
      </c>
      <c r="E395" s="192"/>
      <c r="F395" s="192"/>
      <c r="G395" s="192" t="s">
        <v>21</v>
      </c>
      <c r="H395" s="192" t="s">
        <v>1164</v>
      </c>
      <c r="I395" s="230">
        <v>2.6930000000000001</v>
      </c>
      <c r="J395" s="230">
        <v>2.738</v>
      </c>
      <c r="K395" s="230">
        <v>2.774</v>
      </c>
    </row>
    <row r="396" spans="1:11" ht="12.75" customHeight="1">
      <c r="A396" s="192">
        <v>390</v>
      </c>
      <c r="B396" s="192" t="s">
        <v>1165</v>
      </c>
      <c r="C396" s="192" t="s">
        <v>1166</v>
      </c>
      <c r="D396" s="192" t="s">
        <v>1122</v>
      </c>
      <c r="E396" s="192"/>
      <c r="F396" s="192"/>
      <c r="G396" s="192" t="s">
        <v>21</v>
      </c>
      <c r="H396" s="192" t="s">
        <v>1167</v>
      </c>
      <c r="I396" s="230">
        <v>3.577</v>
      </c>
      <c r="J396" s="230">
        <v>3.589</v>
      </c>
      <c r="K396" s="230">
        <v>3.5750000000000002</v>
      </c>
    </row>
    <row r="397" spans="1:11" ht="24.75" customHeight="1">
      <c r="A397" s="192">
        <v>391</v>
      </c>
      <c r="B397" s="193" t="s">
        <v>1168</v>
      </c>
      <c r="C397" s="193" t="s">
        <v>1169</v>
      </c>
      <c r="D397" s="193" t="s">
        <v>1170</v>
      </c>
      <c r="E397" s="192" t="s">
        <v>14</v>
      </c>
      <c r="F397" s="192" t="s">
        <v>17</v>
      </c>
      <c r="G397" s="192"/>
      <c r="H397" s="193" t="s">
        <v>1531</v>
      </c>
      <c r="I397" s="229">
        <v>22.552</v>
      </c>
      <c r="J397" s="229">
        <v>22.457999999999998</v>
      </c>
      <c r="K397" s="229">
        <v>22.041</v>
      </c>
    </row>
    <row r="398" spans="1:11" ht="12.75" customHeight="1">
      <c r="A398" s="192">
        <v>392</v>
      </c>
      <c r="B398" s="192" t="s">
        <v>1171</v>
      </c>
      <c r="C398" s="192" t="s">
        <v>1172</v>
      </c>
      <c r="D398" s="192" t="s">
        <v>1170</v>
      </c>
      <c r="E398" s="192"/>
      <c r="F398" s="192"/>
      <c r="G398" s="192" t="s">
        <v>21</v>
      </c>
      <c r="H398" s="192" t="s">
        <v>1173</v>
      </c>
      <c r="I398" s="230">
        <v>0.36399999999999999</v>
      </c>
      <c r="J398" s="230">
        <v>0.373</v>
      </c>
      <c r="K398" s="230">
        <v>0.35799999999999998</v>
      </c>
    </row>
    <row r="399" spans="1:11" ht="12.75" customHeight="1">
      <c r="A399" s="192">
        <v>393</v>
      </c>
      <c r="B399" s="192" t="s">
        <v>1174</v>
      </c>
      <c r="C399" s="192" t="s">
        <v>1175</v>
      </c>
      <c r="D399" s="192" t="s">
        <v>1170</v>
      </c>
      <c r="E399" s="192"/>
      <c r="F399" s="192"/>
      <c r="G399" s="192" t="s">
        <v>21</v>
      </c>
      <c r="H399" s="192" t="s">
        <v>1176</v>
      </c>
      <c r="I399" s="230">
        <v>7.0999999999999994E-2</v>
      </c>
      <c r="J399" s="230">
        <v>6.4000000000000001E-2</v>
      </c>
      <c r="K399" s="230">
        <v>6.2E-2</v>
      </c>
    </row>
    <row r="400" spans="1:11" ht="12.75" customHeight="1">
      <c r="A400" s="192">
        <v>394</v>
      </c>
      <c r="B400" s="192" t="s">
        <v>1177</v>
      </c>
      <c r="C400" s="192" t="s">
        <v>1178</v>
      </c>
      <c r="D400" s="192" t="s">
        <v>1170</v>
      </c>
      <c r="E400" s="192"/>
      <c r="F400" s="192"/>
      <c r="G400" s="192" t="s">
        <v>21</v>
      </c>
      <c r="H400" s="192" t="s">
        <v>1179</v>
      </c>
      <c r="I400" s="230">
        <v>0.158</v>
      </c>
      <c r="J400" s="230">
        <v>0.129</v>
      </c>
      <c r="K400" s="230">
        <v>0.11600000000000001</v>
      </c>
    </row>
    <row r="401" spans="1:11" ht="12.75" customHeight="1">
      <c r="A401" s="192">
        <v>395</v>
      </c>
      <c r="B401" s="192" t="s">
        <v>1180</v>
      </c>
      <c r="C401" s="192" t="s">
        <v>1181</v>
      </c>
      <c r="D401" s="192" t="s">
        <v>1170</v>
      </c>
      <c r="E401" s="192"/>
      <c r="F401" s="192"/>
      <c r="G401" s="192" t="s">
        <v>21</v>
      </c>
      <c r="H401" s="192" t="s">
        <v>1182</v>
      </c>
      <c r="I401" s="230">
        <v>2.3580000000000001</v>
      </c>
      <c r="J401" s="230">
        <v>2.34</v>
      </c>
      <c r="K401" s="230">
        <v>2.2869999999999999</v>
      </c>
    </row>
    <row r="402" spans="1:11" ht="12.75" customHeight="1">
      <c r="A402" s="192">
        <v>396</v>
      </c>
      <c r="B402" s="192" t="s">
        <v>1183</v>
      </c>
      <c r="C402" s="192" t="s">
        <v>1184</v>
      </c>
      <c r="D402" s="192" t="s">
        <v>1170</v>
      </c>
      <c r="E402" s="192"/>
      <c r="F402" s="192"/>
      <c r="G402" s="192" t="s">
        <v>21</v>
      </c>
      <c r="H402" s="192" t="s">
        <v>1185</v>
      </c>
      <c r="I402" s="230">
        <v>1.9159999999999999</v>
      </c>
      <c r="J402" s="230">
        <v>1.913</v>
      </c>
      <c r="K402" s="230">
        <v>1.9379999999999999</v>
      </c>
    </row>
    <row r="403" spans="1:11" ht="12.75" customHeight="1">
      <c r="A403" s="192">
        <v>397</v>
      </c>
      <c r="B403" s="192" t="s">
        <v>1186</v>
      </c>
      <c r="C403" s="192" t="s">
        <v>1187</v>
      </c>
      <c r="D403" s="192" t="s">
        <v>1170</v>
      </c>
      <c r="E403" s="192"/>
      <c r="F403" s="192"/>
      <c r="G403" s="192" t="s">
        <v>21</v>
      </c>
      <c r="H403" s="192" t="s">
        <v>1188</v>
      </c>
      <c r="I403" s="230">
        <v>1.792</v>
      </c>
      <c r="J403" s="230">
        <v>1.835</v>
      </c>
      <c r="K403" s="230">
        <v>1.762</v>
      </c>
    </row>
    <row r="404" spans="1:11" ht="12.75" customHeight="1">
      <c r="A404" s="192">
        <v>398</v>
      </c>
      <c r="B404" s="192" t="s">
        <v>1189</v>
      </c>
      <c r="C404" s="192" t="s">
        <v>1190</v>
      </c>
      <c r="D404" s="192" t="s">
        <v>1170</v>
      </c>
      <c r="E404" s="192"/>
      <c r="F404" s="192"/>
      <c r="G404" s="192" t="s">
        <v>21</v>
      </c>
      <c r="H404" s="192" t="s">
        <v>1191</v>
      </c>
      <c r="I404" s="230">
        <v>2.7120000000000002</v>
      </c>
      <c r="J404" s="230">
        <v>2.6880000000000002</v>
      </c>
      <c r="K404" s="230">
        <v>2.6739999999999999</v>
      </c>
    </row>
    <row r="405" spans="1:11" ht="12.75" customHeight="1">
      <c r="A405" s="192">
        <v>399</v>
      </c>
      <c r="B405" s="192" t="s">
        <v>1192</v>
      </c>
      <c r="C405" s="192" t="s">
        <v>1193</v>
      </c>
      <c r="D405" s="192" t="s">
        <v>1170</v>
      </c>
      <c r="E405" s="192"/>
      <c r="F405" s="192"/>
      <c r="G405" s="192" t="s">
        <v>21</v>
      </c>
      <c r="H405" s="192" t="s">
        <v>1194</v>
      </c>
      <c r="I405" s="230">
        <v>1.679</v>
      </c>
      <c r="J405" s="230">
        <v>1.6850000000000001</v>
      </c>
      <c r="K405" s="230">
        <v>1.67</v>
      </c>
    </row>
    <row r="406" spans="1:11" ht="12.75" customHeight="1">
      <c r="A406" s="192">
        <v>400</v>
      </c>
      <c r="B406" s="192" t="s">
        <v>1195</v>
      </c>
      <c r="C406" s="192" t="s">
        <v>1196</v>
      </c>
      <c r="D406" s="192" t="s">
        <v>1170</v>
      </c>
      <c r="E406" s="192"/>
      <c r="F406" s="192"/>
      <c r="G406" s="192" t="s">
        <v>21</v>
      </c>
      <c r="H406" s="192" t="s">
        <v>1197</v>
      </c>
      <c r="I406" s="230">
        <v>1.9850000000000001</v>
      </c>
      <c r="J406" s="230">
        <v>1.97</v>
      </c>
      <c r="K406" s="230">
        <v>1.944</v>
      </c>
    </row>
    <row r="407" spans="1:11" ht="12.75" customHeight="1">
      <c r="A407" s="192">
        <v>401</v>
      </c>
      <c r="B407" s="192" t="s">
        <v>1198</v>
      </c>
      <c r="C407" s="192" t="s">
        <v>1199</v>
      </c>
      <c r="D407" s="192" t="s">
        <v>1170</v>
      </c>
      <c r="E407" s="192"/>
      <c r="F407" s="192"/>
      <c r="G407" s="192" t="s">
        <v>21</v>
      </c>
      <c r="H407" s="192" t="s">
        <v>1200</v>
      </c>
      <c r="I407" s="230">
        <v>1.841</v>
      </c>
      <c r="J407" s="230">
        <v>1.804</v>
      </c>
      <c r="K407" s="230">
        <v>1.663</v>
      </c>
    </row>
    <row r="408" spans="1:11" ht="12.75" customHeight="1">
      <c r="A408" s="192">
        <v>402</v>
      </c>
      <c r="B408" s="192" t="s">
        <v>1201</v>
      </c>
      <c r="C408" s="192" t="s">
        <v>1202</v>
      </c>
      <c r="D408" s="192" t="s">
        <v>1170</v>
      </c>
      <c r="E408" s="192"/>
      <c r="F408" s="192"/>
      <c r="G408" s="192" t="s">
        <v>21</v>
      </c>
      <c r="H408" s="192" t="s">
        <v>1203</v>
      </c>
      <c r="I408" s="230">
        <v>1.7749999999999999</v>
      </c>
      <c r="J408" s="230">
        <v>1.782</v>
      </c>
      <c r="K408" s="230">
        <v>1.8089999999999999</v>
      </c>
    </row>
    <row r="409" spans="1:11" ht="12.75" customHeight="1">
      <c r="A409" s="192">
        <v>403</v>
      </c>
      <c r="B409" s="192" t="s">
        <v>1204</v>
      </c>
      <c r="C409" s="192" t="s">
        <v>1205</v>
      </c>
      <c r="D409" s="192" t="s">
        <v>1170</v>
      </c>
      <c r="E409" s="192"/>
      <c r="F409" s="192"/>
      <c r="G409" s="192" t="s">
        <v>21</v>
      </c>
      <c r="H409" s="192" t="s">
        <v>1206</v>
      </c>
      <c r="I409" s="230">
        <v>1.54</v>
      </c>
      <c r="J409" s="230">
        <v>1.571</v>
      </c>
      <c r="K409" s="230">
        <v>1.56</v>
      </c>
    </row>
    <row r="410" spans="1:11" ht="12.75" customHeight="1">
      <c r="A410" s="192">
        <v>404</v>
      </c>
      <c r="B410" s="192" t="s">
        <v>1207</v>
      </c>
      <c r="C410" s="192" t="s">
        <v>1208</v>
      </c>
      <c r="D410" s="192" t="s">
        <v>1170</v>
      </c>
      <c r="E410" s="192"/>
      <c r="F410" s="192"/>
      <c r="G410" s="192" t="s">
        <v>21</v>
      </c>
      <c r="H410" s="192" t="s">
        <v>1209</v>
      </c>
      <c r="I410" s="230">
        <v>2.5569999999999999</v>
      </c>
      <c r="J410" s="230">
        <v>2.532</v>
      </c>
      <c r="K410" s="230">
        <v>2.4780000000000002</v>
      </c>
    </row>
    <row r="411" spans="1:11" ht="12.75" customHeight="1">
      <c r="A411" s="192">
        <v>405</v>
      </c>
      <c r="B411" s="192" t="s">
        <v>1210</v>
      </c>
      <c r="C411" s="192" t="s">
        <v>1211</v>
      </c>
      <c r="D411" s="192" t="s">
        <v>1170</v>
      </c>
      <c r="E411" s="192"/>
      <c r="F411" s="192"/>
      <c r="G411" s="192" t="s">
        <v>21</v>
      </c>
      <c r="H411" s="192" t="s">
        <v>1212</v>
      </c>
      <c r="I411" s="230">
        <v>1.804</v>
      </c>
      <c r="J411" s="230">
        <v>1.772</v>
      </c>
      <c r="K411" s="230">
        <v>1.72</v>
      </c>
    </row>
    <row r="412" spans="1:11" ht="24.75" customHeight="1">
      <c r="A412" s="192">
        <v>406</v>
      </c>
      <c r="B412" s="193" t="s">
        <v>1213</v>
      </c>
      <c r="C412" s="193" t="s">
        <v>1214</v>
      </c>
      <c r="D412" s="193" t="s">
        <v>1215</v>
      </c>
      <c r="E412" s="192" t="s">
        <v>14</v>
      </c>
      <c r="F412" s="192" t="s">
        <v>17</v>
      </c>
      <c r="G412" s="192"/>
      <c r="H412" s="193" t="s">
        <v>1216</v>
      </c>
      <c r="I412" s="229">
        <v>34.451999999999998</v>
      </c>
      <c r="J412" s="229">
        <v>33.816000000000003</v>
      </c>
      <c r="K412" s="229">
        <v>34.515999999999998</v>
      </c>
    </row>
    <row r="413" spans="1:11" ht="12.75" customHeight="1">
      <c r="A413" s="192">
        <v>407</v>
      </c>
      <c r="B413" s="192" t="s">
        <v>1217</v>
      </c>
      <c r="C413" s="192" t="s">
        <v>1218</v>
      </c>
      <c r="D413" s="192" t="s">
        <v>1215</v>
      </c>
      <c r="E413" s="192"/>
      <c r="F413" s="192"/>
      <c r="G413" s="192" t="s">
        <v>21</v>
      </c>
      <c r="H413" s="192" t="s">
        <v>1219</v>
      </c>
      <c r="I413" s="230">
        <v>5.6000000000000001E-2</v>
      </c>
      <c r="J413" s="230">
        <v>7.0000000000000007E-2</v>
      </c>
      <c r="K413" s="230">
        <v>5.6000000000000001E-2</v>
      </c>
    </row>
    <row r="414" spans="1:11" ht="12.75" customHeight="1">
      <c r="A414" s="192">
        <v>408</v>
      </c>
      <c r="B414" s="192" t="s">
        <v>1220</v>
      </c>
      <c r="C414" s="192" t="s">
        <v>1221</v>
      </c>
      <c r="D414" s="192" t="s">
        <v>1215</v>
      </c>
      <c r="E414" s="192"/>
      <c r="F414" s="192"/>
      <c r="G414" s="192" t="s">
        <v>21</v>
      </c>
      <c r="H414" s="192" t="s">
        <v>1222</v>
      </c>
      <c r="I414" s="230">
        <v>0.112</v>
      </c>
      <c r="J414" s="230">
        <v>0.111</v>
      </c>
      <c r="K414" s="230">
        <v>0.109</v>
      </c>
    </row>
    <row r="415" spans="1:11" ht="12.75" customHeight="1">
      <c r="A415" s="192">
        <v>409</v>
      </c>
      <c r="B415" s="192" t="s">
        <v>1223</v>
      </c>
      <c r="C415" s="192" t="s">
        <v>1224</v>
      </c>
      <c r="D415" s="192" t="s">
        <v>1215</v>
      </c>
      <c r="E415" s="192"/>
      <c r="F415" s="192"/>
      <c r="G415" s="192" t="s">
        <v>21</v>
      </c>
      <c r="H415" s="192" t="s">
        <v>1225</v>
      </c>
      <c r="I415" s="230">
        <v>0.32800000000000001</v>
      </c>
      <c r="J415" s="230">
        <v>0.315</v>
      </c>
      <c r="K415" s="230">
        <v>0.315</v>
      </c>
    </row>
    <row r="416" spans="1:11" ht="12.75" customHeight="1">
      <c r="A416" s="192">
        <v>410</v>
      </c>
      <c r="B416" s="192" t="s">
        <v>1226</v>
      </c>
      <c r="C416" s="192" t="s">
        <v>1227</v>
      </c>
      <c r="D416" s="192" t="s">
        <v>1215</v>
      </c>
      <c r="E416" s="192"/>
      <c r="F416" s="192"/>
      <c r="G416" s="192" t="s">
        <v>21</v>
      </c>
      <c r="H416" s="192" t="s">
        <v>1228</v>
      </c>
      <c r="I416" s="230">
        <v>0.312</v>
      </c>
      <c r="J416" s="230">
        <v>0.41799999999999998</v>
      </c>
      <c r="K416" s="230">
        <v>0.40799999999999997</v>
      </c>
    </row>
    <row r="417" spans="1:11" ht="12.75" customHeight="1">
      <c r="A417" s="192">
        <v>411</v>
      </c>
      <c r="B417" s="192" t="s">
        <v>1229</v>
      </c>
      <c r="C417" s="192" t="s">
        <v>1230</v>
      </c>
      <c r="D417" s="192" t="s">
        <v>1215</v>
      </c>
      <c r="E417" s="192"/>
      <c r="F417" s="192"/>
      <c r="G417" s="192" t="s">
        <v>21</v>
      </c>
      <c r="H417" s="192" t="s">
        <v>1231</v>
      </c>
      <c r="I417" s="230">
        <v>3.4260000000000002</v>
      </c>
      <c r="J417" s="230">
        <v>3.31</v>
      </c>
      <c r="K417" s="230">
        <v>3.399</v>
      </c>
    </row>
    <row r="418" spans="1:11" ht="12.75" customHeight="1">
      <c r="A418" s="192">
        <v>412</v>
      </c>
      <c r="B418" s="192" t="s">
        <v>1232</v>
      </c>
      <c r="C418" s="192" t="s">
        <v>1233</v>
      </c>
      <c r="D418" s="192" t="s">
        <v>1215</v>
      </c>
      <c r="E418" s="192"/>
      <c r="F418" s="192"/>
      <c r="G418" s="192" t="s">
        <v>21</v>
      </c>
      <c r="H418" s="192" t="s">
        <v>1234</v>
      </c>
      <c r="I418" s="230">
        <v>2.2829999999999999</v>
      </c>
      <c r="J418" s="230">
        <v>2.2400000000000002</v>
      </c>
      <c r="K418" s="230">
        <v>2.266</v>
      </c>
    </row>
    <row r="419" spans="1:11" ht="12.75" customHeight="1">
      <c r="A419" s="192">
        <v>413</v>
      </c>
      <c r="B419" s="192" t="s">
        <v>1235</v>
      </c>
      <c r="C419" s="192" t="s">
        <v>1236</v>
      </c>
      <c r="D419" s="192" t="s">
        <v>1215</v>
      </c>
      <c r="E419" s="192"/>
      <c r="F419" s="192"/>
      <c r="G419" s="192" t="s">
        <v>21</v>
      </c>
      <c r="H419" s="192" t="s">
        <v>1237</v>
      </c>
      <c r="I419" s="230">
        <v>4.0119999999999996</v>
      </c>
      <c r="J419" s="230">
        <v>3.883</v>
      </c>
      <c r="K419" s="230">
        <v>3.9929999999999999</v>
      </c>
    </row>
    <row r="420" spans="1:11" ht="12.75" customHeight="1">
      <c r="A420" s="192">
        <v>414</v>
      </c>
      <c r="B420" s="192" t="s">
        <v>1238</v>
      </c>
      <c r="C420" s="192" t="s">
        <v>1239</v>
      </c>
      <c r="D420" s="192" t="s">
        <v>1215</v>
      </c>
      <c r="E420" s="192"/>
      <c r="F420" s="192"/>
      <c r="G420" s="192" t="s">
        <v>21</v>
      </c>
      <c r="H420" s="192" t="s">
        <v>1240</v>
      </c>
      <c r="I420" s="230">
        <v>2.548</v>
      </c>
      <c r="J420" s="230">
        <v>2.6829999999999998</v>
      </c>
      <c r="K420" s="230">
        <v>2.7629999999999999</v>
      </c>
    </row>
    <row r="421" spans="1:11" ht="12.75" customHeight="1">
      <c r="A421" s="192">
        <v>415</v>
      </c>
      <c r="B421" s="192" t="s">
        <v>1241</v>
      </c>
      <c r="C421" s="192" t="s">
        <v>1242</v>
      </c>
      <c r="D421" s="192" t="s">
        <v>1215</v>
      </c>
      <c r="E421" s="192"/>
      <c r="F421" s="192"/>
      <c r="G421" s="192" t="s">
        <v>21</v>
      </c>
      <c r="H421" s="192" t="s">
        <v>1243</v>
      </c>
      <c r="I421" s="230">
        <v>3.4489999999999998</v>
      </c>
      <c r="J421" s="230">
        <v>3.4140000000000001</v>
      </c>
      <c r="K421" s="230">
        <v>3.3780000000000001</v>
      </c>
    </row>
    <row r="422" spans="1:11" ht="12.75" customHeight="1">
      <c r="A422" s="192">
        <v>416</v>
      </c>
      <c r="B422" s="192" t="s">
        <v>1244</v>
      </c>
      <c r="C422" s="192" t="s">
        <v>1245</v>
      </c>
      <c r="D422" s="192" t="s">
        <v>1215</v>
      </c>
      <c r="E422" s="192"/>
      <c r="F422" s="192"/>
      <c r="G422" s="192" t="s">
        <v>21</v>
      </c>
      <c r="H422" s="192" t="s">
        <v>1246</v>
      </c>
      <c r="I422" s="230">
        <v>1.8420000000000001</v>
      </c>
      <c r="J422" s="230">
        <v>1.8109999999999999</v>
      </c>
      <c r="K422" s="230">
        <v>1.8480000000000001</v>
      </c>
    </row>
    <row r="423" spans="1:11" ht="12.75" customHeight="1">
      <c r="A423" s="192">
        <v>417</v>
      </c>
      <c r="B423" s="192" t="s">
        <v>1247</v>
      </c>
      <c r="C423" s="192" t="s">
        <v>1248</v>
      </c>
      <c r="D423" s="192" t="s">
        <v>1215</v>
      </c>
      <c r="E423" s="192"/>
      <c r="F423" s="192"/>
      <c r="G423" s="192" t="s">
        <v>21</v>
      </c>
      <c r="H423" s="192" t="s">
        <v>1249</v>
      </c>
      <c r="I423" s="230">
        <v>4.3979999999999997</v>
      </c>
      <c r="J423" s="230">
        <v>4.2409999999999997</v>
      </c>
      <c r="K423" s="230">
        <v>4.3499999999999996</v>
      </c>
    </row>
    <row r="424" spans="1:11" ht="12.75" customHeight="1">
      <c r="A424" s="192">
        <v>418</v>
      </c>
      <c r="B424" s="192" t="s">
        <v>1250</v>
      </c>
      <c r="C424" s="192" t="s">
        <v>1251</v>
      </c>
      <c r="D424" s="192" t="s">
        <v>1215</v>
      </c>
      <c r="E424" s="192"/>
      <c r="F424" s="192"/>
      <c r="G424" s="192" t="s">
        <v>21</v>
      </c>
      <c r="H424" s="192" t="s">
        <v>1252</v>
      </c>
      <c r="I424" s="230">
        <v>4.5279999999999996</v>
      </c>
      <c r="J424" s="230">
        <v>4.3630000000000004</v>
      </c>
      <c r="K424" s="230">
        <v>4.5309999999999997</v>
      </c>
    </row>
    <row r="425" spans="1:11" ht="12.75" customHeight="1">
      <c r="A425" s="192">
        <v>419</v>
      </c>
      <c r="B425" s="192" t="s">
        <v>1253</v>
      </c>
      <c r="C425" s="192" t="s">
        <v>1254</v>
      </c>
      <c r="D425" s="192" t="s">
        <v>1215</v>
      </c>
      <c r="E425" s="192"/>
      <c r="F425" s="192"/>
      <c r="G425" s="192" t="s">
        <v>21</v>
      </c>
      <c r="H425" s="192" t="s">
        <v>1255</v>
      </c>
      <c r="I425" s="230">
        <v>2.7639999999999998</v>
      </c>
      <c r="J425" s="230">
        <v>2.6469999999999998</v>
      </c>
      <c r="K425" s="230">
        <v>2.714</v>
      </c>
    </row>
    <row r="426" spans="1:11" ht="12.75" customHeight="1">
      <c r="A426" s="192">
        <v>420</v>
      </c>
      <c r="B426" s="192" t="s">
        <v>1256</v>
      </c>
      <c r="C426" s="192" t="s">
        <v>1257</v>
      </c>
      <c r="D426" s="192" t="s">
        <v>1215</v>
      </c>
      <c r="E426" s="192"/>
      <c r="F426" s="192"/>
      <c r="G426" s="192" t="s">
        <v>21</v>
      </c>
      <c r="H426" s="192" t="s">
        <v>1258</v>
      </c>
      <c r="I426" s="230">
        <v>2.7229999999999999</v>
      </c>
      <c r="J426" s="230">
        <v>2.6739999999999999</v>
      </c>
      <c r="K426" s="230">
        <v>2.738</v>
      </c>
    </row>
    <row r="427" spans="1:11" ht="12.75" customHeight="1">
      <c r="A427" s="192">
        <v>421</v>
      </c>
      <c r="B427" s="192" t="s">
        <v>1259</v>
      </c>
      <c r="C427" s="192" t="s">
        <v>1260</v>
      </c>
      <c r="D427" s="192" t="s">
        <v>1215</v>
      </c>
      <c r="E427" s="192"/>
      <c r="F427" s="192"/>
      <c r="G427" s="192" t="s">
        <v>21</v>
      </c>
      <c r="H427" s="192" t="s">
        <v>1261</v>
      </c>
      <c r="I427" s="230">
        <v>1.671</v>
      </c>
      <c r="J427" s="230">
        <v>1.6359999999999999</v>
      </c>
      <c r="K427" s="230">
        <v>1.6479999999999999</v>
      </c>
    </row>
    <row r="428" spans="1:11" ht="24.75" customHeight="1">
      <c r="A428" s="192">
        <v>422</v>
      </c>
      <c r="B428" s="193" t="s">
        <v>1262</v>
      </c>
      <c r="C428" s="193" t="s">
        <v>1263</v>
      </c>
      <c r="D428" s="193" t="s">
        <v>1264</v>
      </c>
      <c r="E428" s="192" t="s">
        <v>14</v>
      </c>
      <c r="F428" s="192" t="s">
        <v>17</v>
      </c>
      <c r="G428" s="192"/>
      <c r="H428" s="193" t="s">
        <v>1829</v>
      </c>
      <c r="I428" s="229">
        <v>21.221</v>
      </c>
      <c r="J428" s="229">
        <v>20.774000000000001</v>
      </c>
      <c r="K428" s="229">
        <v>20.045000000000002</v>
      </c>
    </row>
    <row r="429" spans="1:11" ht="12.75" customHeight="1">
      <c r="A429" s="192">
        <v>423</v>
      </c>
      <c r="B429" s="192" t="s">
        <v>1265</v>
      </c>
      <c r="C429" s="192" t="s">
        <v>1266</v>
      </c>
      <c r="D429" s="192" t="s">
        <v>1264</v>
      </c>
      <c r="E429" s="192"/>
      <c r="F429" s="192"/>
      <c r="G429" s="192" t="s">
        <v>21</v>
      </c>
      <c r="H429" s="192" t="s">
        <v>1267</v>
      </c>
      <c r="I429" s="230">
        <v>0.56499999999999995</v>
      </c>
      <c r="J429" s="230">
        <v>0.56200000000000006</v>
      </c>
      <c r="K429" s="230">
        <v>0.54700000000000004</v>
      </c>
    </row>
    <row r="430" spans="1:11" ht="12.75" customHeight="1">
      <c r="A430" s="192">
        <v>424</v>
      </c>
      <c r="B430" s="192" t="s">
        <v>1268</v>
      </c>
      <c r="C430" s="192" t="s">
        <v>1269</v>
      </c>
      <c r="D430" s="192" t="s">
        <v>1264</v>
      </c>
      <c r="E430" s="192"/>
      <c r="F430" s="192"/>
      <c r="G430" s="192" t="s">
        <v>21</v>
      </c>
      <c r="H430" s="192" t="s">
        <v>1270</v>
      </c>
      <c r="I430" s="230">
        <v>0.16900000000000001</v>
      </c>
      <c r="J430" s="230">
        <v>0.20100000000000001</v>
      </c>
      <c r="K430" s="230">
        <v>0.23100000000000001</v>
      </c>
    </row>
    <row r="431" spans="1:11" ht="12.75" customHeight="1">
      <c r="A431" s="192">
        <v>425</v>
      </c>
      <c r="B431" s="192" t="s">
        <v>1271</v>
      </c>
      <c r="C431" s="192" t="s">
        <v>1272</v>
      </c>
      <c r="D431" s="192" t="s">
        <v>1264</v>
      </c>
      <c r="E431" s="192"/>
      <c r="F431" s="192"/>
      <c r="G431" s="192" t="s">
        <v>21</v>
      </c>
      <c r="H431" s="192" t="s">
        <v>1273</v>
      </c>
      <c r="I431" s="230">
        <v>0.127</v>
      </c>
      <c r="J431" s="230">
        <v>9.9000000000000005E-2</v>
      </c>
      <c r="K431" s="230">
        <v>8.6999999999999994E-2</v>
      </c>
    </row>
    <row r="432" spans="1:11" ht="12.75" customHeight="1">
      <c r="A432" s="192">
        <v>426</v>
      </c>
      <c r="B432" s="192" t="s">
        <v>1274</v>
      </c>
      <c r="C432" s="192" t="s">
        <v>1275</v>
      </c>
      <c r="D432" s="192" t="s">
        <v>1264</v>
      </c>
      <c r="E432" s="192"/>
      <c r="F432" s="192"/>
      <c r="G432" s="192" t="s">
        <v>21</v>
      </c>
      <c r="H432" s="192" t="s">
        <v>1276</v>
      </c>
      <c r="I432" s="230">
        <v>1.6E-2</v>
      </c>
      <c r="J432" s="230">
        <v>1.7999999999999999E-2</v>
      </c>
      <c r="K432" s="230">
        <v>1.7999999999999999E-2</v>
      </c>
    </row>
    <row r="433" spans="1:11" ht="12.75" customHeight="1">
      <c r="A433" s="192">
        <v>427</v>
      </c>
      <c r="B433" s="192" t="s">
        <v>1277</v>
      </c>
      <c r="C433" s="192" t="s">
        <v>1278</v>
      </c>
      <c r="D433" s="192" t="s">
        <v>1264</v>
      </c>
      <c r="E433" s="192"/>
      <c r="F433" s="192"/>
      <c r="G433" s="192" t="s">
        <v>21</v>
      </c>
      <c r="H433" s="192" t="s">
        <v>1279</v>
      </c>
      <c r="I433" s="230">
        <v>4.3999999999999997E-2</v>
      </c>
      <c r="J433" s="230">
        <v>4.2000000000000003E-2</v>
      </c>
      <c r="K433" s="230">
        <v>3.5999999999999997E-2</v>
      </c>
    </row>
    <row r="434" spans="1:11" ht="12.75" customHeight="1">
      <c r="A434" s="192">
        <v>428</v>
      </c>
      <c r="B434" s="192" t="s">
        <v>1280</v>
      </c>
      <c r="C434" s="192" t="s">
        <v>1281</v>
      </c>
      <c r="D434" s="192" t="s">
        <v>1264</v>
      </c>
      <c r="E434" s="192"/>
      <c r="F434" s="192"/>
      <c r="G434" s="192" t="s">
        <v>21</v>
      </c>
      <c r="H434" s="192" t="s">
        <v>1282</v>
      </c>
      <c r="I434" s="230">
        <v>1.0129999999999999</v>
      </c>
      <c r="J434" s="230">
        <v>0.98299999999999998</v>
      </c>
      <c r="K434" s="230">
        <v>0.95699999999999996</v>
      </c>
    </row>
    <row r="435" spans="1:11" ht="12.75" customHeight="1">
      <c r="A435" s="192">
        <v>429</v>
      </c>
      <c r="B435" s="192" t="s">
        <v>1283</v>
      </c>
      <c r="C435" s="192" t="s">
        <v>1284</v>
      </c>
      <c r="D435" s="192" t="s">
        <v>1264</v>
      </c>
      <c r="E435" s="192"/>
      <c r="F435" s="192"/>
      <c r="G435" s="192" t="s">
        <v>21</v>
      </c>
      <c r="H435" s="192" t="s">
        <v>1285</v>
      </c>
      <c r="I435" s="230">
        <v>0.78900000000000003</v>
      </c>
      <c r="J435" s="230">
        <v>0.76</v>
      </c>
      <c r="K435" s="230">
        <v>0.73399999999999999</v>
      </c>
    </row>
    <row r="436" spans="1:11" ht="12.75" customHeight="1">
      <c r="A436" s="192">
        <v>430</v>
      </c>
      <c r="B436" s="192" t="s">
        <v>1286</v>
      </c>
      <c r="C436" s="192" t="s">
        <v>1287</v>
      </c>
      <c r="D436" s="192" t="s">
        <v>1264</v>
      </c>
      <c r="E436" s="192"/>
      <c r="F436" s="192"/>
      <c r="G436" s="192" t="s">
        <v>21</v>
      </c>
      <c r="H436" s="192" t="s">
        <v>1288</v>
      </c>
      <c r="I436" s="230">
        <v>1.5840000000000001</v>
      </c>
      <c r="J436" s="230">
        <v>1.534</v>
      </c>
      <c r="K436" s="230">
        <v>1.431</v>
      </c>
    </row>
    <row r="437" spans="1:11" ht="12.75" customHeight="1">
      <c r="A437" s="192">
        <v>431</v>
      </c>
      <c r="B437" s="192" t="s">
        <v>1289</v>
      </c>
      <c r="C437" s="192" t="s">
        <v>1290</v>
      </c>
      <c r="D437" s="192" t="s">
        <v>1264</v>
      </c>
      <c r="E437" s="192"/>
      <c r="F437" s="192"/>
      <c r="G437" s="192" t="s">
        <v>21</v>
      </c>
      <c r="H437" s="192" t="s">
        <v>1291</v>
      </c>
      <c r="I437" s="230">
        <v>1.1339999999999999</v>
      </c>
      <c r="J437" s="230">
        <v>1.17</v>
      </c>
      <c r="K437" s="230">
        <v>1.117</v>
      </c>
    </row>
    <row r="438" spans="1:11" ht="12.75" customHeight="1">
      <c r="A438" s="192">
        <v>432</v>
      </c>
      <c r="B438" s="192" t="s">
        <v>1292</v>
      </c>
      <c r="C438" s="192" t="s">
        <v>1293</v>
      </c>
      <c r="D438" s="192" t="s">
        <v>1264</v>
      </c>
      <c r="E438" s="192"/>
      <c r="F438" s="192"/>
      <c r="G438" s="192" t="s">
        <v>21</v>
      </c>
      <c r="H438" s="192" t="s">
        <v>1730</v>
      </c>
      <c r="I438" s="230">
        <v>1.0669999999999999</v>
      </c>
      <c r="J438" s="230">
        <v>1.038</v>
      </c>
      <c r="K438" s="230">
        <v>1.022</v>
      </c>
    </row>
    <row r="439" spans="1:11" ht="12.75" customHeight="1">
      <c r="A439" s="192">
        <v>433</v>
      </c>
      <c r="B439" s="192" t="s">
        <v>1731</v>
      </c>
      <c r="C439" s="192" t="s">
        <v>1732</v>
      </c>
      <c r="D439" s="192" t="s">
        <v>1264</v>
      </c>
      <c r="E439" s="192"/>
      <c r="F439" s="192"/>
      <c r="G439" s="192" t="s">
        <v>21</v>
      </c>
      <c r="H439" s="192" t="s">
        <v>1733</v>
      </c>
      <c r="I439" s="230">
        <v>1.5409999999999999</v>
      </c>
      <c r="J439" s="230">
        <v>1.5269999999999999</v>
      </c>
      <c r="K439" s="230">
        <v>1.4219999999999999</v>
      </c>
    </row>
    <row r="440" spans="1:11" s="180" customFormat="1" ht="12.75" customHeight="1">
      <c r="A440" s="192">
        <v>434</v>
      </c>
      <c r="B440" s="192" t="s">
        <v>1734</v>
      </c>
      <c r="C440" s="192" t="s">
        <v>1735</v>
      </c>
      <c r="D440" s="192" t="s">
        <v>1264</v>
      </c>
      <c r="E440" s="192"/>
      <c r="F440" s="192"/>
      <c r="G440" s="192" t="s">
        <v>21</v>
      </c>
      <c r="H440" s="192" t="s">
        <v>1736</v>
      </c>
      <c r="I440" s="230">
        <v>1.349</v>
      </c>
      <c r="J440" s="230">
        <v>1.3759999999999999</v>
      </c>
      <c r="K440" s="230">
        <v>1.331</v>
      </c>
    </row>
    <row r="441" spans="1:11" ht="12.75" customHeight="1">
      <c r="A441" s="192">
        <v>435</v>
      </c>
      <c r="B441" s="192" t="s">
        <v>1737</v>
      </c>
      <c r="C441" s="192" t="s">
        <v>1738</v>
      </c>
      <c r="D441" s="192" t="s">
        <v>1264</v>
      </c>
      <c r="E441" s="192"/>
      <c r="F441" s="192"/>
      <c r="G441" s="192" t="s">
        <v>21</v>
      </c>
      <c r="H441" s="192" t="s">
        <v>1739</v>
      </c>
      <c r="I441" s="230">
        <v>1.349</v>
      </c>
      <c r="J441" s="230">
        <v>1.046</v>
      </c>
      <c r="K441" s="230">
        <v>1.0409999999999999</v>
      </c>
    </row>
    <row r="442" spans="1:11" ht="12.75" customHeight="1">
      <c r="A442" s="192">
        <v>436</v>
      </c>
      <c r="B442" s="192" t="s">
        <v>1740</v>
      </c>
      <c r="C442" s="192" t="s">
        <v>1741</v>
      </c>
      <c r="D442" s="192" t="s">
        <v>1264</v>
      </c>
      <c r="E442" s="192"/>
      <c r="F442" s="192"/>
      <c r="G442" s="192" t="s">
        <v>21</v>
      </c>
      <c r="H442" s="192" t="s">
        <v>1742</v>
      </c>
      <c r="I442" s="230">
        <v>0.89</v>
      </c>
      <c r="J442" s="230">
        <v>0.75600000000000001</v>
      </c>
      <c r="K442" s="230">
        <v>0.72599999999999998</v>
      </c>
    </row>
    <row r="443" spans="1:11" ht="12.75" customHeight="1">
      <c r="A443" s="192">
        <v>437</v>
      </c>
      <c r="B443" s="192" t="s">
        <v>1743</v>
      </c>
      <c r="C443" s="192" t="s">
        <v>1744</v>
      </c>
      <c r="D443" s="192" t="s">
        <v>1264</v>
      </c>
      <c r="E443" s="192"/>
      <c r="F443" s="192"/>
      <c r="G443" s="192" t="s">
        <v>21</v>
      </c>
      <c r="H443" s="192" t="s">
        <v>1745</v>
      </c>
      <c r="I443" s="230">
        <v>1.147</v>
      </c>
      <c r="J443" s="230">
        <v>1.1419999999999999</v>
      </c>
      <c r="K443" s="230">
        <v>1.127</v>
      </c>
    </row>
    <row r="444" spans="1:11" ht="12.75" customHeight="1">
      <c r="A444" s="192">
        <v>438</v>
      </c>
      <c r="B444" s="192" t="s">
        <v>1746</v>
      </c>
      <c r="C444" s="192" t="s">
        <v>1747</v>
      </c>
      <c r="D444" s="192" t="s">
        <v>1264</v>
      </c>
      <c r="E444" s="192"/>
      <c r="F444" s="192"/>
      <c r="G444" s="192" t="s">
        <v>21</v>
      </c>
      <c r="H444" s="192" t="s">
        <v>1748</v>
      </c>
      <c r="I444" s="230">
        <v>0.44800000000000001</v>
      </c>
      <c r="J444" s="230">
        <v>0.371</v>
      </c>
      <c r="K444" s="230">
        <v>0.34200000000000003</v>
      </c>
    </row>
    <row r="445" spans="1:11" ht="12.75" customHeight="1">
      <c r="A445" s="192">
        <v>439</v>
      </c>
      <c r="B445" s="192" t="s">
        <v>1749</v>
      </c>
      <c r="C445" s="192" t="s">
        <v>1750</v>
      </c>
      <c r="D445" s="192" t="s">
        <v>1264</v>
      </c>
      <c r="E445" s="192"/>
      <c r="F445" s="192"/>
      <c r="G445" s="192" t="s">
        <v>21</v>
      </c>
      <c r="H445" s="192" t="s">
        <v>1751</v>
      </c>
      <c r="I445" s="230">
        <v>1.081</v>
      </c>
      <c r="J445" s="230">
        <v>1.0589999999999999</v>
      </c>
      <c r="K445" s="230">
        <v>1.01</v>
      </c>
    </row>
    <row r="446" spans="1:11" ht="12.75" customHeight="1">
      <c r="A446" s="192">
        <v>440</v>
      </c>
      <c r="B446" s="192" t="s">
        <v>1752</v>
      </c>
      <c r="C446" s="192" t="s">
        <v>1753</v>
      </c>
      <c r="D446" s="192" t="s">
        <v>1264</v>
      </c>
      <c r="E446" s="192"/>
      <c r="F446" s="192"/>
      <c r="G446" s="192" t="s">
        <v>21</v>
      </c>
      <c r="H446" s="192" t="s">
        <v>1754</v>
      </c>
      <c r="I446" s="230">
        <v>1.419</v>
      </c>
      <c r="J446" s="230">
        <v>1.4359999999999999</v>
      </c>
      <c r="K446" s="230">
        <v>1.4239999999999999</v>
      </c>
    </row>
    <row r="447" spans="1:11" ht="12.75" customHeight="1">
      <c r="A447" s="192">
        <v>441</v>
      </c>
      <c r="B447" s="192" t="s">
        <v>1755</v>
      </c>
      <c r="C447" s="192" t="s">
        <v>1756</v>
      </c>
      <c r="D447" s="192" t="s">
        <v>1264</v>
      </c>
      <c r="E447" s="192"/>
      <c r="F447" s="192"/>
      <c r="G447" s="192" t="s">
        <v>21</v>
      </c>
      <c r="H447" s="192" t="s">
        <v>1757</v>
      </c>
      <c r="I447" s="230">
        <v>1.85</v>
      </c>
      <c r="J447" s="230">
        <v>1.8879999999999999</v>
      </c>
      <c r="K447" s="230">
        <v>1.8480000000000001</v>
      </c>
    </row>
    <row r="448" spans="1:11" ht="12.75" customHeight="1">
      <c r="A448" s="192">
        <v>442</v>
      </c>
      <c r="B448" s="192" t="s">
        <v>1758</v>
      </c>
      <c r="C448" s="192" t="s">
        <v>1759</v>
      </c>
      <c r="D448" s="192" t="s">
        <v>1264</v>
      </c>
      <c r="E448" s="192"/>
      <c r="F448" s="192"/>
      <c r="G448" s="192" t="s">
        <v>21</v>
      </c>
      <c r="H448" s="192" t="s">
        <v>1760</v>
      </c>
      <c r="I448" s="230">
        <v>1.3919999999999999</v>
      </c>
      <c r="J448" s="230">
        <v>1.3140000000000001</v>
      </c>
      <c r="K448" s="230">
        <v>1.2490000000000001</v>
      </c>
    </row>
    <row r="449" spans="1:11" ht="12.75" customHeight="1">
      <c r="A449" s="192">
        <v>443</v>
      </c>
      <c r="B449" s="192" t="s">
        <v>1761</v>
      </c>
      <c r="C449" s="192" t="s">
        <v>1762</v>
      </c>
      <c r="D449" s="192" t="s">
        <v>1264</v>
      </c>
      <c r="E449" s="192"/>
      <c r="F449" s="192"/>
      <c r="G449" s="192" t="s">
        <v>21</v>
      </c>
      <c r="H449" s="192" t="s">
        <v>1433</v>
      </c>
      <c r="I449" s="230">
        <v>0.995</v>
      </c>
      <c r="J449" s="230">
        <v>0.96199999999999997</v>
      </c>
      <c r="K449" s="230">
        <v>0.94299999999999995</v>
      </c>
    </row>
    <row r="450" spans="1:11" ht="12.75" customHeight="1">
      <c r="A450" s="192">
        <v>444</v>
      </c>
      <c r="B450" s="192" t="s">
        <v>1763</v>
      </c>
      <c r="C450" s="192" t="s">
        <v>1764</v>
      </c>
      <c r="D450" s="192" t="s">
        <v>1264</v>
      </c>
      <c r="E450" s="192"/>
      <c r="F450" s="192"/>
      <c r="G450" s="192" t="s">
        <v>21</v>
      </c>
      <c r="H450" s="192" t="s">
        <v>1434</v>
      </c>
      <c r="I450" s="230">
        <v>6.3E-2</v>
      </c>
      <c r="J450" s="230">
        <v>7.3999999999999996E-2</v>
      </c>
      <c r="K450" s="230">
        <v>6.7000000000000004E-2</v>
      </c>
    </row>
    <row r="451" spans="1:11" ht="12.75" customHeight="1">
      <c r="A451" s="192">
        <v>445</v>
      </c>
      <c r="B451" s="192" t="s">
        <v>1765</v>
      </c>
      <c r="C451" s="192" t="s">
        <v>1766</v>
      </c>
      <c r="D451" s="192" t="s">
        <v>1264</v>
      </c>
      <c r="E451" s="192"/>
      <c r="F451" s="192"/>
      <c r="G451" s="192" t="s">
        <v>21</v>
      </c>
      <c r="H451" s="192" t="s">
        <v>1435</v>
      </c>
      <c r="I451" s="230">
        <v>1.4810000000000001</v>
      </c>
      <c r="J451" s="230">
        <v>1.4159999999999999</v>
      </c>
      <c r="K451" s="230">
        <v>1.335</v>
      </c>
    </row>
    <row r="452" spans="1:11" ht="24.75" customHeight="1">
      <c r="A452" s="192">
        <v>446</v>
      </c>
      <c r="B452" s="193" t="s">
        <v>1767</v>
      </c>
      <c r="C452" s="193" t="s">
        <v>1768</v>
      </c>
      <c r="D452" s="193" t="s">
        <v>1701</v>
      </c>
      <c r="E452" s="192">
        <v>0</v>
      </c>
      <c r="F452" s="192"/>
      <c r="G452" s="192"/>
      <c r="H452" s="193" t="s">
        <v>1830</v>
      </c>
      <c r="I452" s="229">
        <v>665</v>
      </c>
      <c r="J452" s="229">
        <v>668</v>
      </c>
      <c r="K452" s="229">
        <v>648</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27" priority="1" stopIfTrue="1" operator="equal">
      <formula>"."</formula>
    </cfRule>
    <cfRule type="cellIs" dxfId="2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1782</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1844.8969999999999</v>
      </c>
      <c r="J7" s="229">
        <v>1783.2940000000001</v>
      </c>
      <c r="K7" s="229">
        <v>1760.1969999999999</v>
      </c>
    </row>
    <row r="8" spans="1:11" ht="12.75" customHeight="1">
      <c r="A8" s="192">
        <v>2</v>
      </c>
      <c r="B8" s="192" t="s">
        <v>15</v>
      </c>
      <c r="C8" s="192" t="s">
        <v>16</v>
      </c>
      <c r="D8" s="192" t="s">
        <v>13</v>
      </c>
      <c r="E8" s="192"/>
      <c r="F8" s="192" t="s">
        <v>17</v>
      </c>
      <c r="G8" s="192"/>
      <c r="H8" s="192" t="s">
        <v>18</v>
      </c>
      <c r="I8" s="230">
        <v>728.81</v>
      </c>
      <c r="J8" s="230">
        <v>704.16200000000003</v>
      </c>
      <c r="K8" s="230">
        <v>694.34699999999998</v>
      </c>
    </row>
    <row r="9" spans="1:11" ht="12.75" customHeight="1">
      <c r="A9" s="192">
        <v>3</v>
      </c>
      <c r="B9" s="192" t="s">
        <v>19</v>
      </c>
      <c r="C9" s="192" t="s">
        <v>20</v>
      </c>
      <c r="D9" s="192" t="s">
        <v>13</v>
      </c>
      <c r="E9" s="192"/>
      <c r="F9" s="192"/>
      <c r="G9" s="192" t="s">
        <v>21</v>
      </c>
      <c r="H9" s="192" t="s">
        <v>22</v>
      </c>
      <c r="I9" s="230">
        <v>92.372</v>
      </c>
      <c r="J9" s="230">
        <v>89.478999999999999</v>
      </c>
      <c r="K9" s="230">
        <v>87.031999999999996</v>
      </c>
    </row>
    <row r="10" spans="1:11" ht="12.75" customHeight="1">
      <c r="A10" s="192">
        <v>4</v>
      </c>
      <c r="B10" s="192" t="s">
        <v>23</v>
      </c>
      <c r="C10" s="192" t="s">
        <v>24</v>
      </c>
      <c r="D10" s="192" t="s">
        <v>13</v>
      </c>
      <c r="E10" s="192"/>
      <c r="F10" s="192"/>
      <c r="G10" s="192" t="s">
        <v>21</v>
      </c>
      <c r="H10" s="192" t="s">
        <v>25</v>
      </c>
      <c r="I10" s="230">
        <v>82.188000000000002</v>
      </c>
      <c r="J10" s="230">
        <v>79.575000000000003</v>
      </c>
      <c r="K10" s="230">
        <v>78.968000000000004</v>
      </c>
    </row>
    <row r="11" spans="1:11" ht="12.75" customHeight="1">
      <c r="A11" s="192">
        <v>5</v>
      </c>
      <c r="B11" s="192" t="s">
        <v>26</v>
      </c>
      <c r="C11" s="192" t="s">
        <v>27</v>
      </c>
      <c r="D11" s="192" t="s">
        <v>13</v>
      </c>
      <c r="E11" s="192"/>
      <c r="F11" s="192"/>
      <c r="G11" s="192" t="s">
        <v>21</v>
      </c>
      <c r="H11" s="192" t="s">
        <v>28</v>
      </c>
      <c r="I11" s="230">
        <v>92.296000000000006</v>
      </c>
      <c r="J11" s="230">
        <v>89.531999999999996</v>
      </c>
      <c r="K11" s="230">
        <v>88.606999999999999</v>
      </c>
    </row>
    <row r="12" spans="1:11" ht="12.75" customHeight="1">
      <c r="A12" s="192">
        <v>6</v>
      </c>
      <c r="B12" s="192" t="s">
        <v>29</v>
      </c>
      <c r="C12" s="192" t="s">
        <v>30</v>
      </c>
      <c r="D12" s="192" t="s">
        <v>13</v>
      </c>
      <c r="E12" s="192"/>
      <c r="F12" s="192"/>
      <c r="G12" s="192" t="s">
        <v>21</v>
      </c>
      <c r="H12" s="192" t="s">
        <v>31</v>
      </c>
      <c r="I12" s="230">
        <v>45.225000000000001</v>
      </c>
      <c r="J12" s="230">
        <v>42.363999999999997</v>
      </c>
      <c r="K12" s="230">
        <v>41.040999999999997</v>
      </c>
    </row>
    <row r="13" spans="1:11" ht="12.75" customHeight="1">
      <c r="A13" s="192">
        <v>7</v>
      </c>
      <c r="B13" s="192" t="s">
        <v>32</v>
      </c>
      <c r="C13" s="192" t="s">
        <v>33</v>
      </c>
      <c r="D13" s="192" t="s">
        <v>13</v>
      </c>
      <c r="E13" s="192"/>
      <c r="F13" s="192"/>
      <c r="G13" s="192" t="s">
        <v>21</v>
      </c>
      <c r="H13" s="192" t="s">
        <v>34</v>
      </c>
      <c r="I13" s="230">
        <v>81.617000000000004</v>
      </c>
      <c r="J13" s="230">
        <v>78.736999999999995</v>
      </c>
      <c r="K13" s="230">
        <v>76.986000000000004</v>
      </c>
    </row>
    <row r="14" spans="1:11" ht="12.75" customHeight="1">
      <c r="A14" s="192">
        <v>8</v>
      </c>
      <c r="B14" s="192" t="s">
        <v>35</v>
      </c>
      <c r="C14" s="192" t="s">
        <v>36</v>
      </c>
      <c r="D14" s="192" t="s">
        <v>13</v>
      </c>
      <c r="E14" s="192"/>
      <c r="F14" s="192"/>
      <c r="G14" s="192" t="s">
        <v>21</v>
      </c>
      <c r="H14" s="192" t="s">
        <v>37</v>
      </c>
      <c r="I14" s="230">
        <v>68.012</v>
      </c>
      <c r="J14" s="230">
        <v>64.039000000000001</v>
      </c>
      <c r="K14" s="230">
        <v>63.378</v>
      </c>
    </row>
    <row r="15" spans="1:11" ht="12.75" customHeight="1">
      <c r="A15" s="192">
        <v>9</v>
      </c>
      <c r="B15" s="192" t="s">
        <v>38</v>
      </c>
      <c r="C15" s="192" t="s">
        <v>39</v>
      </c>
      <c r="D15" s="192" t="s">
        <v>13</v>
      </c>
      <c r="E15" s="192"/>
      <c r="F15" s="192"/>
      <c r="G15" s="192" t="s">
        <v>21</v>
      </c>
      <c r="H15" s="192" t="s">
        <v>40</v>
      </c>
      <c r="I15" s="230">
        <v>21.088000000000001</v>
      </c>
      <c r="J15" s="230">
        <v>20.43</v>
      </c>
      <c r="K15" s="230">
        <v>19.981000000000002</v>
      </c>
    </row>
    <row r="16" spans="1:11" ht="12.75" customHeight="1">
      <c r="A16" s="192">
        <v>10</v>
      </c>
      <c r="B16" s="192" t="s">
        <v>41</v>
      </c>
      <c r="C16" s="192" t="s">
        <v>42</v>
      </c>
      <c r="D16" s="192" t="s">
        <v>13</v>
      </c>
      <c r="E16" s="192"/>
      <c r="F16" s="192"/>
      <c r="G16" s="192" t="s">
        <v>21</v>
      </c>
      <c r="H16" s="192" t="s">
        <v>43</v>
      </c>
      <c r="I16" s="230">
        <v>68.069000000000003</v>
      </c>
      <c r="J16" s="230">
        <v>66.522000000000006</v>
      </c>
      <c r="K16" s="230">
        <v>65.896000000000001</v>
      </c>
    </row>
    <row r="17" spans="1:11" ht="12.75" customHeight="1">
      <c r="A17" s="192">
        <v>11</v>
      </c>
      <c r="B17" s="192" t="s">
        <v>44</v>
      </c>
      <c r="C17" s="192" t="s">
        <v>45</v>
      </c>
      <c r="D17" s="192" t="s">
        <v>13</v>
      </c>
      <c r="E17" s="192"/>
      <c r="F17" s="192"/>
      <c r="G17" s="192" t="s">
        <v>21</v>
      </c>
      <c r="H17" s="192" t="s">
        <v>46</v>
      </c>
      <c r="I17" s="230">
        <v>25.882000000000001</v>
      </c>
      <c r="J17" s="230">
        <v>25.131</v>
      </c>
      <c r="K17" s="230">
        <v>25.454999999999998</v>
      </c>
    </row>
    <row r="18" spans="1:11" ht="12.75" customHeight="1">
      <c r="A18" s="192">
        <v>12</v>
      </c>
      <c r="B18" s="192" t="s">
        <v>47</v>
      </c>
      <c r="C18" s="192" t="s">
        <v>48</v>
      </c>
      <c r="D18" s="192" t="s">
        <v>13</v>
      </c>
      <c r="E18" s="192"/>
      <c r="F18" s="192"/>
      <c r="G18" s="192" t="s">
        <v>21</v>
      </c>
      <c r="H18" s="192" t="s">
        <v>49</v>
      </c>
      <c r="I18" s="230">
        <v>37.127000000000002</v>
      </c>
      <c r="J18" s="230">
        <v>36.65</v>
      </c>
      <c r="K18" s="230">
        <v>36.475000000000001</v>
      </c>
    </row>
    <row r="19" spans="1:11" ht="12.75" customHeight="1">
      <c r="A19" s="192">
        <v>13</v>
      </c>
      <c r="B19" s="192" t="s">
        <v>50</v>
      </c>
      <c r="C19" s="192" t="s">
        <v>51</v>
      </c>
      <c r="D19" s="192" t="s">
        <v>13</v>
      </c>
      <c r="E19" s="192"/>
      <c r="F19" s="192"/>
      <c r="G19" s="192" t="s">
        <v>21</v>
      </c>
      <c r="H19" s="192" t="s">
        <v>52</v>
      </c>
      <c r="I19" s="230">
        <v>25.984999999999999</v>
      </c>
      <c r="J19" s="230">
        <v>25.289000000000001</v>
      </c>
      <c r="K19" s="230">
        <v>25.201000000000001</v>
      </c>
    </row>
    <row r="20" spans="1:11" ht="12.75" customHeight="1">
      <c r="A20" s="192">
        <v>14</v>
      </c>
      <c r="B20" s="192" t="s">
        <v>53</v>
      </c>
      <c r="C20" s="192" t="s">
        <v>54</v>
      </c>
      <c r="D20" s="192" t="s">
        <v>13</v>
      </c>
      <c r="E20" s="192"/>
      <c r="F20" s="192"/>
      <c r="G20" s="192" t="s">
        <v>21</v>
      </c>
      <c r="H20" s="192" t="s">
        <v>55</v>
      </c>
      <c r="I20" s="230">
        <v>26.715</v>
      </c>
      <c r="J20" s="230">
        <v>26.184999999999999</v>
      </c>
      <c r="K20" s="230">
        <v>25.885000000000002</v>
      </c>
    </row>
    <row r="21" spans="1:11" ht="12.75" customHeight="1">
      <c r="A21" s="192">
        <v>15</v>
      </c>
      <c r="B21" s="192" t="s">
        <v>56</v>
      </c>
      <c r="C21" s="192" t="s">
        <v>57</v>
      </c>
      <c r="D21" s="192" t="s">
        <v>13</v>
      </c>
      <c r="E21" s="192"/>
      <c r="F21" s="192"/>
      <c r="G21" s="192" t="s">
        <v>21</v>
      </c>
      <c r="H21" s="192" t="s">
        <v>58</v>
      </c>
      <c r="I21" s="230">
        <v>62.231999999999999</v>
      </c>
      <c r="J21" s="230">
        <v>60.231999999999999</v>
      </c>
      <c r="K21" s="230">
        <v>59.44</v>
      </c>
    </row>
    <row r="22" spans="1:11" ht="12.75" customHeight="1">
      <c r="A22" s="192">
        <v>16</v>
      </c>
      <c r="B22" s="192" t="s">
        <v>59</v>
      </c>
      <c r="C22" s="192" t="s">
        <v>60</v>
      </c>
      <c r="D22" s="192" t="s">
        <v>13</v>
      </c>
      <c r="E22" s="192"/>
      <c r="F22" s="192" t="s">
        <v>17</v>
      </c>
      <c r="G22" s="192"/>
      <c r="H22" s="192" t="s">
        <v>61</v>
      </c>
      <c r="I22" s="230">
        <v>424.83100000000002</v>
      </c>
      <c r="J22" s="230">
        <v>410.88499999999999</v>
      </c>
      <c r="K22" s="230">
        <v>403.51299999999998</v>
      </c>
    </row>
    <row r="23" spans="1:11" ht="12.75" customHeight="1">
      <c r="A23" s="192">
        <v>17</v>
      </c>
      <c r="B23" s="192" t="s">
        <v>62</v>
      </c>
      <c r="C23" s="192" t="s">
        <v>63</v>
      </c>
      <c r="D23" s="192" t="s">
        <v>13</v>
      </c>
      <c r="E23" s="192"/>
      <c r="F23" s="192"/>
      <c r="G23" s="192" t="s">
        <v>21</v>
      </c>
      <c r="H23" s="192" t="s">
        <v>64</v>
      </c>
      <c r="I23" s="230">
        <v>8.0760000000000005</v>
      </c>
      <c r="J23" s="230">
        <v>7.8360000000000003</v>
      </c>
      <c r="K23" s="230">
        <v>7.3719999999999999</v>
      </c>
    </row>
    <row r="24" spans="1:11" ht="12.75" customHeight="1">
      <c r="A24" s="192">
        <v>18</v>
      </c>
      <c r="B24" s="192" t="s">
        <v>65</v>
      </c>
      <c r="C24" s="192" t="s">
        <v>66</v>
      </c>
      <c r="D24" s="192" t="s">
        <v>13</v>
      </c>
      <c r="E24" s="192"/>
      <c r="F24" s="192"/>
      <c r="G24" s="192" t="s">
        <v>21</v>
      </c>
      <c r="H24" s="192" t="s">
        <v>67</v>
      </c>
      <c r="I24" s="230">
        <v>37.183</v>
      </c>
      <c r="J24" s="230">
        <v>36.814</v>
      </c>
      <c r="K24" s="230">
        <v>36.380000000000003</v>
      </c>
    </row>
    <row r="25" spans="1:11" ht="12.75" customHeight="1">
      <c r="A25" s="192">
        <v>19</v>
      </c>
      <c r="B25" s="192" t="s">
        <v>68</v>
      </c>
      <c r="C25" s="192" t="s">
        <v>69</v>
      </c>
      <c r="D25" s="192" t="s">
        <v>13</v>
      </c>
      <c r="E25" s="192"/>
      <c r="F25" s="192"/>
      <c r="G25" s="192" t="s">
        <v>21</v>
      </c>
      <c r="H25" s="192" t="s">
        <v>70</v>
      </c>
      <c r="I25" s="230">
        <v>64.385999999999996</v>
      </c>
      <c r="J25" s="230">
        <v>62.515999999999998</v>
      </c>
      <c r="K25" s="230">
        <v>61.015000000000001</v>
      </c>
    </row>
    <row r="26" spans="1:11" ht="12.75" customHeight="1">
      <c r="A26" s="192">
        <v>20</v>
      </c>
      <c r="B26" s="192" t="s">
        <v>71</v>
      </c>
      <c r="C26" s="192" t="s">
        <v>72</v>
      </c>
      <c r="D26" s="192" t="s">
        <v>13</v>
      </c>
      <c r="E26" s="192"/>
      <c r="F26" s="192"/>
      <c r="G26" s="192" t="s">
        <v>21</v>
      </c>
      <c r="H26" s="192" t="s">
        <v>73</v>
      </c>
      <c r="I26" s="230">
        <v>50.203000000000003</v>
      </c>
      <c r="J26" s="230">
        <v>47.918999999999997</v>
      </c>
      <c r="K26" s="230">
        <v>46.954999999999998</v>
      </c>
    </row>
    <row r="27" spans="1:11" ht="12.75" customHeight="1">
      <c r="A27" s="192">
        <v>21</v>
      </c>
      <c r="B27" s="192" t="s">
        <v>74</v>
      </c>
      <c r="C27" s="192" t="s">
        <v>75</v>
      </c>
      <c r="D27" s="192" t="s">
        <v>13</v>
      </c>
      <c r="E27" s="192"/>
      <c r="F27" s="192"/>
      <c r="G27" s="192" t="s">
        <v>21</v>
      </c>
      <c r="H27" s="192" t="s">
        <v>76</v>
      </c>
      <c r="I27" s="230">
        <v>15.228</v>
      </c>
      <c r="J27" s="230">
        <v>14.61</v>
      </c>
      <c r="K27" s="230">
        <v>14.531000000000001</v>
      </c>
    </row>
    <row r="28" spans="1:11" ht="12.75" customHeight="1">
      <c r="A28" s="192">
        <v>22</v>
      </c>
      <c r="B28" s="192" t="s">
        <v>77</v>
      </c>
      <c r="C28" s="192" t="s">
        <v>78</v>
      </c>
      <c r="D28" s="192" t="s">
        <v>13</v>
      </c>
      <c r="E28" s="192"/>
      <c r="F28" s="192"/>
      <c r="G28" s="192" t="s">
        <v>21</v>
      </c>
      <c r="H28" s="192" t="s">
        <v>79</v>
      </c>
      <c r="I28" s="230">
        <v>60.119</v>
      </c>
      <c r="J28" s="230">
        <v>59.948999999999998</v>
      </c>
      <c r="K28" s="230">
        <v>58.886000000000003</v>
      </c>
    </row>
    <row r="29" spans="1:11" ht="12.75" customHeight="1">
      <c r="A29" s="192">
        <v>23</v>
      </c>
      <c r="B29" s="192" t="s">
        <v>80</v>
      </c>
      <c r="C29" s="192" t="s">
        <v>81</v>
      </c>
      <c r="D29" s="192" t="s">
        <v>13</v>
      </c>
      <c r="E29" s="192"/>
      <c r="F29" s="192"/>
      <c r="G29" s="192" t="s">
        <v>21</v>
      </c>
      <c r="H29" s="192" t="s">
        <v>82</v>
      </c>
      <c r="I29" s="230">
        <v>23.57</v>
      </c>
      <c r="J29" s="230">
        <v>22.835999999999999</v>
      </c>
      <c r="K29" s="230">
        <v>22.661999999999999</v>
      </c>
    </row>
    <row r="30" spans="1:11" ht="12.75" customHeight="1">
      <c r="A30" s="192">
        <v>24</v>
      </c>
      <c r="B30" s="192" t="s">
        <v>83</v>
      </c>
      <c r="C30" s="192" t="s">
        <v>84</v>
      </c>
      <c r="D30" s="192" t="s">
        <v>13</v>
      </c>
      <c r="E30" s="192"/>
      <c r="F30" s="192"/>
      <c r="G30" s="192" t="s">
        <v>21</v>
      </c>
      <c r="H30" s="192" t="s">
        <v>85</v>
      </c>
      <c r="I30" s="230">
        <v>60.975999999999999</v>
      </c>
      <c r="J30" s="230">
        <v>58.823999999999998</v>
      </c>
      <c r="K30" s="230">
        <v>57.357999999999997</v>
      </c>
    </row>
    <row r="31" spans="1:11" ht="12.75" customHeight="1">
      <c r="A31" s="192">
        <v>25</v>
      </c>
      <c r="B31" s="192" t="s">
        <v>86</v>
      </c>
      <c r="C31" s="192" t="s">
        <v>87</v>
      </c>
      <c r="D31" s="192" t="s">
        <v>13</v>
      </c>
      <c r="E31" s="192"/>
      <c r="F31" s="192"/>
      <c r="G31" s="192" t="s">
        <v>21</v>
      </c>
      <c r="H31" s="192" t="s">
        <v>88</v>
      </c>
      <c r="I31" s="230">
        <v>20.434000000000001</v>
      </c>
      <c r="J31" s="230">
        <v>19.280999999999999</v>
      </c>
      <c r="K31" s="230">
        <v>19.027000000000001</v>
      </c>
    </row>
    <row r="32" spans="1:11" ht="12.75" customHeight="1">
      <c r="A32" s="192">
        <v>26</v>
      </c>
      <c r="B32" s="192" t="s">
        <v>89</v>
      </c>
      <c r="C32" s="192" t="s">
        <v>90</v>
      </c>
      <c r="D32" s="192" t="s">
        <v>13</v>
      </c>
      <c r="E32" s="192"/>
      <c r="F32" s="192"/>
      <c r="G32" s="192" t="s">
        <v>21</v>
      </c>
      <c r="H32" s="192" t="s">
        <v>91</v>
      </c>
      <c r="I32" s="230">
        <v>20.102</v>
      </c>
      <c r="J32" s="230">
        <v>19.536999999999999</v>
      </c>
      <c r="K32" s="230">
        <v>19.45</v>
      </c>
    </row>
    <row r="33" spans="1:11" ht="12.75" customHeight="1">
      <c r="A33" s="192">
        <v>27</v>
      </c>
      <c r="B33" s="192" t="s">
        <v>92</v>
      </c>
      <c r="C33" s="192" t="s">
        <v>93</v>
      </c>
      <c r="D33" s="192" t="s">
        <v>13</v>
      </c>
      <c r="E33" s="192"/>
      <c r="F33" s="192"/>
      <c r="G33" s="192" t="s">
        <v>21</v>
      </c>
      <c r="H33" s="192" t="s">
        <v>94</v>
      </c>
      <c r="I33" s="230">
        <v>39.052999999999997</v>
      </c>
      <c r="J33" s="230">
        <v>36.127000000000002</v>
      </c>
      <c r="K33" s="230">
        <v>35.43</v>
      </c>
    </row>
    <row r="34" spans="1:11" ht="12.75" customHeight="1">
      <c r="A34" s="192">
        <v>28</v>
      </c>
      <c r="B34" s="192" t="s">
        <v>95</v>
      </c>
      <c r="C34" s="192" t="s">
        <v>96</v>
      </c>
      <c r="D34" s="192" t="s">
        <v>13</v>
      </c>
      <c r="E34" s="192"/>
      <c r="F34" s="192"/>
      <c r="G34" s="192" t="s">
        <v>21</v>
      </c>
      <c r="H34" s="192" t="s">
        <v>97</v>
      </c>
      <c r="I34" s="230">
        <v>25.5</v>
      </c>
      <c r="J34" s="230">
        <v>24.637</v>
      </c>
      <c r="K34" s="230">
        <v>24.448</v>
      </c>
    </row>
    <row r="35" spans="1:11" ht="12.75" customHeight="1">
      <c r="A35" s="192">
        <v>29</v>
      </c>
      <c r="B35" s="192" t="s">
        <v>98</v>
      </c>
      <c r="C35" s="192" t="s">
        <v>99</v>
      </c>
      <c r="D35" s="192" t="s">
        <v>13</v>
      </c>
      <c r="E35" s="192"/>
      <c r="F35" s="192" t="s">
        <v>17</v>
      </c>
      <c r="G35" s="192"/>
      <c r="H35" s="192" t="s">
        <v>100</v>
      </c>
      <c r="I35" s="230">
        <v>365.29199999999997</v>
      </c>
      <c r="J35" s="230">
        <v>352.21499999999997</v>
      </c>
      <c r="K35" s="230">
        <v>350.13400000000001</v>
      </c>
    </row>
    <row r="36" spans="1:11" ht="12.75" customHeight="1">
      <c r="A36" s="192">
        <v>30</v>
      </c>
      <c r="B36" s="192" t="s">
        <v>101</v>
      </c>
      <c r="C36" s="192" t="s">
        <v>102</v>
      </c>
      <c r="D36" s="192" t="s">
        <v>13</v>
      </c>
      <c r="E36" s="192"/>
      <c r="F36" s="192"/>
      <c r="G36" s="192" t="s">
        <v>21</v>
      </c>
      <c r="H36" s="192" t="s">
        <v>103</v>
      </c>
      <c r="I36" s="230">
        <v>19.37</v>
      </c>
      <c r="J36" s="230">
        <v>18.678999999999998</v>
      </c>
      <c r="K36" s="230">
        <v>18.308</v>
      </c>
    </row>
    <row r="37" spans="1:11" ht="12.75" customHeight="1">
      <c r="A37" s="192">
        <v>31</v>
      </c>
      <c r="B37" s="192" t="s">
        <v>104</v>
      </c>
      <c r="C37" s="192" t="s">
        <v>105</v>
      </c>
      <c r="D37" s="192" t="s">
        <v>13</v>
      </c>
      <c r="E37" s="192"/>
      <c r="F37" s="192"/>
      <c r="G37" s="192" t="s">
        <v>21</v>
      </c>
      <c r="H37" s="192" t="s">
        <v>106</v>
      </c>
      <c r="I37" s="230">
        <v>31.388000000000002</v>
      </c>
      <c r="J37" s="230">
        <v>30.58</v>
      </c>
      <c r="K37" s="230">
        <v>31.355</v>
      </c>
    </row>
    <row r="38" spans="1:11" ht="12.75" customHeight="1">
      <c r="A38" s="192">
        <v>32</v>
      </c>
      <c r="B38" s="192" t="s">
        <v>107</v>
      </c>
      <c r="C38" s="192" t="s">
        <v>108</v>
      </c>
      <c r="D38" s="192" t="s">
        <v>13</v>
      </c>
      <c r="E38" s="192"/>
      <c r="F38" s="192"/>
      <c r="G38" s="192" t="s">
        <v>21</v>
      </c>
      <c r="H38" s="192" t="s">
        <v>109</v>
      </c>
      <c r="I38" s="230">
        <v>23.827999999999999</v>
      </c>
      <c r="J38" s="230">
        <v>23.12</v>
      </c>
      <c r="K38" s="230">
        <v>23.048999999999999</v>
      </c>
    </row>
    <row r="39" spans="1:11" ht="12.75" customHeight="1">
      <c r="A39" s="192">
        <v>33</v>
      </c>
      <c r="B39" s="192" t="s">
        <v>110</v>
      </c>
      <c r="C39" s="192" t="s">
        <v>111</v>
      </c>
      <c r="D39" s="192" t="s">
        <v>13</v>
      </c>
      <c r="E39" s="192"/>
      <c r="F39" s="192"/>
      <c r="G39" s="192" t="s">
        <v>21</v>
      </c>
      <c r="H39" s="192" t="s">
        <v>112</v>
      </c>
      <c r="I39" s="230">
        <v>78.093999999999994</v>
      </c>
      <c r="J39" s="230">
        <v>76.141999999999996</v>
      </c>
      <c r="K39" s="230">
        <v>75.787000000000006</v>
      </c>
    </row>
    <row r="40" spans="1:11" ht="12.75" customHeight="1">
      <c r="A40" s="192">
        <v>34</v>
      </c>
      <c r="B40" s="192" t="s">
        <v>113</v>
      </c>
      <c r="C40" s="192" t="s">
        <v>114</v>
      </c>
      <c r="D40" s="192" t="s">
        <v>13</v>
      </c>
      <c r="E40" s="192"/>
      <c r="F40" s="192"/>
      <c r="G40" s="192" t="s">
        <v>21</v>
      </c>
      <c r="H40" s="192" t="s">
        <v>115</v>
      </c>
      <c r="I40" s="230">
        <v>32.889000000000003</v>
      </c>
      <c r="J40" s="230">
        <v>31.103000000000002</v>
      </c>
      <c r="K40" s="230">
        <v>30.795999999999999</v>
      </c>
    </row>
    <row r="41" spans="1:11" ht="12.75" customHeight="1">
      <c r="A41" s="192">
        <v>35</v>
      </c>
      <c r="B41" s="192" t="s">
        <v>116</v>
      </c>
      <c r="C41" s="192" t="s">
        <v>117</v>
      </c>
      <c r="D41" s="192" t="s">
        <v>13</v>
      </c>
      <c r="E41" s="192"/>
      <c r="F41" s="192"/>
      <c r="G41" s="192" t="s">
        <v>21</v>
      </c>
      <c r="H41" s="192" t="s">
        <v>118</v>
      </c>
      <c r="I41" s="230">
        <v>43.482999999999997</v>
      </c>
      <c r="J41" s="230">
        <v>41.741</v>
      </c>
      <c r="K41" s="230">
        <v>41.155999999999999</v>
      </c>
    </row>
    <row r="42" spans="1:11" ht="12.75" customHeight="1">
      <c r="A42" s="192">
        <v>36</v>
      </c>
      <c r="B42" s="192" t="s">
        <v>119</v>
      </c>
      <c r="C42" s="192" t="s">
        <v>120</v>
      </c>
      <c r="D42" s="192" t="s">
        <v>13</v>
      </c>
      <c r="E42" s="192"/>
      <c r="F42" s="192"/>
      <c r="G42" s="192" t="s">
        <v>21</v>
      </c>
      <c r="H42" s="192" t="s">
        <v>121</v>
      </c>
      <c r="I42" s="230">
        <v>42.094000000000001</v>
      </c>
      <c r="J42" s="230">
        <v>40.323</v>
      </c>
      <c r="K42" s="230">
        <v>40.04</v>
      </c>
    </row>
    <row r="43" spans="1:11" ht="12.75" customHeight="1">
      <c r="A43" s="192">
        <v>37</v>
      </c>
      <c r="B43" s="192" t="s">
        <v>122</v>
      </c>
      <c r="C43" s="192" t="s">
        <v>123</v>
      </c>
      <c r="D43" s="192" t="s">
        <v>13</v>
      </c>
      <c r="E43" s="192"/>
      <c r="F43" s="192"/>
      <c r="G43" s="192" t="s">
        <v>21</v>
      </c>
      <c r="H43" s="192" t="s">
        <v>124</v>
      </c>
      <c r="I43" s="230">
        <v>34.756</v>
      </c>
      <c r="J43" s="230">
        <v>33.685000000000002</v>
      </c>
      <c r="K43" s="230">
        <v>33.231000000000002</v>
      </c>
    </row>
    <row r="44" spans="1:11" ht="12.75" customHeight="1">
      <c r="A44" s="192">
        <v>38</v>
      </c>
      <c r="B44" s="192" t="s">
        <v>125</v>
      </c>
      <c r="C44" s="192" t="s">
        <v>126</v>
      </c>
      <c r="D44" s="192" t="s">
        <v>13</v>
      </c>
      <c r="E44" s="192"/>
      <c r="F44" s="192"/>
      <c r="G44" s="192" t="s">
        <v>21</v>
      </c>
      <c r="H44" s="192" t="s">
        <v>127</v>
      </c>
      <c r="I44" s="230">
        <v>33.448</v>
      </c>
      <c r="J44" s="230">
        <v>32.337000000000003</v>
      </c>
      <c r="K44" s="230">
        <v>31.616</v>
      </c>
    </row>
    <row r="45" spans="1:11" ht="12.75" customHeight="1">
      <c r="A45" s="192">
        <v>39</v>
      </c>
      <c r="B45" s="192" t="s">
        <v>128</v>
      </c>
      <c r="C45" s="192" t="s">
        <v>129</v>
      </c>
      <c r="D45" s="192" t="s">
        <v>13</v>
      </c>
      <c r="E45" s="192"/>
      <c r="F45" s="192"/>
      <c r="G45" s="192" t="s">
        <v>21</v>
      </c>
      <c r="H45" s="192" t="s">
        <v>130</v>
      </c>
      <c r="I45" s="230">
        <v>25.940999999999999</v>
      </c>
      <c r="J45" s="230">
        <v>24.504999999999999</v>
      </c>
      <c r="K45" s="230">
        <v>24.795999999999999</v>
      </c>
    </row>
    <row r="46" spans="1:11" ht="12.75" customHeight="1">
      <c r="A46" s="192">
        <v>40</v>
      </c>
      <c r="B46" s="192" t="s">
        <v>131</v>
      </c>
      <c r="C46" s="192" t="s">
        <v>132</v>
      </c>
      <c r="D46" s="192" t="s">
        <v>13</v>
      </c>
      <c r="E46" s="192"/>
      <c r="F46" s="192" t="s">
        <v>17</v>
      </c>
      <c r="G46" s="192"/>
      <c r="H46" s="192" t="s">
        <v>133</v>
      </c>
      <c r="I46" s="230">
        <v>325.964</v>
      </c>
      <c r="J46" s="230">
        <v>316.03100000000001</v>
      </c>
      <c r="K46" s="230">
        <v>312.202</v>
      </c>
    </row>
    <row r="47" spans="1:11" ht="12.75" customHeight="1">
      <c r="A47" s="192">
        <v>41</v>
      </c>
      <c r="B47" s="192" t="s">
        <v>134</v>
      </c>
      <c r="C47" s="192" t="s">
        <v>135</v>
      </c>
      <c r="D47" s="192" t="s">
        <v>13</v>
      </c>
      <c r="E47" s="192"/>
      <c r="F47" s="192"/>
      <c r="G47" s="192" t="s">
        <v>21</v>
      </c>
      <c r="H47" s="192" t="s">
        <v>136</v>
      </c>
      <c r="I47" s="230">
        <v>52.423999999999999</v>
      </c>
      <c r="J47" s="230">
        <v>49.677999999999997</v>
      </c>
      <c r="K47" s="230">
        <v>48.707999999999998</v>
      </c>
    </row>
    <row r="48" spans="1:11" ht="12.75" customHeight="1">
      <c r="A48" s="192">
        <v>42</v>
      </c>
      <c r="B48" s="192" t="s">
        <v>137</v>
      </c>
      <c r="C48" s="192" t="s">
        <v>138</v>
      </c>
      <c r="D48" s="192" t="s">
        <v>13</v>
      </c>
      <c r="E48" s="192"/>
      <c r="F48" s="192"/>
      <c r="G48" s="192" t="s">
        <v>21</v>
      </c>
      <c r="H48" s="192" t="s">
        <v>139</v>
      </c>
      <c r="I48" s="230">
        <v>24.523</v>
      </c>
      <c r="J48" s="230">
        <v>23.332999999999998</v>
      </c>
      <c r="K48" s="230">
        <v>22.704000000000001</v>
      </c>
    </row>
    <row r="49" spans="1:11" ht="12.75" customHeight="1">
      <c r="A49" s="192">
        <v>43</v>
      </c>
      <c r="B49" s="192" t="s">
        <v>140</v>
      </c>
      <c r="C49" s="192" t="s">
        <v>141</v>
      </c>
      <c r="D49" s="192" t="s">
        <v>13</v>
      </c>
      <c r="E49" s="192"/>
      <c r="F49" s="192"/>
      <c r="G49" s="192" t="s">
        <v>21</v>
      </c>
      <c r="H49" s="192" t="s">
        <v>142</v>
      </c>
      <c r="I49" s="230">
        <v>37.734999999999999</v>
      </c>
      <c r="J49" s="230">
        <v>36.195</v>
      </c>
      <c r="K49" s="230">
        <v>35.545999999999999</v>
      </c>
    </row>
    <row r="50" spans="1:11" ht="12.75" customHeight="1">
      <c r="A50" s="192">
        <v>44</v>
      </c>
      <c r="B50" s="192" t="s">
        <v>143</v>
      </c>
      <c r="C50" s="192" t="s">
        <v>144</v>
      </c>
      <c r="D50" s="192" t="s">
        <v>13</v>
      </c>
      <c r="E50" s="192"/>
      <c r="F50" s="192"/>
      <c r="G50" s="192" t="s">
        <v>21</v>
      </c>
      <c r="H50" s="192" t="s">
        <v>145</v>
      </c>
      <c r="I50" s="230">
        <v>26.597000000000001</v>
      </c>
      <c r="J50" s="230">
        <v>25.696000000000002</v>
      </c>
      <c r="K50" s="230">
        <v>25.077000000000002</v>
      </c>
    </row>
    <row r="51" spans="1:11" ht="12.75" customHeight="1">
      <c r="A51" s="192">
        <v>45</v>
      </c>
      <c r="B51" s="192" t="s">
        <v>146</v>
      </c>
      <c r="C51" s="192" t="s">
        <v>147</v>
      </c>
      <c r="D51" s="192" t="s">
        <v>13</v>
      </c>
      <c r="E51" s="192"/>
      <c r="F51" s="192"/>
      <c r="G51" s="192" t="s">
        <v>21</v>
      </c>
      <c r="H51" s="192" t="s">
        <v>148</v>
      </c>
      <c r="I51" s="230">
        <v>29.74</v>
      </c>
      <c r="J51" s="230">
        <v>29.094000000000001</v>
      </c>
      <c r="K51" s="230">
        <v>29.018000000000001</v>
      </c>
    </row>
    <row r="52" spans="1:11" ht="12.75" customHeight="1">
      <c r="A52" s="192">
        <v>46</v>
      </c>
      <c r="B52" s="192" t="s">
        <v>149</v>
      </c>
      <c r="C52" s="192" t="s">
        <v>150</v>
      </c>
      <c r="D52" s="192" t="s">
        <v>13</v>
      </c>
      <c r="E52" s="192"/>
      <c r="F52" s="192"/>
      <c r="G52" s="192" t="s">
        <v>21</v>
      </c>
      <c r="H52" s="192" t="s">
        <v>151</v>
      </c>
      <c r="I52" s="230">
        <v>44.497</v>
      </c>
      <c r="J52" s="230">
        <v>43.865000000000002</v>
      </c>
      <c r="K52" s="230">
        <v>43.484999999999999</v>
      </c>
    </row>
    <row r="53" spans="1:11" ht="12.75" customHeight="1">
      <c r="A53" s="192">
        <v>47</v>
      </c>
      <c r="B53" s="192" t="s">
        <v>152</v>
      </c>
      <c r="C53" s="192" t="s">
        <v>153</v>
      </c>
      <c r="D53" s="192" t="s">
        <v>13</v>
      </c>
      <c r="E53" s="192"/>
      <c r="F53" s="192"/>
      <c r="G53" s="192" t="s">
        <v>21</v>
      </c>
      <c r="H53" s="192" t="s">
        <v>154</v>
      </c>
      <c r="I53" s="230">
        <v>42.341000000000001</v>
      </c>
      <c r="J53" s="230">
        <v>41.512</v>
      </c>
      <c r="K53" s="230">
        <v>41.210999999999999</v>
      </c>
    </row>
    <row r="54" spans="1:11" ht="12.75" customHeight="1">
      <c r="A54" s="192">
        <v>48</v>
      </c>
      <c r="B54" s="192" t="s">
        <v>155</v>
      </c>
      <c r="C54" s="192" t="s">
        <v>156</v>
      </c>
      <c r="D54" s="192" t="s">
        <v>13</v>
      </c>
      <c r="E54" s="192"/>
      <c r="F54" s="192"/>
      <c r="G54" s="192" t="s">
        <v>21</v>
      </c>
      <c r="H54" s="192" t="s">
        <v>157</v>
      </c>
      <c r="I54" s="230">
        <v>44.189</v>
      </c>
      <c r="J54" s="230">
        <v>43.348999999999997</v>
      </c>
      <c r="K54" s="230">
        <v>43.582000000000001</v>
      </c>
    </row>
    <row r="55" spans="1:11" ht="12.75" customHeight="1">
      <c r="A55" s="192">
        <v>49</v>
      </c>
      <c r="B55" s="192" t="s">
        <v>158</v>
      </c>
      <c r="C55" s="192" t="s">
        <v>159</v>
      </c>
      <c r="D55" s="192" t="s">
        <v>13</v>
      </c>
      <c r="E55" s="192"/>
      <c r="F55" s="192"/>
      <c r="G55" s="192" t="s">
        <v>21</v>
      </c>
      <c r="H55" s="192" t="s">
        <v>160</v>
      </c>
      <c r="I55" s="230">
        <v>23.917000000000002</v>
      </c>
      <c r="J55" s="230">
        <v>23.31</v>
      </c>
      <c r="K55" s="230">
        <v>22.872</v>
      </c>
    </row>
    <row r="56" spans="1:11" s="180" customFormat="1" ht="24.75" customHeight="1">
      <c r="A56" s="192">
        <v>50</v>
      </c>
      <c r="B56" s="193" t="s">
        <v>161</v>
      </c>
      <c r="C56" s="193" t="s">
        <v>162</v>
      </c>
      <c r="D56" s="193" t="s">
        <v>163</v>
      </c>
      <c r="E56" s="192" t="s">
        <v>14</v>
      </c>
      <c r="F56" s="192"/>
      <c r="G56" s="192"/>
      <c r="H56" s="193" t="s">
        <v>1822</v>
      </c>
      <c r="I56" s="229">
        <v>1902.819</v>
      </c>
      <c r="J56" s="229">
        <v>1866.0160000000001</v>
      </c>
      <c r="K56" s="229">
        <v>1845.829</v>
      </c>
    </row>
    <row r="57" spans="1:11" ht="12.75" customHeight="1">
      <c r="A57" s="192">
        <v>51</v>
      </c>
      <c r="B57" s="192" t="s">
        <v>164</v>
      </c>
      <c r="C57" s="192" t="s">
        <v>165</v>
      </c>
      <c r="D57" s="192" t="s">
        <v>163</v>
      </c>
      <c r="E57" s="192"/>
      <c r="F57" s="192" t="s">
        <v>17</v>
      </c>
      <c r="G57" s="192"/>
      <c r="H57" s="192" t="s">
        <v>166</v>
      </c>
      <c r="I57" s="230">
        <v>558.47299999999996</v>
      </c>
      <c r="J57" s="230">
        <v>535.72299999999996</v>
      </c>
      <c r="K57" s="230">
        <v>528.93399999999997</v>
      </c>
    </row>
    <row r="58" spans="1:11" ht="12.75" customHeight="1">
      <c r="A58" s="192">
        <v>52</v>
      </c>
      <c r="B58" s="192" t="s">
        <v>167</v>
      </c>
      <c r="C58" s="192" t="s">
        <v>168</v>
      </c>
      <c r="D58" s="192" t="s">
        <v>163</v>
      </c>
      <c r="E58" s="192"/>
      <c r="F58" s="192"/>
      <c r="G58" s="192" t="s">
        <v>21</v>
      </c>
      <c r="H58" s="192" t="s">
        <v>169</v>
      </c>
      <c r="I58" s="230">
        <v>43.478999999999999</v>
      </c>
      <c r="J58" s="230">
        <v>44.23</v>
      </c>
      <c r="K58" s="230">
        <v>43.466999999999999</v>
      </c>
    </row>
    <row r="59" spans="1:11" ht="12.75" customHeight="1">
      <c r="A59" s="192">
        <v>53</v>
      </c>
      <c r="B59" s="192" t="s">
        <v>170</v>
      </c>
      <c r="C59" s="192" t="s">
        <v>171</v>
      </c>
      <c r="D59" s="192" t="s">
        <v>163</v>
      </c>
      <c r="E59" s="192"/>
      <c r="F59" s="192"/>
      <c r="G59" s="192" t="s">
        <v>21</v>
      </c>
      <c r="H59" s="192" t="s">
        <v>172</v>
      </c>
      <c r="I59" s="230">
        <v>154.387</v>
      </c>
      <c r="J59" s="230">
        <v>134.59100000000001</v>
      </c>
      <c r="K59" s="230">
        <v>131.33600000000001</v>
      </c>
    </row>
    <row r="60" spans="1:11" ht="12.75" customHeight="1">
      <c r="A60" s="192">
        <v>54</v>
      </c>
      <c r="B60" s="192" t="s">
        <v>173</v>
      </c>
      <c r="C60" s="192" t="s">
        <v>174</v>
      </c>
      <c r="D60" s="192" t="s">
        <v>163</v>
      </c>
      <c r="E60" s="192"/>
      <c r="F60" s="192"/>
      <c r="G60" s="192" t="s">
        <v>21</v>
      </c>
      <c r="H60" s="192" t="s">
        <v>175</v>
      </c>
      <c r="I60" s="230">
        <v>9.6530000000000005</v>
      </c>
      <c r="J60" s="230">
        <v>7.9290000000000003</v>
      </c>
      <c r="K60" s="230">
        <v>7.6769999999999996</v>
      </c>
    </row>
    <row r="61" spans="1:11" ht="12.75" customHeight="1">
      <c r="A61" s="192">
        <v>55</v>
      </c>
      <c r="B61" s="192" t="s">
        <v>176</v>
      </c>
      <c r="C61" s="192" t="s">
        <v>177</v>
      </c>
      <c r="D61" s="192" t="s">
        <v>163</v>
      </c>
      <c r="E61" s="192"/>
      <c r="F61" s="192"/>
      <c r="G61" s="192" t="s">
        <v>21</v>
      </c>
      <c r="H61" s="192" t="s">
        <v>178</v>
      </c>
      <c r="I61" s="230">
        <v>24.082999999999998</v>
      </c>
      <c r="J61" s="230">
        <v>24.545999999999999</v>
      </c>
      <c r="K61" s="230">
        <v>24.469000000000001</v>
      </c>
    </row>
    <row r="62" spans="1:11" ht="12.75" customHeight="1">
      <c r="A62" s="192">
        <v>56</v>
      </c>
      <c r="B62" s="192" t="s">
        <v>179</v>
      </c>
      <c r="C62" s="192" t="s">
        <v>180</v>
      </c>
      <c r="D62" s="192" t="s">
        <v>163</v>
      </c>
      <c r="E62" s="192"/>
      <c r="F62" s="192"/>
      <c r="G62" s="192" t="s">
        <v>21</v>
      </c>
      <c r="H62" s="192" t="s">
        <v>181</v>
      </c>
      <c r="I62" s="230">
        <v>10.670999999999999</v>
      </c>
      <c r="J62" s="230">
        <v>10.7</v>
      </c>
      <c r="K62" s="230">
        <v>10.7</v>
      </c>
    </row>
    <row r="63" spans="1:11" ht="12.75" customHeight="1">
      <c r="A63" s="192">
        <v>57</v>
      </c>
      <c r="B63" s="192" t="s">
        <v>182</v>
      </c>
      <c r="C63" s="192" t="s">
        <v>183</v>
      </c>
      <c r="D63" s="192" t="s">
        <v>163</v>
      </c>
      <c r="E63" s="192"/>
      <c r="F63" s="192"/>
      <c r="G63" s="192" t="s">
        <v>21</v>
      </c>
      <c r="H63" s="192" t="s">
        <v>184</v>
      </c>
      <c r="I63" s="230">
        <v>15.423999999999999</v>
      </c>
      <c r="J63" s="230">
        <v>14.749000000000001</v>
      </c>
      <c r="K63" s="230">
        <v>14.273999999999999</v>
      </c>
    </row>
    <row r="64" spans="1:11" ht="12.75" customHeight="1">
      <c r="A64" s="192">
        <v>58</v>
      </c>
      <c r="B64" s="192" t="s">
        <v>185</v>
      </c>
      <c r="C64" s="192" t="s">
        <v>186</v>
      </c>
      <c r="D64" s="192" t="s">
        <v>163</v>
      </c>
      <c r="E64" s="192"/>
      <c r="F64" s="192"/>
      <c r="G64" s="192" t="s">
        <v>21</v>
      </c>
      <c r="H64" s="192" t="s">
        <v>187</v>
      </c>
      <c r="I64" s="230">
        <v>12.686</v>
      </c>
      <c r="J64" s="230">
        <v>12.645</v>
      </c>
      <c r="K64" s="230">
        <v>12.442</v>
      </c>
    </row>
    <row r="65" spans="1:11" ht="12.75" customHeight="1">
      <c r="A65" s="192">
        <v>59</v>
      </c>
      <c r="B65" s="192" t="s">
        <v>188</v>
      </c>
      <c r="C65" s="192" t="s">
        <v>189</v>
      </c>
      <c r="D65" s="192" t="s">
        <v>163</v>
      </c>
      <c r="E65" s="192"/>
      <c r="F65" s="192"/>
      <c r="G65" s="192" t="s">
        <v>21</v>
      </c>
      <c r="H65" s="192" t="s">
        <v>190</v>
      </c>
      <c r="I65" s="230">
        <v>10.792</v>
      </c>
      <c r="J65" s="230">
        <v>10.593</v>
      </c>
      <c r="K65" s="230">
        <v>10.407</v>
      </c>
    </row>
    <row r="66" spans="1:11" ht="12.75" customHeight="1">
      <c r="A66" s="192">
        <v>60</v>
      </c>
      <c r="B66" s="192" t="s">
        <v>191</v>
      </c>
      <c r="C66" s="192" t="s">
        <v>192</v>
      </c>
      <c r="D66" s="192" t="s">
        <v>163</v>
      </c>
      <c r="E66" s="192"/>
      <c r="F66" s="192"/>
      <c r="G66" s="192" t="s">
        <v>21</v>
      </c>
      <c r="H66" s="192" t="s">
        <v>193</v>
      </c>
      <c r="I66" s="230">
        <v>14.962</v>
      </c>
      <c r="J66" s="230">
        <v>15.52</v>
      </c>
      <c r="K66" s="230">
        <v>15.925000000000001</v>
      </c>
    </row>
    <row r="67" spans="1:11" ht="12.75" customHeight="1">
      <c r="A67" s="192">
        <v>61</v>
      </c>
      <c r="B67" s="192" t="s">
        <v>194</v>
      </c>
      <c r="C67" s="192" t="s">
        <v>195</v>
      </c>
      <c r="D67" s="192" t="s">
        <v>163</v>
      </c>
      <c r="E67" s="192"/>
      <c r="F67" s="192"/>
      <c r="G67" s="192" t="s">
        <v>21</v>
      </c>
      <c r="H67" s="192" t="s">
        <v>196</v>
      </c>
      <c r="I67" s="230">
        <v>10.166</v>
      </c>
      <c r="J67" s="230">
        <v>10.141</v>
      </c>
      <c r="K67" s="230">
        <v>10.263999999999999</v>
      </c>
    </row>
    <row r="68" spans="1:11" ht="12.75" customHeight="1">
      <c r="A68" s="192">
        <v>62</v>
      </c>
      <c r="B68" s="192" t="s">
        <v>197</v>
      </c>
      <c r="C68" s="192" t="s">
        <v>198</v>
      </c>
      <c r="D68" s="192" t="s">
        <v>163</v>
      </c>
      <c r="E68" s="192"/>
      <c r="F68" s="192"/>
      <c r="G68" s="192" t="s">
        <v>21</v>
      </c>
      <c r="H68" s="192" t="s">
        <v>199</v>
      </c>
      <c r="I68" s="230">
        <v>18.510999999999999</v>
      </c>
      <c r="J68" s="230">
        <v>17.956</v>
      </c>
      <c r="K68" s="230">
        <v>17.619</v>
      </c>
    </row>
    <row r="69" spans="1:11" ht="12.75" customHeight="1">
      <c r="A69" s="192">
        <v>63</v>
      </c>
      <c r="B69" s="192" t="s">
        <v>200</v>
      </c>
      <c r="C69" s="192" t="s">
        <v>201</v>
      </c>
      <c r="D69" s="192" t="s">
        <v>163</v>
      </c>
      <c r="E69" s="192"/>
      <c r="F69" s="192"/>
      <c r="G69" s="192" t="s">
        <v>21</v>
      </c>
      <c r="H69" s="192" t="s">
        <v>202</v>
      </c>
      <c r="I69" s="230">
        <v>15.433</v>
      </c>
      <c r="J69" s="230">
        <v>15.695</v>
      </c>
      <c r="K69" s="230">
        <v>15.503</v>
      </c>
    </row>
    <row r="70" spans="1:11" ht="12.75" customHeight="1">
      <c r="A70" s="192">
        <v>64</v>
      </c>
      <c r="B70" s="192" t="s">
        <v>203</v>
      </c>
      <c r="C70" s="192" t="s">
        <v>204</v>
      </c>
      <c r="D70" s="192" t="s">
        <v>163</v>
      </c>
      <c r="E70" s="192"/>
      <c r="F70" s="192"/>
      <c r="G70" s="192" t="s">
        <v>21</v>
      </c>
      <c r="H70" s="192" t="s">
        <v>205</v>
      </c>
      <c r="I70" s="230">
        <v>5.88</v>
      </c>
      <c r="J70" s="230">
        <v>5.7930000000000001</v>
      </c>
      <c r="K70" s="230">
        <v>5.734</v>
      </c>
    </row>
    <row r="71" spans="1:11" ht="12.75" customHeight="1">
      <c r="A71" s="192">
        <v>65</v>
      </c>
      <c r="B71" s="192" t="s">
        <v>206</v>
      </c>
      <c r="C71" s="192" t="s">
        <v>207</v>
      </c>
      <c r="D71" s="192" t="s">
        <v>163</v>
      </c>
      <c r="E71" s="192"/>
      <c r="F71" s="192"/>
      <c r="G71" s="192" t="s">
        <v>21</v>
      </c>
      <c r="H71" s="192" t="s">
        <v>208</v>
      </c>
      <c r="I71" s="230">
        <v>12.128</v>
      </c>
      <c r="J71" s="230">
        <v>12.07</v>
      </c>
      <c r="K71" s="230">
        <v>12.339</v>
      </c>
    </row>
    <row r="72" spans="1:11" ht="12.75" customHeight="1">
      <c r="A72" s="192">
        <v>66</v>
      </c>
      <c r="B72" s="192" t="s">
        <v>209</v>
      </c>
      <c r="C72" s="192" t="s">
        <v>210</v>
      </c>
      <c r="D72" s="192" t="s">
        <v>163</v>
      </c>
      <c r="E72" s="192"/>
      <c r="F72" s="192"/>
      <c r="G72" s="192" t="s">
        <v>21</v>
      </c>
      <c r="H72" s="192" t="s">
        <v>211</v>
      </c>
      <c r="I72" s="230">
        <v>9.8350000000000009</v>
      </c>
      <c r="J72" s="230">
        <v>10.000999999999999</v>
      </c>
      <c r="K72" s="230">
        <v>9.7899999999999991</v>
      </c>
    </row>
    <row r="73" spans="1:11" ht="12.75" customHeight="1">
      <c r="A73" s="192">
        <v>67</v>
      </c>
      <c r="B73" s="192" t="s">
        <v>212</v>
      </c>
      <c r="C73" s="192" t="s">
        <v>213</v>
      </c>
      <c r="D73" s="192" t="s">
        <v>163</v>
      </c>
      <c r="E73" s="192"/>
      <c r="F73" s="192"/>
      <c r="G73" s="192" t="s">
        <v>21</v>
      </c>
      <c r="H73" s="192" t="s">
        <v>214</v>
      </c>
      <c r="I73" s="230">
        <v>16.849</v>
      </c>
      <c r="J73" s="230">
        <v>17.579999999999998</v>
      </c>
      <c r="K73" s="230">
        <v>17.812999999999999</v>
      </c>
    </row>
    <row r="74" spans="1:11" ht="12.75" customHeight="1">
      <c r="A74" s="192">
        <v>68</v>
      </c>
      <c r="B74" s="192" t="s">
        <v>215</v>
      </c>
      <c r="C74" s="192" t="s">
        <v>216</v>
      </c>
      <c r="D74" s="192" t="s">
        <v>163</v>
      </c>
      <c r="E74" s="192"/>
      <c r="F74" s="192"/>
      <c r="G74" s="192" t="s">
        <v>21</v>
      </c>
      <c r="H74" s="192" t="s">
        <v>217</v>
      </c>
      <c r="I74" s="230">
        <v>51.226999999999997</v>
      </c>
      <c r="J74" s="230">
        <v>49.421999999999997</v>
      </c>
      <c r="K74" s="230">
        <v>45.436999999999998</v>
      </c>
    </row>
    <row r="75" spans="1:11" ht="12.75" customHeight="1">
      <c r="A75" s="192">
        <v>69</v>
      </c>
      <c r="B75" s="192" t="s">
        <v>218</v>
      </c>
      <c r="C75" s="192" t="s">
        <v>219</v>
      </c>
      <c r="D75" s="192" t="s">
        <v>163</v>
      </c>
      <c r="E75" s="192"/>
      <c r="F75" s="192"/>
      <c r="G75" s="192" t="s">
        <v>21</v>
      </c>
      <c r="H75" s="192" t="s">
        <v>220</v>
      </c>
      <c r="I75" s="230">
        <v>14.24</v>
      </c>
      <c r="J75" s="230">
        <v>14.458</v>
      </c>
      <c r="K75" s="230">
        <v>14.417999999999999</v>
      </c>
    </row>
    <row r="76" spans="1:11" ht="12.75" customHeight="1">
      <c r="A76" s="192">
        <v>70</v>
      </c>
      <c r="B76" s="192" t="s">
        <v>221</v>
      </c>
      <c r="C76" s="192" t="s">
        <v>222</v>
      </c>
      <c r="D76" s="192" t="s">
        <v>163</v>
      </c>
      <c r="E76" s="192"/>
      <c r="F76" s="192"/>
      <c r="G76" s="192" t="s">
        <v>21</v>
      </c>
      <c r="H76" s="192" t="s">
        <v>223</v>
      </c>
      <c r="I76" s="230">
        <v>13.554</v>
      </c>
      <c r="J76" s="230">
        <v>13.625</v>
      </c>
      <c r="K76" s="230">
        <v>16.123999999999999</v>
      </c>
    </row>
    <row r="77" spans="1:11" ht="12.75" customHeight="1">
      <c r="A77" s="192">
        <v>71</v>
      </c>
      <c r="B77" s="192" t="s">
        <v>224</v>
      </c>
      <c r="C77" s="192" t="s">
        <v>225</v>
      </c>
      <c r="D77" s="192" t="s">
        <v>163</v>
      </c>
      <c r="E77" s="192"/>
      <c r="F77" s="192"/>
      <c r="G77" s="192" t="s">
        <v>21</v>
      </c>
      <c r="H77" s="192" t="s">
        <v>226</v>
      </c>
      <c r="I77" s="230">
        <v>29.861999999999998</v>
      </c>
      <c r="J77" s="230">
        <v>30.097999999999999</v>
      </c>
      <c r="K77" s="230">
        <v>30.106999999999999</v>
      </c>
    </row>
    <row r="78" spans="1:11" ht="12.75" customHeight="1">
      <c r="A78" s="192">
        <v>72</v>
      </c>
      <c r="B78" s="192" t="s">
        <v>227</v>
      </c>
      <c r="C78" s="192" t="s">
        <v>228</v>
      </c>
      <c r="D78" s="192" t="s">
        <v>163</v>
      </c>
      <c r="E78" s="192"/>
      <c r="F78" s="192"/>
      <c r="G78" s="192" t="s">
        <v>21</v>
      </c>
      <c r="H78" s="192" t="s">
        <v>229</v>
      </c>
      <c r="I78" s="230">
        <v>13.843999999999999</v>
      </c>
      <c r="J78" s="230">
        <v>13.246</v>
      </c>
      <c r="K78" s="230">
        <v>13.259</v>
      </c>
    </row>
    <row r="79" spans="1:11" ht="12.75" customHeight="1">
      <c r="A79" s="192">
        <v>73</v>
      </c>
      <c r="B79" s="192" t="s">
        <v>230</v>
      </c>
      <c r="C79" s="192" t="s">
        <v>231</v>
      </c>
      <c r="D79" s="192" t="s">
        <v>163</v>
      </c>
      <c r="E79" s="192"/>
      <c r="F79" s="192"/>
      <c r="G79" s="192" t="s">
        <v>21</v>
      </c>
      <c r="H79" s="192" t="s">
        <v>232</v>
      </c>
      <c r="I79" s="230">
        <v>28.556000000000001</v>
      </c>
      <c r="J79" s="230">
        <v>27.785</v>
      </c>
      <c r="K79" s="230">
        <v>27.582000000000001</v>
      </c>
    </row>
    <row r="80" spans="1:11" ht="12.75" customHeight="1">
      <c r="A80" s="192">
        <v>74</v>
      </c>
      <c r="B80" s="192" t="s">
        <v>233</v>
      </c>
      <c r="C80" s="192" t="s">
        <v>234</v>
      </c>
      <c r="D80" s="192" t="s">
        <v>163</v>
      </c>
      <c r="E80" s="192"/>
      <c r="F80" s="192"/>
      <c r="G80" s="192" t="s">
        <v>21</v>
      </c>
      <c r="H80" s="192" t="s">
        <v>235</v>
      </c>
      <c r="I80" s="230">
        <v>22.25</v>
      </c>
      <c r="J80" s="230">
        <v>22.350999999999999</v>
      </c>
      <c r="K80" s="230">
        <v>22.245999999999999</v>
      </c>
    </row>
    <row r="81" spans="1:11" ht="12.75" customHeight="1">
      <c r="A81" s="192">
        <v>75</v>
      </c>
      <c r="B81" s="192" t="s">
        <v>236</v>
      </c>
      <c r="C81" s="192" t="s">
        <v>237</v>
      </c>
      <c r="D81" s="192" t="s">
        <v>163</v>
      </c>
      <c r="E81" s="192"/>
      <c r="F81" s="192" t="s">
        <v>17</v>
      </c>
      <c r="G81" s="192"/>
      <c r="H81" s="192" t="s">
        <v>238</v>
      </c>
      <c r="I81" s="230">
        <v>200.578</v>
      </c>
      <c r="J81" s="230">
        <v>200.12299999999999</v>
      </c>
      <c r="K81" s="230">
        <v>199.47800000000001</v>
      </c>
    </row>
    <row r="82" spans="1:11" ht="12.75" customHeight="1">
      <c r="A82" s="192">
        <v>76</v>
      </c>
      <c r="B82" s="192" t="s">
        <v>239</v>
      </c>
      <c r="C82" s="192" t="s">
        <v>240</v>
      </c>
      <c r="D82" s="192" t="s">
        <v>163</v>
      </c>
      <c r="E82" s="192"/>
      <c r="F82" s="192"/>
      <c r="G82" s="192" t="s">
        <v>21</v>
      </c>
      <c r="H82" s="192" t="s">
        <v>241</v>
      </c>
      <c r="I82" s="230">
        <v>9.2829999999999995</v>
      </c>
      <c r="J82" s="230">
        <v>8.4499999999999993</v>
      </c>
      <c r="K82" s="230">
        <v>7.95</v>
      </c>
    </row>
    <row r="83" spans="1:11" ht="12.75" customHeight="1">
      <c r="A83" s="192">
        <v>77</v>
      </c>
      <c r="B83" s="192" t="s">
        <v>242</v>
      </c>
      <c r="C83" s="192" t="s">
        <v>243</v>
      </c>
      <c r="D83" s="192" t="s">
        <v>163</v>
      </c>
      <c r="E83" s="192"/>
      <c r="F83" s="192"/>
      <c r="G83" s="192" t="s">
        <v>21</v>
      </c>
      <c r="H83" s="192" t="s">
        <v>244</v>
      </c>
      <c r="I83" s="230">
        <v>10.081</v>
      </c>
      <c r="J83" s="230">
        <v>10.019</v>
      </c>
      <c r="K83" s="230">
        <v>9.7620000000000005</v>
      </c>
    </row>
    <row r="84" spans="1:11" ht="12.75" customHeight="1">
      <c r="A84" s="192">
        <v>78</v>
      </c>
      <c r="B84" s="192" t="s">
        <v>245</v>
      </c>
      <c r="C84" s="192" t="s">
        <v>246</v>
      </c>
      <c r="D84" s="192" t="s">
        <v>163</v>
      </c>
      <c r="E84" s="192"/>
      <c r="F84" s="192"/>
      <c r="G84" s="192" t="s">
        <v>21</v>
      </c>
      <c r="H84" s="192" t="s">
        <v>247</v>
      </c>
      <c r="I84" s="230">
        <v>7.75</v>
      </c>
      <c r="J84" s="230">
        <v>7.3540000000000001</v>
      </c>
      <c r="K84" s="230">
        <v>7.2619999999999996</v>
      </c>
    </row>
    <row r="85" spans="1:11" ht="12.75" customHeight="1">
      <c r="A85" s="192">
        <v>79</v>
      </c>
      <c r="B85" s="192" t="s">
        <v>248</v>
      </c>
      <c r="C85" s="192" t="s">
        <v>249</v>
      </c>
      <c r="D85" s="192" t="s">
        <v>163</v>
      </c>
      <c r="E85" s="192"/>
      <c r="F85" s="192"/>
      <c r="G85" s="192" t="s">
        <v>21</v>
      </c>
      <c r="H85" s="192" t="s">
        <v>250</v>
      </c>
      <c r="I85" s="230">
        <v>21.597999999999999</v>
      </c>
      <c r="J85" s="230">
        <v>21.454999999999998</v>
      </c>
      <c r="K85" s="230">
        <v>22.093</v>
      </c>
    </row>
    <row r="86" spans="1:11" ht="12.75" customHeight="1">
      <c r="A86" s="192">
        <v>80</v>
      </c>
      <c r="B86" s="192" t="s">
        <v>251</v>
      </c>
      <c r="C86" s="192" t="s">
        <v>252</v>
      </c>
      <c r="D86" s="192" t="s">
        <v>163</v>
      </c>
      <c r="E86" s="192"/>
      <c r="F86" s="192"/>
      <c r="G86" s="192" t="s">
        <v>21</v>
      </c>
      <c r="H86" s="192" t="s">
        <v>253</v>
      </c>
      <c r="I86" s="230">
        <v>11.226000000000001</v>
      </c>
      <c r="J86" s="230">
        <v>11.079000000000001</v>
      </c>
      <c r="K86" s="230">
        <v>10.859</v>
      </c>
    </row>
    <row r="87" spans="1:11" ht="12.75" customHeight="1">
      <c r="A87" s="192">
        <v>81</v>
      </c>
      <c r="B87" s="192" t="s">
        <v>254</v>
      </c>
      <c r="C87" s="192" t="s">
        <v>255</v>
      </c>
      <c r="D87" s="192" t="s">
        <v>163</v>
      </c>
      <c r="E87" s="192"/>
      <c r="F87" s="192"/>
      <c r="G87" s="192" t="s">
        <v>21</v>
      </c>
      <c r="H87" s="192" t="s">
        <v>256</v>
      </c>
      <c r="I87" s="230">
        <v>17.48</v>
      </c>
      <c r="J87" s="230">
        <v>17.539000000000001</v>
      </c>
      <c r="K87" s="230">
        <v>17.503</v>
      </c>
    </row>
    <row r="88" spans="1:11" ht="12.75" customHeight="1">
      <c r="A88" s="192">
        <v>82</v>
      </c>
      <c r="B88" s="192" t="s">
        <v>257</v>
      </c>
      <c r="C88" s="192" t="s">
        <v>258</v>
      </c>
      <c r="D88" s="192" t="s">
        <v>163</v>
      </c>
      <c r="E88" s="192"/>
      <c r="F88" s="192"/>
      <c r="G88" s="192" t="s">
        <v>21</v>
      </c>
      <c r="H88" s="192" t="s">
        <v>259</v>
      </c>
      <c r="I88" s="230">
        <v>20.462</v>
      </c>
      <c r="J88" s="230">
        <v>21.026</v>
      </c>
      <c r="K88" s="230">
        <v>20.777000000000001</v>
      </c>
    </row>
    <row r="89" spans="1:11" ht="12.75" customHeight="1">
      <c r="A89" s="192">
        <v>83</v>
      </c>
      <c r="B89" s="192" t="s">
        <v>260</v>
      </c>
      <c r="C89" s="192" t="s">
        <v>261</v>
      </c>
      <c r="D89" s="192" t="s">
        <v>163</v>
      </c>
      <c r="E89" s="192"/>
      <c r="F89" s="192"/>
      <c r="G89" s="192" t="s">
        <v>21</v>
      </c>
      <c r="H89" s="192" t="s">
        <v>262</v>
      </c>
      <c r="I89" s="230">
        <v>27.891999999999999</v>
      </c>
      <c r="J89" s="230">
        <v>27.27</v>
      </c>
      <c r="K89" s="230">
        <v>27.594000000000001</v>
      </c>
    </row>
    <row r="90" spans="1:11" ht="12.75" customHeight="1">
      <c r="A90" s="192">
        <v>84</v>
      </c>
      <c r="B90" s="192" t="s">
        <v>263</v>
      </c>
      <c r="C90" s="192" t="s">
        <v>264</v>
      </c>
      <c r="D90" s="192" t="s">
        <v>163</v>
      </c>
      <c r="E90" s="192"/>
      <c r="F90" s="192"/>
      <c r="G90" s="192" t="s">
        <v>21</v>
      </c>
      <c r="H90" s="192" t="s">
        <v>265</v>
      </c>
      <c r="I90" s="230">
        <v>11.712</v>
      </c>
      <c r="J90" s="230">
        <v>11.739000000000001</v>
      </c>
      <c r="K90" s="230">
        <v>11.93</v>
      </c>
    </row>
    <row r="91" spans="1:11" ht="12.75" customHeight="1">
      <c r="A91" s="192">
        <v>85</v>
      </c>
      <c r="B91" s="192" t="s">
        <v>266</v>
      </c>
      <c r="C91" s="192" t="s">
        <v>267</v>
      </c>
      <c r="D91" s="192" t="s">
        <v>163</v>
      </c>
      <c r="E91" s="192"/>
      <c r="F91" s="192"/>
      <c r="G91" s="192" t="s">
        <v>21</v>
      </c>
      <c r="H91" s="192" t="s">
        <v>268</v>
      </c>
      <c r="I91" s="230">
        <v>19.387</v>
      </c>
      <c r="J91" s="230">
        <v>19.904</v>
      </c>
      <c r="K91" s="230">
        <v>19.983000000000001</v>
      </c>
    </row>
    <row r="92" spans="1:11" ht="12.75" customHeight="1">
      <c r="A92" s="192">
        <v>86</v>
      </c>
      <c r="B92" s="192" t="s">
        <v>269</v>
      </c>
      <c r="C92" s="192" t="s">
        <v>270</v>
      </c>
      <c r="D92" s="192" t="s">
        <v>163</v>
      </c>
      <c r="E92" s="192"/>
      <c r="F92" s="192"/>
      <c r="G92" s="192" t="s">
        <v>21</v>
      </c>
      <c r="H92" s="192" t="s">
        <v>271</v>
      </c>
      <c r="I92" s="230">
        <v>12.015000000000001</v>
      </c>
      <c r="J92" s="230">
        <v>12.433</v>
      </c>
      <c r="K92" s="230">
        <v>12.497999999999999</v>
      </c>
    </row>
    <row r="93" spans="1:11" ht="12.75" customHeight="1">
      <c r="A93" s="192">
        <v>87</v>
      </c>
      <c r="B93" s="192" t="s">
        <v>272</v>
      </c>
      <c r="C93" s="192" t="s">
        <v>273</v>
      </c>
      <c r="D93" s="192" t="s">
        <v>163</v>
      </c>
      <c r="E93" s="192"/>
      <c r="F93" s="192"/>
      <c r="G93" s="192" t="s">
        <v>21</v>
      </c>
      <c r="H93" s="192" t="s">
        <v>274</v>
      </c>
      <c r="I93" s="230">
        <v>31.692</v>
      </c>
      <c r="J93" s="230">
        <v>31.856999999999999</v>
      </c>
      <c r="K93" s="230">
        <v>31.268000000000001</v>
      </c>
    </row>
    <row r="94" spans="1:11" ht="12.75" customHeight="1">
      <c r="A94" s="192">
        <v>88</v>
      </c>
      <c r="B94" s="192" t="s">
        <v>275</v>
      </c>
      <c r="C94" s="192" t="s">
        <v>276</v>
      </c>
      <c r="D94" s="192" t="s">
        <v>163</v>
      </c>
      <c r="E94" s="192"/>
      <c r="F94" s="192" t="s">
        <v>17</v>
      </c>
      <c r="G94" s="192"/>
      <c r="H94" s="192" t="s">
        <v>277</v>
      </c>
      <c r="I94" s="230">
        <v>188.30799999999999</v>
      </c>
      <c r="J94" s="230">
        <v>189.34100000000001</v>
      </c>
      <c r="K94" s="230">
        <v>187.71</v>
      </c>
    </row>
    <row r="95" spans="1:11" ht="12.75" customHeight="1">
      <c r="A95" s="192">
        <v>89</v>
      </c>
      <c r="B95" s="192" t="s">
        <v>278</v>
      </c>
      <c r="C95" s="192" t="s">
        <v>279</v>
      </c>
      <c r="D95" s="192" t="s">
        <v>163</v>
      </c>
      <c r="E95" s="192"/>
      <c r="F95" s="192"/>
      <c r="G95" s="192" t="s">
        <v>21</v>
      </c>
      <c r="H95" s="192" t="s">
        <v>280</v>
      </c>
      <c r="I95" s="230">
        <v>10.273999999999999</v>
      </c>
      <c r="J95" s="230">
        <v>10.346</v>
      </c>
      <c r="K95" s="230">
        <v>10.215</v>
      </c>
    </row>
    <row r="96" spans="1:11" ht="12.75" customHeight="1">
      <c r="A96" s="192">
        <v>90</v>
      </c>
      <c r="B96" s="192" t="s">
        <v>281</v>
      </c>
      <c r="C96" s="192" t="s">
        <v>282</v>
      </c>
      <c r="D96" s="192" t="s">
        <v>163</v>
      </c>
      <c r="E96" s="192"/>
      <c r="F96" s="192"/>
      <c r="G96" s="192" t="s">
        <v>21</v>
      </c>
      <c r="H96" s="192" t="s">
        <v>283</v>
      </c>
      <c r="I96" s="230">
        <v>35.558999999999997</v>
      </c>
      <c r="J96" s="230">
        <v>35.718000000000004</v>
      </c>
      <c r="K96" s="230">
        <v>34.378</v>
      </c>
    </row>
    <row r="97" spans="1:11" ht="12.75" customHeight="1">
      <c r="A97" s="192">
        <v>91</v>
      </c>
      <c r="B97" s="192" t="s">
        <v>284</v>
      </c>
      <c r="C97" s="192" t="s">
        <v>285</v>
      </c>
      <c r="D97" s="192" t="s">
        <v>163</v>
      </c>
      <c r="E97" s="192"/>
      <c r="F97" s="192"/>
      <c r="G97" s="192" t="s">
        <v>21</v>
      </c>
      <c r="H97" s="192" t="s">
        <v>286</v>
      </c>
      <c r="I97" s="230">
        <v>7.5359999999999996</v>
      </c>
      <c r="J97" s="230">
        <v>7.6539999999999999</v>
      </c>
      <c r="K97" s="230">
        <v>7.7839999999999998</v>
      </c>
    </row>
    <row r="98" spans="1:11" ht="12.75" customHeight="1">
      <c r="A98" s="192">
        <v>92</v>
      </c>
      <c r="B98" s="192" t="s">
        <v>287</v>
      </c>
      <c r="C98" s="192" t="s">
        <v>288</v>
      </c>
      <c r="D98" s="192" t="s">
        <v>163</v>
      </c>
      <c r="E98" s="192"/>
      <c r="F98" s="192"/>
      <c r="G98" s="192" t="s">
        <v>21</v>
      </c>
      <c r="H98" s="192" t="s">
        <v>289</v>
      </c>
      <c r="I98" s="230">
        <v>14.414</v>
      </c>
      <c r="J98" s="230">
        <v>14.058</v>
      </c>
      <c r="K98" s="230">
        <v>13.769</v>
      </c>
    </row>
    <row r="99" spans="1:11" ht="12.75" customHeight="1">
      <c r="A99" s="192">
        <v>93</v>
      </c>
      <c r="B99" s="192" t="s">
        <v>290</v>
      </c>
      <c r="C99" s="192" t="s">
        <v>291</v>
      </c>
      <c r="D99" s="192" t="s">
        <v>163</v>
      </c>
      <c r="E99" s="192"/>
      <c r="F99" s="192"/>
      <c r="G99" s="192" t="s">
        <v>21</v>
      </c>
      <c r="H99" s="192" t="s">
        <v>292</v>
      </c>
      <c r="I99" s="230">
        <v>26.285</v>
      </c>
      <c r="J99" s="230">
        <v>26.128</v>
      </c>
      <c r="K99" s="230">
        <v>26.335000000000001</v>
      </c>
    </row>
    <row r="100" spans="1:11" ht="12.75" customHeight="1">
      <c r="A100" s="192">
        <v>94</v>
      </c>
      <c r="B100" s="192" t="s">
        <v>293</v>
      </c>
      <c r="C100" s="192" t="s">
        <v>294</v>
      </c>
      <c r="D100" s="192" t="s">
        <v>163</v>
      </c>
      <c r="E100" s="192"/>
      <c r="F100" s="192"/>
      <c r="G100" s="192" t="s">
        <v>21</v>
      </c>
      <c r="H100" s="192" t="s">
        <v>295</v>
      </c>
      <c r="I100" s="230">
        <v>22.588999999999999</v>
      </c>
      <c r="J100" s="230">
        <v>23.120999999999999</v>
      </c>
      <c r="K100" s="230">
        <v>22.908000000000001</v>
      </c>
    </row>
    <row r="101" spans="1:11" ht="12.75" customHeight="1">
      <c r="A101" s="192">
        <v>95</v>
      </c>
      <c r="B101" s="192" t="s">
        <v>296</v>
      </c>
      <c r="C101" s="192" t="s">
        <v>297</v>
      </c>
      <c r="D101" s="192" t="s">
        <v>163</v>
      </c>
      <c r="E101" s="192"/>
      <c r="F101" s="192"/>
      <c r="G101" s="192" t="s">
        <v>21</v>
      </c>
      <c r="H101" s="192" t="s">
        <v>298</v>
      </c>
      <c r="I101" s="230">
        <v>14.923</v>
      </c>
      <c r="J101" s="230">
        <v>14.805999999999999</v>
      </c>
      <c r="K101" s="230">
        <v>14.884</v>
      </c>
    </row>
    <row r="102" spans="1:11" ht="12.75" customHeight="1">
      <c r="A102" s="192">
        <v>96</v>
      </c>
      <c r="B102" s="192" t="s">
        <v>299</v>
      </c>
      <c r="C102" s="192" t="s">
        <v>300</v>
      </c>
      <c r="D102" s="192" t="s">
        <v>163</v>
      </c>
      <c r="E102" s="192"/>
      <c r="F102" s="192"/>
      <c r="G102" s="192" t="s">
        <v>21</v>
      </c>
      <c r="H102" s="192" t="s">
        <v>301</v>
      </c>
      <c r="I102" s="230">
        <v>18.875</v>
      </c>
      <c r="J102" s="230">
        <v>19.396999999999998</v>
      </c>
      <c r="K102" s="230">
        <v>19.295000000000002</v>
      </c>
    </row>
    <row r="103" spans="1:11" ht="12.75" customHeight="1">
      <c r="A103" s="192">
        <v>97</v>
      </c>
      <c r="B103" s="192" t="s">
        <v>302</v>
      </c>
      <c r="C103" s="192" t="s">
        <v>303</v>
      </c>
      <c r="D103" s="192" t="s">
        <v>163</v>
      </c>
      <c r="E103" s="192"/>
      <c r="F103" s="192"/>
      <c r="G103" s="192" t="s">
        <v>21</v>
      </c>
      <c r="H103" s="192" t="s">
        <v>304</v>
      </c>
      <c r="I103" s="230">
        <v>24.513000000000002</v>
      </c>
      <c r="J103" s="230">
        <v>24.861999999999998</v>
      </c>
      <c r="K103" s="230">
        <v>24.77</v>
      </c>
    </row>
    <row r="104" spans="1:11" ht="12.75" customHeight="1">
      <c r="A104" s="192">
        <v>98</v>
      </c>
      <c r="B104" s="192" t="s">
        <v>305</v>
      </c>
      <c r="C104" s="192" t="s">
        <v>306</v>
      </c>
      <c r="D104" s="192" t="s">
        <v>163</v>
      </c>
      <c r="E104" s="192"/>
      <c r="F104" s="192"/>
      <c r="G104" s="192" t="s">
        <v>21</v>
      </c>
      <c r="H104" s="192" t="s">
        <v>307</v>
      </c>
      <c r="I104" s="230">
        <v>13.34</v>
      </c>
      <c r="J104" s="230">
        <v>13.25</v>
      </c>
      <c r="K104" s="230">
        <v>13.371</v>
      </c>
    </row>
    <row r="105" spans="1:11" ht="12.75" customHeight="1">
      <c r="A105" s="192">
        <v>99</v>
      </c>
      <c r="B105" s="192" t="s">
        <v>308</v>
      </c>
      <c r="C105" s="192" t="s">
        <v>309</v>
      </c>
      <c r="D105" s="192" t="s">
        <v>163</v>
      </c>
      <c r="E105" s="192"/>
      <c r="F105" s="192" t="s">
        <v>17</v>
      </c>
      <c r="G105" s="192"/>
      <c r="H105" s="192" t="s">
        <v>310</v>
      </c>
      <c r="I105" s="230">
        <v>180.93799999999999</v>
      </c>
      <c r="J105" s="230">
        <v>177.797</v>
      </c>
      <c r="K105" s="230">
        <v>175.41</v>
      </c>
    </row>
    <row r="106" spans="1:11" ht="12.75" customHeight="1">
      <c r="A106" s="192">
        <v>100</v>
      </c>
      <c r="B106" s="192" t="s">
        <v>311</v>
      </c>
      <c r="C106" s="192" t="s">
        <v>312</v>
      </c>
      <c r="D106" s="192" t="s">
        <v>163</v>
      </c>
      <c r="E106" s="192"/>
      <c r="F106" s="192"/>
      <c r="G106" s="192" t="s">
        <v>21</v>
      </c>
      <c r="H106" s="192" t="s">
        <v>313</v>
      </c>
      <c r="I106" s="230">
        <v>18.715</v>
      </c>
      <c r="J106" s="230">
        <v>18.706</v>
      </c>
      <c r="K106" s="230">
        <v>18.652000000000001</v>
      </c>
    </row>
    <row r="107" spans="1:11" ht="12.75" customHeight="1">
      <c r="A107" s="192">
        <v>101</v>
      </c>
      <c r="B107" s="192" t="s">
        <v>314</v>
      </c>
      <c r="C107" s="192" t="s">
        <v>315</v>
      </c>
      <c r="D107" s="192" t="s">
        <v>163</v>
      </c>
      <c r="E107" s="192"/>
      <c r="F107" s="192"/>
      <c r="G107" s="192" t="s">
        <v>21</v>
      </c>
      <c r="H107" s="192" t="s">
        <v>316</v>
      </c>
      <c r="I107" s="230">
        <v>11.132999999999999</v>
      </c>
      <c r="J107" s="230">
        <v>10.516</v>
      </c>
      <c r="K107" s="230">
        <v>10.603999999999999</v>
      </c>
    </row>
    <row r="108" spans="1:11" ht="12.75" customHeight="1">
      <c r="A108" s="192">
        <v>102</v>
      </c>
      <c r="B108" s="192" t="s">
        <v>317</v>
      </c>
      <c r="C108" s="192" t="s">
        <v>318</v>
      </c>
      <c r="D108" s="192" t="s">
        <v>163</v>
      </c>
      <c r="E108" s="192"/>
      <c r="F108" s="192"/>
      <c r="G108" s="192" t="s">
        <v>21</v>
      </c>
      <c r="H108" s="192" t="s">
        <v>319</v>
      </c>
      <c r="I108" s="230">
        <v>10.067</v>
      </c>
      <c r="J108" s="230">
        <v>9.8919999999999995</v>
      </c>
      <c r="K108" s="230">
        <v>9.7379999999999995</v>
      </c>
    </row>
    <row r="109" spans="1:11" ht="12.75" customHeight="1">
      <c r="A109" s="192">
        <v>103</v>
      </c>
      <c r="B109" s="192" t="s">
        <v>320</v>
      </c>
      <c r="C109" s="192" t="s">
        <v>321</v>
      </c>
      <c r="D109" s="192" t="s">
        <v>163</v>
      </c>
      <c r="E109" s="192"/>
      <c r="F109" s="192"/>
      <c r="G109" s="192" t="s">
        <v>21</v>
      </c>
      <c r="H109" s="192" t="s">
        <v>322</v>
      </c>
      <c r="I109" s="230">
        <v>6.3609999999999998</v>
      </c>
      <c r="J109" s="230">
        <v>5.9210000000000003</v>
      </c>
      <c r="K109" s="230">
        <v>5.726</v>
      </c>
    </row>
    <row r="110" spans="1:11" ht="12.75" customHeight="1">
      <c r="A110" s="192">
        <v>104</v>
      </c>
      <c r="B110" s="192" t="s">
        <v>323</v>
      </c>
      <c r="C110" s="192" t="s">
        <v>324</v>
      </c>
      <c r="D110" s="192" t="s">
        <v>163</v>
      </c>
      <c r="E110" s="192"/>
      <c r="F110" s="192"/>
      <c r="G110" s="192" t="s">
        <v>21</v>
      </c>
      <c r="H110" s="192" t="s">
        <v>325</v>
      </c>
      <c r="I110" s="230">
        <v>16.713999999999999</v>
      </c>
      <c r="J110" s="230">
        <v>17.137</v>
      </c>
      <c r="K110" s="230">
        <v>17.501999999999999</v>
      </c>
    </row>
    <row r="111" spans="1:11" ht="12.75" customHeight="1">
      <c r="A111" s="192">
        <v>105</v>
      </c>
      <c r="B111" s="192" t="s">
        <v>326</v>
      </c>
      <c r="C111" s="192" t="s">
        <v>327</v>
      </c>
      <c r="D111" s="192" t="s">
        <v>163</v>
      </c>
      <c r="E111" s="192"/>
      <c r="F111" s="192"/>
      <c r="G111" s="192" t="s">
        <v>21</v>
      </c>
      <c r="H111" s="192" t="s">
        <v>328</v>
      </c>
      <c r="I111" s="230">
        <v>12.476000000000001</v>
      </c>
      <c r="J111" s="230">
        <v>11.98</v>
      </c>
      <c r="K111" s="230">
        <v>11.599</v>
      </c>
    </row>
    <row r="112" spans="1:11" ht="12.75" customHeight="1">
      <c r="A112" s="192">
        <v>106</v>
      </c>
      <c r="B112" s="192" t="s">
        <v>329</v>
      </c>
      <c r="C112" s="192" t="s">
        <v>330</v>
      </c>
      <c r="D112" s="192" t="s">
        <v>163</v>
      </c>
      <c r="E112" s="192"/>
      <c r="F112" s="192"/>
      <c r="G112" s="192" t="s">
        <v>21</v>
      </c>
      <c r="H112" s="192" t="s">
        <v>331</v>
      </c>
      <c r="I112" s="230">
        <v>17.681000000000001</v>
      </c>
      <c r="J112" s="230">
        <v>17.497</v>
      </c>
      <c r="K112" s="230">
        <v>16.881</v>
      </c>
    </row>
    <row r="113" spans="1:11" ht="12.75" customHeight="1">
      <c r="A113" s="192">
        <v>107</v>
      </c>
      <c r="B113" s="192" t="s">
        <v>332</v>
      </c>
      <c r="C113" s="192" t="s">
        <v>333</v>
      </c>
      <c r="D113" s="192" t="s">
        <v>163</v>
      </c>
      <c r="E113" s="192"/>
      <c r="F113" s="192"/>
      <c r="G113" s="192" t="s">
        <v>21</v>
      </c>
      <c r="H113" s="192" t="s">
        <v>334</v>
      </c>
      <c r="I113" s="230">
        <v>12.169</v>
      </c>
      <c r="J113" s="230">
        <v>11.653</v>
      </c>
      <c r="K113" s="230">
        <v>11.625</v>
      </c>
    </row>
    <row r="114" spans="1:11" ht="12.75" customHeight="1">
      <c r="A114" s="192">
        <v>108</v>
      </c>
      <c r="B114" s="192" t="s">
        <v>335</v>
      </c>
      <c r="C114" s="192" t="s">
        <v>336</v>
      </c>
      <c r="D114" s="192" t="s">
        <v>163</v>
      </c>
      <c r="E114" s="192"/>
      <c r="F114" s="192"/>
      <c r="G114" s="192" t="s">
        <v>21</v>
      </c>
      <c r="H114" s="192" t="s">
        <v>337</v>
      </c>
      <c r="I114" s="230">
        <v>19.481000000000002</v>
      </c>
      <c r="J114" s="230">
        <v>19.611999999999998</v>
      </c>
      <c r="K114" s="230">
        <v>19.364000000000001</v>
      </c>
    </row>
    <row r="115" spans="1:11" ht="12.75" customHeight="1">
      <c r="A115" s="192">
        <v>109</v>
      </c>
      <c r="B115" s="192" t="s">
        <v>338</v>
      </c>
      <c r="C115" s="192" t="s">
        <v>339</v>
      </c>
      <c r="D115" s="192" t="s">
        <v>163</v>
      </c>
      <c r="E115" s="192"/>
      <c r="F115" s="192"/>
      <c r="G115" s="192" t="s">
        <v>21</v>
      </c>
      <c r="H115" s="192" t="s">
        <v>340</v>
      </c>
      <c r="I115" s="230">
        <v>17.474</v>
      </c>
      <c r="J115" s="230">
        <v>16.556000000000001</v>
      </c>
      <c r="K115" s="230">
        <v>15.82</v>
      </c>
    </row>
    <row r="116" spans="1:11" ht="12.75" customHeight="1">
      <c r="A116" s="192">
        <v>110</v>
      </c>
      <c r="B116" s="192" t="s">
        <v>341</v>
      </c>
      <c r="C116" s="192" t="s">
        <v>342</v>
      </c>
      <c r="D116" s="192" t="s">
        <v>163</v>
      </c>
      <c r="E116" s="192"/>
      <c r="F116" s="192"/>
      <c r="G116" s="192" t="s">
        <v>21</v>
      </c>
      <c r="H116" s="192" t="s">
        <v>343</v>
      </c>
      <c r="I116" s="230">
        <v>12.983000000000001</v>
      </c>
      <c r="J116" s="230">
        <v>13.023</v>
      </c>
      <c r="K116" s="230">
        <v>12.84</v>
      </c>
    </row>
    <row r="117" spans="1:11" ht="12.75" customHeight="1">
      <c r="A117" s="192">
        <v>111</v>
      </c>
      <c r="B117" s="192" t="s">
        <v>344</v>
      </c>
      <c r="C117" s="192" t="s">
        <v>345</v>
      </c>
      <c r="D117" s="192" t="s">
        <v>163</v>
      </c>
      <c r="E117" s="192"/>
      <c r="F117" s="192"/>
      <c r="G117" s="192" t="s">
        <v>21</v>
      </c>
      <c r="H117" s="192" t="s">
        <v>346</v>
      </c>
      <c r="I117" s="230">
        <v>11.797000000000001</v>
      </c>
      <c r="J117" s="230">
        <v>11.545</v>
      </c>
      <c r="K117" s="230">
        <v>11.628</v>
      </c>
    </row>
    <row r="118" spans="1:11" ht="12.75" customHeight="1">
      <c r="A118" s="192">
        <v>112</v>
      </c>
      <c r="B118" s="192" t="s">
        <v>347</v>
      </c>
      <c r="C118" s="192" t="s">
        <v>348</v>
      </c>
      <c r="D118" s="192" t="s">
        <v>163</v>
      </c>
      <c r="E118" s="192"/>
      <c r="F118" s="192"/>
      <c r="G118" s="192" t="s">
        <v>21</v>
      </c>
      <c r="H118" s="192" t="s">
        <v>349</v>
      </c>
      <c r="I118" s="230">
        <v>13.888</v>
      </c>
      <c r="J118" s="230">
        <v>13.76</v>
      </c>
      <c r="K118" s="230">
        <v>13.432</v>
      </c>
    </row>
    <row r="119" spans="1:11" ht="12.75" customHeight="1">
      <c r="A119" s="192">
        <v>113</v>
      </c>
      <c r="B119" s="192" t="s">
        <v>350</v>
      </c>
      <c r="C119" s="192" t="s">
        <v>351</v>
      </c>
      <c r="D119" s="192" t="s">
        <v>163</v>
      </c>
      <c r="E119" s="192"/>
      <c r="F119" s="192" t="s">
        <v>17</v>
      </c>
      <c r="G119" s="192"/>
      <c r="H119" s="192" t="s">
        <v>352</v>
      </c>
      <c r="I119" s="230">
        <v>267.79399999999998</v>
      </c>
      <c r="J119" s="230">
        <v>260.66300000000001</v>
      </c>
      <c r="K119" s="230">
        <v>257.94900000000001</v>
      </c>
    </row>
    <row r="120" spans="1:11" ht="12.75" customHeight="1">
      <c r="A120" s="192">
        <v>114</v>
      </c>
      <c r="B120" s="192" t="s">
        <v>353</v>
      </c>
      <c r="C120" s="192" t="s">
        <v>354</v>
      </c>
      <c r="D120" s="192" t="s">
        <v>163</v>
      </c>
      <c r="E120" s="192"/>
      <c r="F120" s="192"/>
      <c r="G120" s="192" t="s">
        <v>21</v>
      </c>
      <c r="H120" s="192" t="s">
        <v>355</v>
      </c>
      <c r="I120" s="230">
        <v>7.3819999999999997</v>
      </c>
      <c r="J120" s="230">
        <v>7.0220000000000002</v>
      </c>
      <c r="K120" s="230">
        <v>6.96</v>
      </c>
    </row>
    <row r="121" spans="1:11" ht="12.75" customHeight="1">
      <c r="A121" s="192">
        <v>115</v>
      </c>
      <c r="B121" s="192" t="s">
        <v>356</v>
      </c>
      <c r="C121" s="192" t="s">
        <v>357</v>
      </c>
      <c r="D121" s="192" t="s">
        <v>163</v>
      </c>
      <c r="E121" s="192"/>
      <c r="F121" s="192"/>
      <c r="G121" s="192" t="s">
        <v>21</v>
      </c>
      <c r="H121" s="192" t="s">
        <v>358</v>
      </c>
      <c r="I121" s="230">
        <v>34.457999999999998</v>
      </c>
      <c r="J121" s="230">
        <v>34.954999999999998</v>
      </c>
      <c r="K121" s="230">
        <v>34.435000000000002</v>
      </c>
    </row>
    <row r="122" spans="1:11" ht="12.75" customHeight="1">
      <c r="A122" s="192">
        <v>116</v>
      </c>
      <c r="B122" s="192" t="s">
        <v>359</v>
      </c>
      <c r="C122" s="192" t="s">
        <v>360</v>
      </c>
      <c r="D122" s="192" t="s">
        <v>163</v>
      </c>
      <c r="E122" s="192"/>
      <c r="F122" s="192"/>
      <c r="G122" s="192" t="s">
        <v>21</v>
      </c>
      <c r="H122" s="192" t="s">
        <v>361</v>
      </c>
      <c r="I122" s="230">
        <v>13.441000000000001</v>
      </c>
      <c r="J122" s="230">
        <v>12.971</v>
      </c>
      <c r="K122" s="230">
        <v>12.551</v>
      </c>
    </row>
    <row r="123" spans="1:11" ht="12.75" customHeight="1">
      <c r="A123" s="192">
        <v>117</v>
      </c>
      <c r="B123" s="192" t="s">
        <v>362</v>
      </c>
      <c r="C123" s="192" t="s">
        <v>363</v>
      </c>
      <c r="D123" s="192" t="s">
        <v>163</v>
      </c>
      <c r="E123" s="192"/>
      <c r="F123" s="192"/>
      <c r="G123" s="192" t="s">
        <v>21</v>
      </c>
      <c r="H123" s="192" t="s">
        <v>364</v>
      </c>
      <c r="I123" s="230">
        <v>73.231999999999999</v>
      </c>
      <c r="J123" s="230">
        <v>66.313000000000002</v>
      </c>
      <c r="K123" s="230">
        <v>64.942999999999998</v>
      </c>
    </row>
    <row r="124" spans="1:11" ht="12.75" customHeight="1">
      <c r="A124" s="192">
        <v>118</v>
      </c>
      <c r="B124" s="192" t="s">
        <v>365</v>
      </c>
      <c r="C124" s="192" t="s">
        <v>366</v>
      </c>
      <c r="D124" s="192" t="s">
        <v>163</v>
      </c>
      <c r="E124" s="192"/>
      <c r="F124" s="192"/>
      <c r="G124" s="192" t="s">
        <v>21</v>
      </c>
      <c r="H124" s="192" t="s">
        <v>367</v>
      </c>
      <c r="I124" s="230">
        <v>6.5060000000000002</v>
      </c>
      <c r="J124" s="230">
        <v>6.0049999999999999</v>
      </c>
      <c r="K124" s="230">
        <v>5.8419999999999996</v>
      </c>
    </row>
    <row r="125" spans="1:11" ht="12.75" customHeight="1">
      <c r="A125" s="192">
        <v>119</v>
      </c>
      <c r="B125" s="192" t="s">
        <v>368</v>
      </c>
      <c r="C125" s="192" t="s">
        <v>369</v>
      </c>
      <c r="D125" s="192" t="s">
        <v>163</v>
      </c>
      <c r="E125" s="192"/>
      <c r="F125" s="192"/>
      <c r="G125" s="192" t="s">
        <v>21</v>
      </c>
      <c r="H125" s="192" t="s">
        <v>370</v>
      </c>
      <c r="I125" s="230">
        <v>30.43</v>
      </c>
      <c r="J125" s="230">
        <v>31.433</v>
      </c>
      <c r="K125" s="230">
        <v>31.408999999999999</v>
      </c>
    </row>
    <row r="126" spans="1:11" ht="12.75" customHeight="1">
      <c r="A126" s="192">
        <v>120</v>
      </c>
      <c r="B126" s="192" t="s">
        <v>371</v>
      </c>
      <c r="C126" s="192" t="s">
        <v>372</v>
      </c>
      <c r="D126" s="192" t="s">
        <v>163</v>
      </c>
      <c r="E126" s="192"/>
      <c r="F126" s="192"/>
      <c r="G126" s="192" t="s">
        <v>21</v>
      </c>
      <c r="H126" s="192" t="s">
        <v>373</v>
      </c>
      <c r="I126" s="230">
        <v>24.684999999999999</v>
      </c>
      <c r="J126" s="230">
        <v>23.917999999999999</v>
      </c>
      <c r="K126" s="230">
        <v>23.707999999999998</v>
      </c>
    </row>
    <row r="127" spans="1:11" ht="12.75" customHeight="1">
      <c r="A127" s="192">
        <v>121</v>
      </c>
      <c r="B127" s="192" t="s">
        <v>374</v>
      </c>
      <c r="C127" s="192" t="s">
        <v>375</v>
      </c>
      <c r="D127" s="192" t="s">
        <v>163</v>
      </c>
      <c r="E127" s="192"/>
      <c r="F127" s="192"/>
      <c r="G127" s="192" t="s">
        <v>21</v>
      </c>
      <c r="H127" s="192" t="s">
        <v>376</v>
      </c>
      <c r="I127" s="230">
        <v>10.696999999999999</v>
      </c>
      <c r="J127" s="230">
        <v>10.827</v>
      </c>
      <c r="K127" s="230">
        <v>11.045</v>
      </c>
    </row>
    <row r="128" spans="1:11" ht="12.75" customHeight="1">
      <c r="A128" s="192">
        <v>122</v>
      </c>
      <c r="B128" s="192" t="s">
        <v>377</v>
      </c>
      <c r="C128" s="192" t="s">
        <v>378</v>
      </c>
      <c r="D128" s="192" t="s">
        <v>163</v>
      </c>
      <c r="E128" s="192"/>
      <c r="F128" s="192"/>
      <c r="G128" s="192" t="s">
        <v>21</v>
      </c>
      <c r="H128" s="192" t="s">
        <v>379</v>
      </c>
      <c r="I128" s="230">
        <v>23.701000000000001</v>
      </c>
      <c r="J128" s="230">
        <v>23.727</v>
      </c>
      <c r="K128" s="230">
        <v>23.468</v>
      </c>
    </row>
    <row r="129" spans="1:11" ht="12.75" customHeight="1">
      <c r="A129" s="192">
        <v>123</v>
      </c>
      <c r="B129" s="192" t="s">
        <v>380</v>
      </c>
      <c r="C129" s="192" t="s">
        <v>381</v>
      </c>
      <c r="D129" s="192" t="s">
        <v>163</v>
      </c>
      <c r="E129" s="192"/>
      <c r="F129" s="192"/>
      <c r="G129" s="192" t="s">
        <v>21</v>
      </c>
      <c r="H129" s="192" t="s">
        <v>382</v>
      </c>
      <c r="I129" s="230">
        <v>12.808</v>
      </c>
      <c r="J129" s="230">
        <v>12.989000000000001</v>
      </c>
      <c r="K129" s="230">
        <v>12.882999999999999</v>
      </c>
    </row>
    <row r="130" spans="1:11" ht="12.75" customHeight="1">
      <c r="A130" s="192">
        <v>124</v>
      </c>
      <c r="B130" s="192" t="s">
        <v>383</v>
      </c>
      <c r="C130" s="192" t="s">
        <v>384</v>
      </c>
      <c r="D130" s="192" t="s">
        <v>163</v>
      </c>
      <c r="E130" s="192"/>
      <c r="F130" s="192"/>
      <c r="G130" s="192" t="s">
        <v>21</v>
      </c>
      <c r="H130" s="192" t="s">
        <v>385</v>
      </c>
      <c r="I130" s="230">
        <v>16.189</v>
      </c>
      <c r="J130" s="230">
        <v>16.481000000000002</v>
      </c>
      <c r="K130" s="230">
        <v>16.526</v>
      </c>
    </row>
    <row r="131" spans="1:11" ht="12.75" customHeight="1">
      <c r="A131" s="192">
        <v>125</v>
      </c>
      <c r="B131" s="192" t="s">
        <v>386</v>
      </c>
      <c r="C131" s="192" t="s">
        <v>387</v>
      </c>
      <c r="D131" s="192" t="s">
        <v>163</v>
      </c>
      <c r="E131" s="192"/>
      <c r="F131" s="192"/>
      <c r="G131" s="192" t="s">
        <v>21</v>
      </c>
      <c r="H131" s="192" t="s">
        <v>388</v>
      </c>
      <c r="I131" s="230">
        <v>14.266</v>
      </c>
      <c r="J131" s="230">
        <v>14.022</v>
      </c>
      <c r="K131" s="230">
        <v>14.179</v>
      </c>
    </row>
    <row r="132" spans="1:11" ht="12.75" customHeight="1">
      <c r="A132" s="192">
        <v>126</v>
      </c>
      <c r="B132" s="192" t="s">
        <v>389</v>
      </c>
      <c r="C132" s="192" t="s">
        <v>390</v>
      </c>
      <c r="D132" s="192" t="s">
        <v>163</v>
      </c>
      <c r="E132" s="192"/>
      <c r="F132" s="192" t="s">
        <v>17</v>
      </c>
      <c r="G132" s="192"/>
      <c r="H132" s="192" t="s">
        <v>391</v>
      </c>
      <c r="I132" s="230">
        <v>212.923</v>
      </c>
      <c r="J132" s="230">
        <v>209.66200000000001</v>
      </c>
      <c r="K132" s="230">
        <v>206.779</v>
      </c>
    </row>
    <row r="133" spans="1:11" ht="12.75" customHeight="1">
      <c r="A133" s="192">
        <v>127</v>
      </c>
      <c r="B133" s="192" t="s">
        <v>392</v>
      </c>
      <c r="C133" s="192" t="s">
        <v>393</v>
      </c>
      <c r="D133" s="192" t="s">
        <v>163</v>
      </c>
      <c r="E133" s="192"/>
      <c r="F133" s="192"/>
      <c r="G133" s="192" t="s">
        <v>21</v>
      </c>
      <c r="H133" s="192" t="s">
        <v>394</v>
      </c>
      <c r="I133" s="230">
        <v>14.206</v>
      </c>
      <c r="J133" s="230">
        <v>13.696999999999999</v>
      </c>
      <c r="K133" s="230">
        <v>13.287000000000001</v>
      </c>
    </row>
    <row r="134" spans="1:11" ht="12.75" customHeight="1">
      <c r="A134" s="192">
        <v>128</v>
      </c>
      <c r="B134" s="192" t="s">
        <v>395</v>
      </c>
      <c r="C134" s="192" t="s">
        <v>396</v>
      </c>
      <c r="D134" s="192" t="s">
        <v>163</v>
      </c>
      <c r="E134" s="192"/>
      <c r="F134" s="192"/>
      <c r="G134" s="192" t="s">
        <v>21</v>
      </c>
      <c r="H134" s="192" t="s">
        <v>397</v>
      </c>
      <c r="I134" s="230">
        <v>26.297999999999998</v>
      </c>
      <c r="J134" s="230">
        <v>26.056000000000001</v>
      </c>
      <c r="K134" s="230">
        <v>26.506</v>
      </c>
    </row>
    <row r="135" spans="1:11" ht="12.75" customHeight="1">
      <c r="A135" s="192">
        <v>129</v>
      </c>
      <c r="B135" s="192" t="s">
        <v>398</v>
      </c>
      <c r="C135" s="192" t="s">
        <v>399</v>
      </c>
      <c r="D135" s="192" t="s">
        <v>163</v>
      </c>
      <c r="E135" s="192"/>
      <c r="F135" s="192"/>
      <c r="G135" s="192" t="s">
        <v>21</v>
      </c>
      <c r="H135" s="192" t="s">
        <v>400</v>
      </c>
      <c r="I135" s="230">
        <v>13.984</v>
      </c>
      <c r="J135" s="230">
        <v>13.765000000000001</v>
      </c>
      <c r="K135" s="230">
        <v>12.957000000000001</v>
      </c>
    </row>
    <row r="136" spans="1:11" ht="12.75" customHeight="1">
      <c r="A136" s="192">
        <v>130</v>
      </c>
      <c r="B136" s="192" t="s">
        <v>401</v>
      </c>
      <c r="C136" s="192" t="s">
        <v>402</v>
      </c>
      <c r="D136" s="192" t="s">
        <v>163</v>
      </c>
      <c r="E136" s="192"/>
      <c r="F136" s="192"/>
      <c r="G136" s="192" t="s">
        <v>21</v>
      </c>
      <c r="H136" s="192" t="s">
        <v>403</v>
      </c>
      <c r="I136" s="230">
        <v>26.704999999999998</v>
      </c>
      <c r="J136" s="230">
        <v>26.47</v>
      </c>
      <c r="K136" s="230">
        <v>25.664999999999999</v>
      </c>
    </row>
    <row r="137" spans="1:11" ht="12.75" customHeight="1">
      <c r="A137" s="192">
        <v>131</v>
      </c>
      <c r="B137" s="192" t="s">
        <v>404</v>
      </c>
      <c r="C137" s="192" t="s">
        <v>405</v>
      </c>
      <c r="D137" s="192" t="s">
        <v>163</v>
      </c>
      <c r="E137" s="192"/>
      <c r="F137" s="192"/>
      <c r="G137" s="192" t="s">
        <v>21</v>
      </c>
      <c r="H137" s="192" t="s">
        <v>406</v>
      </c>
      <c r="I137" s="230">
        <v>12.698</v>
      </c>
      <c r="J137" s="230">
        <v>12.202999999999999</v>
      </c>
      <c r="K137" s="230">
        <v>12.135</v>
      </c>
    </row>
    <row r="138" spans="1:11" ht="12.75" customHeight="1">
      <c r="A138" s="192">
        <v>132</v>
      </c>
      <c r="B138" s="192" t="s">
        <v>407</v>
      </c>
      <c r="C138" s="192" t="s">
        <v>408</v>
      </c>
      <c r="D138" s="192" t="s">
        <v>163</v>
      </c>
      <c r="E138" s="192"/>
      <c r="F138" s="192"/>
      <c r="G138" s="192" t="s">
        <v>21</v>
      </c>
      <c r="H138" s="192" t="s">
        <v>409</v>
      </c>
      <c r="I138" s="230">
        <v>14.571</v>
      </c>
      <c r="J138" s="230">
        <v>14.419</v>
      </c>
      <c r="K138" s="230">
        <v>14.528</v>
      </c>
    </row>
    <row r="139" spans="1:11" ht="12.75" customHeight="1">
      <c r="A139" s="192">
        <v>133</v>
      </c>
      <c r="B139" s="192" t="s">
        <v>410</v>
      </c>
      <c r="C139" s="192" t="s">
        <v>411</v>
      </c>
      <c r="D139" s="192" t="s">
        <v>163</v>
      </c>
      <c r="E139" s="192"/>
      <c r="F139" s="192"/>
      <c r="G139" s="192" t="s">
        <v>21</v>
      </c>
      <c r="H139" s="192" t="s">
        <v>412</v>
      </c>
      <c r="I139" s="230">
        <v>16.751000000000001</v>
      </c>
      <c r="J139" s="230">
        <v>16.696999999999999</v>
      </c>
      <c r="K139" s="230">
        <v>16.443000000000001</v>
      </c>
    </row>
    <row r="140" spans="1:11" ht="12.75" customHeight="1">
      <c r="A140" s="192">
        <v>134</v>
      </c>
      <c r="B140" s="192" t="s">
        <v>413</v>
      </c>
      <c r="C140" s="192" t="s">
        <v>414</v>
      </c>
      <c r="D140" s="192" t="s">
        <v>163</v>
      </c>
      <c r="E140" s="192"/>
      <c r="F140" s="192"/>
      <c r="G140" s="192" t="s">
        <v>21</v>
      </c>
      <c r="H140" s="192" t="s">
        <v>415</v>
      </c>
      <c r="I140" s="230">
        <v>13.488</v>
      </c>
      <c r="J140" s="230">
        <v>13.073</v>
      </c>
      <c r="K140" s="230">
        <v>13.045</v>
      </c>
    </row>
    <row r="141" spans="1:11" ht="12.75" customHeight="1">
      <c r="A141" s="192">
        <v>135</v>
      </c>
      <c r="B141" s="192" t="s">
        <v>416</v>
      </c>
      <c r="C141" s="192" t="s">
        <v>417</v>
      </c>
      <c r="D141" s="192" t="s">
        <v>163</v>
      </c>
      <c r="E141" s="192"/>
      <c r="F141" s="192"/>
      <c r="G141" s="192" t="s">
        <v>21</v>
      </c>
      <c r="H141" s="192" t="s">
        <v>418</v>
      </c>
      <c r="I141" s="230">
        <v>22.713000000000001</v>
      </c>
      <c r="J141" s="230">
        <v>22.702999999999999</v>
      </c>
      <c r="K141" s="230">
        <v>22.664000000000001</v>
      </c>
    </row>
    <row r="142" spans="1:11" ht="12.75" customHeight="1">
      <c r="A142" s="192">
        <v>136</v>
      </c>
      <c r="B142" s="192" t="s">
        <v>419</v>
      </c>
      <c r="C142" s="192" t="s">
        <v>420</v>
      </c>
      <c r="D142" s="192" t="s">
        <v>163</v>
      </c>
      <c r="E142" s="192"/>
      <c r="F142" s="192"/>
      <c r="G142" s="192" t="s">
        <v>21</v>
      </c>
      <c r="H142" s="192" t="s">
        <v>421</v>
      </c>
      <c r="I142" s="230">
        <v>27.888999999999999</v>
      </c>
      <c r="J142" s="230">
        <v>27.611999999999998</v>
      </c>
      <c r="K142" s="230">
        <v>26.751999999999999</v>
      </c>
    </row>
    <row r="143" spans="1:11" ht="12.75" customHeight="1">
      <c r="A143" s="192">
        <v>137</v>
      </c>
      <c r="B143" s="192" t="s">
        <v>422</v>
      </c>
      <c r="C143" s="192" t="s">
        <v>423</v>
      </c>
      <c r="D143" s="192" t="s">
        <v>163</v>
      </c>
      <c r="E143" s="192"/>
      <c r="F143" s="192"/>
      <c r="G143" s="192" t="s">
        <v>21</v>
      </c>
      <c r="H143" s="192" t="s">
        <v>424</v>
      </c>
      <c r="I143" s="230">
        <v>8.5640000000000001</v>
      </c>
      <c r="J143" s="230">
        <v>8.5980000000000008</v>
      </c>
      <c r="K143" s="230">
        <v>8.7110000000000003</v>
      </c>
    </row>
    <row r="144" spans="1:11" ht="12.75" customHeight="1">
      <c r="A144" s="192">
        <v>138</v>
      </c>
      <c r="B144" s="192" t="s">
        <v>425</v>
      </c>
      <c r="C144" s="192" t="s">
        <v>426</v>
      </c>
      <c r="D144" s="192" t="s">
        <v>163</v>
      </c>
      <c r="E144" s="192"/>
      <c r="F144" s="192"/>
      <c r="G144" s="192" t="s">
        <v>21</v>
      </c>
      <c r="H144" s="192" t="s">
        <v>427</v>
      </c>
      <c r="I144" s="230">
        <v>15.058</v>
      </c>
      <c r="J144" s="230">
        <v>14.369</v>
      </c>
      <c r="K144" s="230">
        <v>14.085000000000001</v>
      </c>
    </row>
    <row r="145" spans="1:11" ht="12.75" customHeight="1">
      <c r="A145" s="192">
        <v>139</v>
      </c>
      <c r="B145" s="192" t="s">
        <v>428</v>
      </c>
      <c r="C145" s="192" t="s">
        <v>429</v>
      </c>
      <c r="D145" s="192" t="s">
        <v>163</v>
      </c>
      <c r="E145" s="192"/>
      <c r="F145" s="192" t="s">
        <v>17</v>
      </c>
      <c r="G145" s="192"/>
      <c r="H145" s="192" t="s">
        <v>430</v>
      </c>
      <c r="I145" s="230">
        <v>293.80500000000001</v>
      </c>
      <c r="J145" s="230">
        <v>292.70499999999998</v>
      </c>
      <c r="K145" s="230">
        <v>289.56900000000002</v>
      </c>
    </row>
    <row r="146" spans="1:11" ht="12.75" customHeight="1">
      <c r="A146" s="192">
        <v>140</v>
      </c>
      <c r="B146" s="192" t="s">
        <v>431</v>
      </c>
      <c r="C146" s="192" t="s">
        <v>432</v>
      </c>
      <c r="D146" s="192" t="s">
        <v>163</v>
      </c>
      <c r="E146" s="192"/>
      <c r="F146" s="192"/>
      <c r="G146" s="192" t="s">
        <v>21</v>
      </c>
      <c r="H146" s="192" t="s">
        <v>433</v>
      </c>
      <c r="I146" s="230">
        <v>40.957999999999998</v>
      </c>
      <c r="J146" s="230">
        <v>39.661999999999999</v>
      </c>
      <c r="K146" s="230">
        <v>38.514000000000003</v>
      </c>
    </row>
    <row r="147" spans="1:11" ht="12.75" customHeight="1">
      <c r="A147" s="192">
        <v>141</v>
      </c>
      <c r="B147" s="192" t="s">
        <v>434</v>
      </c>
      <c r="C147" s="192" t="s">
        <v>435</v>
      </c>
      <c r="D147" s="192" t="s">
        <v>163</v>
      </c>
      <c r="E147" s="192"/>
      <c r="F147" s="192"/>
      <c r="G147" s="192" t="s">
        <v>21</v>
      </c>
      <c r="H147" s="192" t="s">
        <v>436</v>
      </c>
      <c r="I147" s="230">
        <v>5.4009999999999998</v>
      </c>
      <c r="J147" s="230">
        <v>5.1870000000000003</v>
      </c>
      <c r="K147" s="230">
        <v>5.1550000000000002</v>
      </c>
    </row>
    <row r="148" spans="1:11" ht="12.75" customHeight="1">
      <c r="A148" s="192">
        <v>142</v>
      </c>
      <c r="B148" s="192" t="s">
        <v>437</v>
      </c>
      <c r="C148" s="192" t="s">
        <v>438</v>
      </c>
      <c r="D148" s="192" t="s">
        <v>163</v>
      </c>
      <c r="E148" s="192"/>
      <c r="F148" s="192"/>
      <c r="G148" s="192" t="s">
        <v>21</v>
      </c>
      <c r="H148" s="192" t="s">
        <v>439</v>
      </c>
      <c r="I148" s="230">
        <v>8.9670000000000005</v>
      </c>
      <c r="J148" s="230">
        <v>8.6859999999999999</v>
      </c>
      <c r="K148" s="230">
        <v>8.3829999999999991</v>
      </c>
    </row>
    <row r="149" spans="1:11" ht="12.75" customHeight="1">
      <c r="A149" s="192">
        <v>143</v>
      </c>
      <c r="B149" s="192" t="s">
        <v>440</v>
      </c>
      <c r="C149" s="192" t="s">
        <v>441</v>
      </c>
      <c r="D149" s="192" t="s">
        <v>163</v>
      </c>
      <c r="E149" s="192"/>
      <c r="F149" s="192"/>
      <c r="G149" s="192" t="s">
        <v>21</v>
      </c>
      <c r="H149" s="192" t="s">
        <v>442</v>
      </c>
      <c r="I149" s="230">
        <v>12.314</v>
      </c>
      <c r="J149" s="230">
        <v>11.932</v>
      </c>
      <c r="K149" s="230">
        <v>11.412000000000001</v>
      </c>
    </row>
    <row r="150" spans="1:11" ht="12.75" customHeight="1">
      <c r="A150" s="192">
        <v>144</v>
      </c>
      <c r="B150" s="192" t="s">
        <v>443</v>
      </c>
      <c r="C150" s="192" t="s">
        <v>444</v>
      </c>
      <c r="D150" s="192" t="s">
        <v>163</v>
      </c>
      <c r="E150" s="192"/>
      <c r="F150" s="192"/>
      <c r="G150" s="192" t="s">
        <v>21</v>
      </c>
      <c r="H150" s="192" t="s">
        <v>445</v>
      </c>
      <c r="I150" s="230">
        <v>19.34</v>
      </c>
      <c r="J150" s="230">
        <v>18.997</v>
      </c>
      <c r="K150" s="230">
        <v>19.878</v>
      </c>
    </row>
    <row r="151" spans="1:11" ht="12.75" customHeight="1">
      <c r="A151" s="192">
        <v>145</v>
      </c>
      <c r="B151" s="192" t="s">
        <v>446</v>
      </c>
      <c r="C151" s="192" t="s">
        <v>447</v>
      </c>
      <c r="D151" s="192" t="s">
        <v>163</v>
      </c>
      <c r="E151" s="192"/>
      <c r="F151" s="192"/>
      <c r="G151" s="192" t="s">
        <v>21</v>
      </c>
      <c r="H151" s="192" t="s">
        <v>448</v>
      </c>
      <c r="I151" s="230">
        <v>29.308</v>
      </c>
      <c r="J151" s="230">
        <v>29.367999999999999</v>
      </c>
      <c r="K151" s="230">
        <v>28.677</v>
      </c>
    </row>
    <row r="152" spans="1:11" ht="12.75" customHeight="1">
      <c r="A152" s="192">
        <v>146</v>
      </c>
      <c r="B152" s="192" t="s">
        <v>449</v>
      </c>
      <c r="C152" s="192" t="s">
        <v>450</v>
      </c>
      <c r="D152" s="192" t="s">
        <v>163</v>
      </c>
      <c r="E152" s="192"/>
      <c r="F152" s="192"/>
      <c r="G152" s="192" t="s">
        <v>21</v>
      </c>
      <c r="H152" s="192" t="s">
        <v>451</v>
      </c>
      <c r="I152" s="230">
        <v>15.183</v>
      </c>
      <c r="J152" s="230">
        <v>15.254</v>
      </c>
      <c r="K152" s="230">
        <v>15.191000000000001</v>
      </c>
    </row>
    <row r="153" spans="1:11" ht="12.75" customHeight="1">
      <c r="A153" s="192">
        <v>147</v>
      </c>
      <c r="B153" s="192" t="s">
        <v>452</v>
      </c>
      <c r="C153" s="192" t="s">
        <v>453</v>
      </c>
      <c r="D153" s="192" t="s">
        <v>163</v>
      </c>
      <c r="E153" s="192"/>
      <c r="F153" s="192"/>
      <c r="G153" s="192" t="s">
        <v>21</v>
      </c>
      <c r="H153" s="192" t="s">
        <v>454</v>
      </c>
      <c r="I153" s="230">
        <v>22.669</v>
      </c>
      <c r="J153" s="230">
        <v>22.844000000000001</v>
      </c>
      <c r="K153" s="230">
        <v>22.204999999999998</v>
      </c>
    </row>
    <row r="154" spans="1:11" ht="12.75" customHeight="1">
      <c r="A154" s="192">
        <v>148</v>
      </c>
      <c r="B154" s="192" t="s">
        <v>455</v>
      </c>
      <c r="C154" s="192" t="s">
        <v>456</v>
      </c>
      <c r="D154" s="192" t="s">
        <v>163</v>
      </c>
      <c r="E154" s="192"/>
      <c r="F154" s="192"/>
      <c r="G154" s="192" t="s">
        <v>21</v>
      </c>
      <c r="H154" s="192" t="s">
        <v>457</v>
      </c>
      <c r="I154" s="230">
        <v>29.837</v>
      </c>
      <c r="J154" s="230">
        <v>29.544</v>
      </c>
      <c r="K154" s="230">
        <v>29.155999999999999</v>
      </c>
    </row>
    <row r="155" spans="1:11" ht="12.75" customHeight="1">
      <c r="A155" s="192">
        <v>149</v>
      </c>
      <c r="B155" s="192" t="s">
        <v>458</v>
      </c>
      <c r="C155" s="192" t="s">
        <v>459</v>
      </c>
      <c r="D155" s="192" t="s">
        <v>163</v>
      </c>
      <c r="E155" s="192"/>
      <c r="F155" s="192"/>
      <c r="G155" s="192" t="s">
        <v>21</v>
      </c>
      <c r="H155" s="192" t="s">
        <v>460</v>
      </c>
      <c r="I155" s="230">
        <v>14.000999999999999</v>
      </c>
      <c r="J155" s="230">
        <v>13.862</v>
      </c>
      <c r="K155" s="230">
        <v>13.803000000000001</v>
      </c>
    </row>
    <row r="156" spans="1:11" ht="12.75" customHeight="1">
      <c r="A156" s="192">
        <v>150</v>
      </c>
      <c r="B156" s="192" t="s">
        <v>461</v>
      </c>
      <c r="C156" s="192" t="s">
        <v>462</v>
      </c>
      <c r="D156" s="192" t="s">
        <v>163</v>
      </c>
      <c r="E156" s="192"/>
      <c r="F156" s="192"/>
      <c r="G156" s="192" t="s">
        <v>21</v>
      </c>
      <c r="H156" s="192" t="s">
        <v>463</v>
      </c>
      <c r="I156" s="230">
        <v>22.859000000000002</v>
      </c>
      <c r="J156" s="230">
        <v>22.736999999999998</v>
      </c>
      <c r="K156" s="230">
        <v>22.408000000000001</v>
      </c>
    </row>
    <row r="157" spans="1:11" ht="12.75" customHeight="1">
      <c r="A157" s="192">
        <v>151</v>
      </c>
      <c r="B157" s="192" t="s">
        <v>464</v>
      </c>
      <c r="C157" s="192" t="s">
        <v>465</v>
      </c>
      <c r="D157" s="192" t="s">
        <v>163</v>
      </c>
      <c r="E157" s="192"/>
      <c r="F157" s="192"/>
      <c r="G157" s="192" t="s">
        <v>21</v>
      </c>
      <c r="H157" s="192" t="s">
        <v>466</v>
      </c>
      <c r="I157" s="230">
        <v>25.827999999999999</v>
      </c>
      <c r="J157" s="230">
        <v>25.962</v>
      </c>
      <c r="K157" s="230">
        <v>26.175000000000001</v>
      </c>
    </row>
    <row r="158" spans="1:11" ht="12.75" customHeight="1">
      <c r="A158" s="192">
        <v>152</v>
      </c>
      <c r="B158" s="192" t="s">
        <v>467</v>
      </c>
      <c r="C158" s="192" t="s">
        <v>468</v>
      </c>
      <c r="D158" s="192" t="s">
        <v>163</v>
      </c>
      <c r="E158" s="192"/>
      <c r="F158" s="192"/>
      <c r="G158" s="192" t="s">
        <v>21</v>
      </c>
      <c r="H158" s="192" t="s">
        <v>469</v>
      </c>
      <c r="I158" s="230">
        <v>27.536000000000001</v>
      </c>
      <c r="J158" s="230">
        <v>28.472000000000001</v>
      </c>
      <c r="K158" s="230">
        <v>28.417000000000002</v>
      </c>
    </row>
    <row r="159" spans="1:11" ht="12.75" customHeight="1">
      <c r="A159" s="192">
        <v>153</v>
      </c>
      <c r="B159" s="192" t="s">
        <v>470</v>
      </c>
      <c r="C159" s="192" t="s">
        <v>471</v>
      </c>
      <c r="D159" s="192" t="s">
        <v>163</v>
      </c>
      <c r="E159" s="192"/>
      <c r="F159" s="192"/>
      <c r="G159" s="192" t="s">
        <v>21</v>
      </c>
      <c r="H159" s="192" t="s">
        <v>472</v>
      </c>
      <c r="I159" s="230">
        <v>19.603000000000002</v>
      </c>
      <c r="J159" s="230">
        <v>20.199000000000002</v>
      </c>
      <c r="K159" s="230">
        <v>20.196000000000002</v>
      </c>
    </row>
    <row r="160" spans="1:11" s="180" customFormat="1" ht="24.75" customHeight="1">
      <c r="A160" s="192">
        <v>154</v>
      </c>
      <c r="B160" s="193" t="s">
        <v>473</v>
      </c>
      <c r="C160" s="193" t="s">
        <v>474</v>
      </c>
      <c r="D160" s="193" t="s">
        <v>475</v>
      </c>
      <c r="E160" s="192" t="s">
        <v>14</v>
      </c>
      <c r="F160" s="192" t="s">
        <v>17</v>
      </c>
      <c r="G160" s="192" t="s">
        <v>21</v>
      </c>
      <c r="H160" s="193" t="s">
        <v>1823</v>
      </c>
      <c r="I160" s="229">
        <v>210.99799999999999</v>
      </c>
      <c r="J160" s="229">
        <v>210.09899999999999</v>
      </c>
      <c r="K160" s="229">
        <v>210.053</v>
      </c>
    </row>
    <row r="161" spans="1:11" s="180" customFormat="1" ht="24.75" customHeight="1">
      <c r="A161" s="192">
        <v>155</v>
      </c>
      <c r="B161" s="193" t="s">
        <v>476</v>
      </c>
      <c r="C161" s="193" t="s">
        <v>477</v>
      </c>
      <c r="D161" s="193" t="s">
        <v>478</v>
      </c>
      <c r="E161" s="192" t="s">
        <v>14</v>
      </c>
      <c r="F161" s="192" t="s">
        <v>17</v>
      </c>
      <c r="G161" s="192"/>
      <c r="H161" s="193" t="s">
        <v>479</v>
      </c>
      <c r="I161" s="229">
        <v>237.797</v>
      </c>
      <c r="J161" s="229">
        <v>237.523</v>
      </c>
      <c r="K161" s="229">
        <v>235.863</v>
      </c>
    </row>
    <row r="162" spans="1:11" ht="12.75" customHeight="1">
      <c r="A162" s="192">
        <v>156</v>
      </c>
      <c r="B162" s="192" t="s">
        <v>480</v>
      </c>
      <c r="C162" s="192" t="s">
        <v>481</v>
      </c>
      <c r="D162" s="192" t="s">
        <v>478</v>
      </c>
      <c r="E162" s="192"/>
      <c r="F162" s="192"/>
      <c r="G162" s="192" t="s">
        <v>21</v>
      </c>
      <c r="H162" s="192" t="s">
        <v>482</v>
      </c>
      <c r="I162" s="230">
        <v>3.6629999999999998</v>
      </c>
      <c r="J162" s="230">
        <v>4.3339999999999996</v>
      </c>
      <c r="K162" s="230">
        <v>4.5780000000000003</v>
      </c>
    </row>
    <row r="163" spans="1:11" ht="12.75" customHeight="1">
      <c r="A163" s="192">
        <v>157</v>
      </c>
      <c r="B163" s="192" t="s">
        <v>483</v>
      </c>
      <c r="C163" s="192" t="s">
        <v>484</v>
      </c>
      <c r="D163" s="192" t="s">
        <v>478</v>
      </c>
      <c r="E163" s="192"/>
      <c r="F163" s="192"/>
      <c r="G163" s="192" t="s">
        <v>21</v>
      </c>
      <c r="H163" s="192" t="s">
        <v>485</v>
      </c>
      <c r="I163" s="230">
        <v>13.173999999999999</v>
      </c>
      <c r="J163" s="230">
        <v>13.273</v>
      </c>
      <c r="K163" s="230">
        <v>13.199</v>
      </c>
    </row>
    <row r="164" spans="1:11" ht="12.75" customHeight="1">
      <c r="A164" s="192">
        <v>158</v>
      </c>
      <c r="B164" s="192" t="s">
        <v>486</v>
      </c>
      <c r="C164" s="192" t="s">
        <v>487</v>
      </c>
      <c r="D164" s="192" t="s">
        <v>478</v>
      </c>
      <c r="E164" s="192"/>
      <c r="F164" s="192"/>
      <c r="G164" s="192" t="s">
        <v>21</v>
      </c>
      <c r="H164" s="192" t="s">
        <v>488</v>
      </c>
      <c r="I164" s="230">
        <v>14.170999999999999</v>
      </c>
      <c r="J164" s="230">
        <v>14.095000000000001</v>
      </c>
      <c r="K164" s="230">
        <v>13.797000000000001</v>
      </c>
    </row>
    <row r="165" spans="1:11" ht="12.75" customHeight="1">
      <c r="A165" s="192">
        <v>159</v>
      </c>
      <c r="B165" s="192" t="s">
        <v>489</v>
      </c>
      <c r="C165" s="192" t="s">
        <v>490</v>
      </c>
      <c r="D165" s="192" t="s">
        <v>478</v>
      </c>
      <c r="E165" s="192"/>
      <c r="F165" s="192"/>
      <c r="G165" s="192" t="s">
        <v>21</v>
      </c>
      <c r="H165" s="192" t="s">
        <v>491</v>
      </c>
      <c r="I165" s="230">
        <v>19.401</v>
      </c>
      <c r="J165" s="230">
        <v>19.327999999999999</v>
      </c>
      <c r="K165" s="230">
        <v>19.611000000000001</v>
      </c>
    </row>
    <row r="166" spans="1:11" ht="12.75" customHeight="1">
      <c r="A166" s="192">
        <v>160</v>
      </c>
      <c r="B166" s="192" t="s">
        <v>492</v>
      </c>
      <c r="C166" s="192" t="s">
        <v>493</v>
      </c>
      <c r="D166" s="192" t="s">
        <v>478</v>
      </c>
      <c r="E166" s="192"/>
      <c r="F166" s="192"/>
      <c r="G166" s="192" t="s">
        <v>21</v>
      </c>
      <c r="H166" s="192" t="s">
        <v>494</v>
      </c>
      <c r="I166" s="230">
        <v>19.437999999999999</v>
      </c>
      <c r="J166" s="230">
        <v>19.077999999999999</v>
      </c>
      <c r="K166" s="230">
        <v>19.033999999999999</v>
      </c>
    </row>
    <row r="167" spans="1:11" ht="12.75" customHeight="1">
      <c r="A167" s="192">
        <v>161</v>
      </c>
      <c r="B167" s="192" t="s">
        <v>495</v>
      </c>
      <c r="C167" s="192" t="s">
        <v>496</v>
      </c>
      <c r="D167" s="192" t="s">
        <v>478</v>
      </c>
      <c r="E167" s="192"/>
      <c r="F167" s="192"/>
      <c r="G167" s="192" t="s">
        <v>21</v>
      </c>
      <c r="H167" s="192" t="s">
        <v>497</v>
      </c>
      <c r="I167" s="230">
        <v>10.919</v>
      </c>
      <c r="J167" s="230">
        <v>10.891</v>
      </c>
      <c r="K167" s="230">
        <v>11.004</v>
      </c>
    </row>
    <row r="168" spans="1:11" ht="12.75" customHeight="1">
      <c r="A168" s="192">
        <v>162</v>
      </c>
      <c r="B168" s="192" t="s">
        <v>498</v>
      </c>
      <c r="C168" s="192" t="s">
        <v>499</v>
      </c>
      <c r="D168" s="192" t="s">
        <v>478</v>
      </c>
      <c r="E168" s="192"/>
      <c r="F168" s="192"/>
      <c r="G168" s="192" t="s">
        <v>21</v>
      </c>
      <c r="H168" s="192" t="s">
        <v>500</v>
      </c>
      <c r="I168" s="230">
        <v>9.4489999999999998</v>
      </c>
      <c r="J168" s="230">
        <v>9.7769999999999992</v>
      </c>
      <c r="K168" s="230">
        <v>9.673</v>
      </c>
    </row>
    <row r="169" spans="1:11" ht="12.75" customHeight="1">
      <c r="A169" s="192">
        <v>163</v>
      </c>
      <c r="B169" s="192" t="s">
        <v>501</v>
      </c>
      <c r="C169" s="192" t="s">
        <v>502</v>
      </c>
      <c r="D169" s="192" t="s">
        <v>478</v>
      </c>
      <c r="E169" s="192"/>
      <c r="F169" s="192"/>
      <c r="G169" s="192" t="s">
        <v>21</v>
      </c>
      <c r="H169" s="192" t="s">
        <v>503</v>
      </c>
      <c r="I169" s="230">
        <v>12.311</v>
      </c>
      <c r="J169" s="230">
        <v>12.656000000000001</v>
      </c>
      <c r="K169" s="230">
        <v>12.55</v>
      </c>
    </row>
    <row r="170" spans="1:11" ht="12.75" customHeight="1">
      <c r="A170" s="192">
        <v>164</v>
      </c>
      <c r="B170" s="192" t="s">
        <v>504</v>
      </c>
      <c r="C170" s="192" t="s">
        <v>505</v>
      </c>
      <c r="D170" s="192" t="s">
        <v>478</v>
      </c>
      <c r="E170" s="192"/>
      <c r="F170" s="192"/>
      <c r="G170" s="192" t="s">
        <v>21</v>
      </c>
      <c r="H170" s="192" t="s">
        <v>506</v>
      </c>
      <c r="I170" s="230">
        <v>8.4789999999999992</v>
      </c>
      <c r="J170" s="230">
        <v>8.1669999999999998</v>
      </c>
      <c r="K170" s="230">
        <v>8.048</v>
      </c>
    </row>
    <row r="171" spans="1:11" s="180" customFormat="1" ht="12.75" customHeight="1">
      <c r="A171" s="192">
        <v>165</v>
      </c>
      <c r="B171" s="192" t="s">
        <v>507</v>
      </c>
      <c r="C171" s="192" t="s">
        <v>508</v>
      </c>
      <c r="D171" s="192" t="s">
        <v>478</v>
      </c>
      <c r="E171" s="192"/>
      <c r="F171" s="192"/>
      <c r="G171" s="192" t="s">
        <v>21</v>
      </c>
      <c r="H171" s="192" t="s">
        <v>509</v>
      </c>
      <c r="I171" s="230">
        <v>6.94</v>
      </c>
      <c r="J171" s="230">
        <v>5.9420000000000002</v>
      </c>
      <c r="K171" s="230">
        <v>6.0810000000000004</v>
      </c>
    </row>
    <row r="172" spans="1:11" ht="12.75" customHeight="1">
      <c r="A172" s="192">
        <v>166</v>
      </c>
      <c r="B172" s="192" t="s">
        <v>510</v>
      </c>
      <c r="C172" s="192" t="s">
        <v>511</v>
      </c>
      <c r="D172" s="192" t="s">
        <v>478</v>
      </c>
      <c r="E172" s="192"/>
      <c r="F172" s="192"/>
      <c r="G172" s="192" t="s">
        <v>21</v>
      </c>
      <c r="H172" s="192" t="s">
        <v>512</v>
      </c>
      <c r="I172" s="230">
        <v>7.2709999999999999</v>
      </c>
      <c r="J172" s="230">
        <v>6.9859999999999998</v>
      </c>
      <c r="K172" s="230">
        <v>6.8680000000000003</v>
      </c>
    </row>
    <row r="173" spans="1:11" ht="12.75" customHeight="1">
      <c r="A173" s="192">
        <v>167</v>
      </c>
      <c r="B173" s="192" t="s">
        <v>513</v>
      </c>
      <c r="C173" s="192" t="s">
        <v>514</v>
      </c>
      <c r="D173" s="192" t="s">
        <v>478</v>
      </c>
      <c r="E173" s="192"/>
      <c r="F173" s="192"/>
      <c r="G173" s="192" t="s">
        <v>21</v>
      </c>
      <c r="H173" s="192" t="s">
        <v>515</v>
      </c>
      <c r="I173" s="230">
        <v>14.04</v>
      </c>
      <c r="J173" s="230">
        <v>14.255000000000001</v>
      </c>
      <c r="K173" s="230">
        <v>14.324</v>
      </c>
    </row>
    <row r="174" spans="1:11" ht="12.75" customHeight="1">
      <c r="A174" s="192">
        <v>168</v>
      </c>
      <c r="B174" s="192" t="s">
        <v>516</v>
      </c>
      <c r="C174" s="192" t="s">
        <v>517</v>
      </c>
      <c r="D174" s="192" t="s">
        <v>478</v>
      </c>
      <c r="E174" s="192"/>
      <c r="F174" s="192"/>
      <c r="G174" s="192" t="s">
        <v>21</v>
      </c>
      <c r="H174" s="192" t="s">
        <v>518</v>
      </c>
      <c r="I174" s="230">
        <v>13.084</v>
      </c>
      <c r="J174" s="230">
        <v>12.895</v>
      </c>
      <c r="K174" s="230">
        <v>12.974</v>
      </c>
    </row>
    <row r="175" spans="1:11" ht="12.75" customHeight="1">
      <c r="A175" s="192">
        <v>169</v>
      </c>
      <c r="B175" s="192" t="s">
        <v>519</v>
      </c>
      <c r="C175" s="192" t="s">
        <v>520</v>
      </c>
      <c r="D175" s="192" t="s">
        <v>478</v>
      </c>
      <c r="E175" s="192"/>
      <c r="F175" s="192"/>
      <c r="G175" s="192" t="s">
        <v>21</v>
      </c>
      <c r="H175" s="192" t="s">
        <v>521</v>
      </c>
      <c r="I175" s="230">
        <v>14.462999999999999</v>
      </c>
      <c r="J175" s="230">
        <v>14.454000000000001</v>
      </c>
      <c r="K175" s="230">
        <v>14.407999999999999</v>
      </c>
    </row>
    <row r="176" spans="1:11" ht="12.75" customHeight="1">
      <c r="A176" s="192">
        <v>170</v>
      </c>
      <c r="B176" s="192" t="s">
        <v>522</v>
      </c>
      <c r="C176" s="192" t="s">
        <v>523</v>
      </c>
      <c r="D176" s="192" t="s">
        <v>478</v>
      </c>
      <c r="E176" s="192"/>
      <c r="F176" s="192"/>
      <c r="G176" s="192" t="s">
        <v>21</v>
      </c>
      <c r="H176" s="192" t="s">
        <v>524</v>
      </c>
      <c r="I176" s="230">
        <v>15.038</v>
      </c>
      <c r="J176" s="230">
        <v>15.073</v>
      </c>
      <c r="K176" s="230">
        <v>14.723000000000001</v>
      </c>
    </row>
    <row r="177" spans="1:11" ht="12.75" customHeight="1">
      <c r="A177" s="192">
        <v>171</v>
      </c>
      <c r="B177" s="192" t="s">
        <v>525</v>
      </c>
      <c r="C177" s="192" t="s">
        <v>526</v>
      </c>
      <c r="D177" s="192" t="s">
        <v>478</v>
      </c>
      <c r="E177" s="192"/>
      <c r="F177" s="192"/>
      <c r="G177" s="192" t="s">
        <v>21</v>
      </c>
      <c r="H177" s="192" t="s">
        <v>527</v>
      </c>
      <c r="I177" s="230">
        <v>17.494</v>
      </c>
      <c r="J177" s="230">
        <v>17.766999999999999</v>
      </c>
      <c r="K177" s="230">
        <v>17.263000000000002</v>
      </c>
    </row>
    <row r="178" spans="1:11" ht="12.75" customHeight="1">
      <c r="A178" s="192">
        <v>172</v>
      </c>
      <c r="B178" s="192" t="s">
        <v>528</v>
      </c>
      <c r="C178" s="192" t="s">
        <v>529</v>
      </c>
      <c r="D178" s="192" t="s">
        <v>478</v>
      </c>
      <c r="E178" s="192"/>
      <c r="F178" s="192"/>
      <c r="G178" s="192" t="s">
        <v>21</v>
      </c>
      <c r="H178" s="192" t="s">
        <v>530</v>
      </c>
      <c r="I178" s="230">
        <v>17.263999999999999</v>
      </c>
      <c r="J178" s="230">
        <v>17.631</v>
      </c>
      <c r="K178" s="230">
        <v>17.385000000000002</v>
      </c>
    </row>
    <row r="179" spans="1:11" ht="12.75" customHeight="1">
      <c r="A179" s="192">
        <v>173</v>
      </c>
      <c r="B179" s="192" t="s">
        <v>531</v>
      </c>
      <c r="C179" s="192" t="s">
        <v>532</v>
      </c>
      <c r="D179" s="192" t="s">
        <v>478</v>
      </c>
      <c r="E179" s="192"/>
      <c r="F179" s="192"/>
      <c r="G179" s="192" t="s">
        <v>21</v>
      </c>
      <c r="H179" s="192" t="s">
        <v>533</v>
      </c>
      <c r="I179" s="230">
        <v>21.198</v>
      </c>
      <c r="J179" s="230">
        <v>20.920999999999999</v>
      </c>
      <c r="K179" s="230">
        <v>20.343</v>
      </c>
    </row>
    <row r="180" spans="1:11" ht="24.75" customHeight="1">
      <c r="A180" s="192">
        <v>174</v>
      </c>
      <c r="B180" s="193" t="s">
        <v>534</v>
      </c>
      <c r="C180" s="193" t="s">
        <v>535</v>
      </c>
      <c r="D180" s="193" t="s">
        <v>536</v>
      </c>
      <c r="E180" s="192" t="s">
        <v>14</v>
      </c>
      <c r="F180" s="192" t="s">
        <v>17</v>
      </c>
      <c r="G180" s="192"/>
      <c r="H180" s="193" t="s">
        <v>1824</v>
      </c>
      <c r="I180" s="229">
        <v>82.218000000000004</v>
      </c>
      <c r="J180" s="229">
        <v>80.587999999999994</v>
      </c>
      <c r="K180" s="229">
        <v>77.186000000000007</v>
      </c>
    </row>
    <row r="181" spans="1:11" ht="12.75" customHeight="1">
      <c r="A181" s="192">
        <v>175</v>
      </c>
      <c r="B181" s="192" t="s">
        <v>537</v>
      </c>
      <c r="C181" s="192" t="s">
        <v>538</v>
      </c>
      <c r="D181" s="192" t="s">
        <v>536</v>
      </c>
      <c r="E181" s="192"/>
      <c r="F181" s="192"/>
      <c r="G181" s="192" t="s">
        <v>21</v>
      </c>
      <c r="H181" s="192" t="s">
        <v>539</v>
      </c>
      <c r="I181" s="230">
        <v>69.37</v>
      </c>
      <c r="J181" s="230">
        <v>67.754000000000005</v>
      </c>
      <c r="K181" s="230">
        <v>65.215999999999994</v>
      </c>
    </row>
    <row r="182" spans="1:11" ht="12.75" customHeight="1">
      <c r="A182" s="192">
        <v>176</v>
      </c>
      <c r="B182" s="192" t="s">
        <v>540</v>
      </c>
      <c r="C182" s="192" t="s">
        <v>541</v>
      </c>
      <c r="D182" s="192" t="s">
        <v>536</v>
      </c>
      <c r="E182" s="192"/>
      <c r="F182" s="192"/>
      <c r="G182" s="192" t="s">
        <v>21</v>
      </c>
      <c r="H182" s="192" t="s">
        <v>542</v>
      </c>
      <c r="I182" s="230">
        <v>12.847</v>
      </c>
      <c r="J182" s="230">
        <v>12.835000000000001</v>
      </c>
      <c r="K182" s="230">
        <v>11.971</v>
      </c>
    </row>
    <row r="183" spans="1:11" ht="24.75" customHeight="1">
      <c r="A183" s="192">
        <v>177</v>
      </c>
      <c r="B183" s="193" t="s">
        <v>543</v>
      </c>
      <c r="C183" s="193" t="s">
        <v>544</v>
      </c>
      <c r="D183" s="193" t="s">
        <v>545</v>
      </c>
      <c r="E183" s="192" t="s">
        <v>14</v>
      </c>
      <c r="F183" s="192" t="s">
        <v>17</v>
      </c>
      <c r="G183" s="192" t="s">
        <v>21</v>
      </c>
      <c r="H183" s="193" t="s">
        <v>1825</v>
      </c>
      <c r="I183" s="229">
        <v>153.90799999999999</v>
      </c>
      <c r="J183" s="229">
        <v>150.447</v>
      </c>
      <c r="K183" s="229">
        <v>146.26</v>
      </c>
    </row>
    <row r="184" spans="1:11" s="180" customFormat="1" ht="24.75" customHeight="1">
      <c r="A184" s="192">
        <v>178</v>
      </c>
      <c r="B184" s="193" t="s">
        <v>546</v>
      </c>
      <c r="C184" s="193" t="s">
        <v>547</v>
      </c>
      <c r="D184" s="193" t="s">
        <v>548</v>
      </c>
      <c r="E184" s="192" t="s">
        <v>14</v>
      </c>
      <c r="F184" s="192"/>
      <c r="G184" s="192"/>
      <c r="H184" s="193" t="s">
        <v>1826</v>
      </c>
      <c r="I184" s="229">
        <v>698.91300000000001</v>
      </c>
      <c r="J184" s="229">
        <v>682.69</v>
      </c>
      <c r="K184" s="229">
        <v>676.96299999999997</v>
      </c>
    </row>
    <row r="185" spans="1:11" s="180" customFormat="1" ht="12.75" customHeight="1">
      <c r="A185" s="192">
        <v>179</v>
      </c>
      <c r="B185" s="192" t="s">
        <v>549</v>
      </c>
      <c r="C185" s="192" t="s">
        <v>550</v>
      </c>
      <c r="D185" s="192" t="s">
        <v>548</v>
      </c>
      <c r="E185" s="192"/>
      <c r="F185" s="192" t="s">
        <v>17</v>
      </c>
      <c r="G185" s="192"/>
      <c r="H185" s="192" t="s">
        <v>551</v>
      </c>
      <c r="I185" s="230">
        <v>393.851</v>
      </c>
      <c r="J185" s="230">
        <v>385.99</v>
      </c>
      <c r="K185" s="230">
        <v>380.03</v>
      </c>
    </row>
    <row r="186" spans="1:11" ht="12.75" customHeight="1">
      <c r="A186" s="192">
        <v>180</v>
      </c>
      <c r="B186" s="192" t="s">
        <v>552</v>
      </c>
      <c r="C186" s="192" t="s">
        <v>553</v>
      </c>
      <c r="D186" s="192" t="s">
        <v>548</v>
      </c>
      <c r="E186" s="192"/>
      <c r="F186" s="192"/>
      <c r="G186" s="192" t="s">
        <v>21</v>
      </c>
      <c r="H186" s="192" t="s">
        <v>554</v>
      </c>
      <c r="I186" s="230">
        <v>22.542000000000002</v>
      </c>
      <c r="J186" s="230">
        <v>21.902999999999999</v>
      </c>
      <c r="K186" s="230">
        <v>21.675000000000001</v>
      </c>
    </row>
    <row r="187" spans="1:11" ht="12.75" customHeight="1">
      <c r="A187" s="192">
        <v>181</v>
      </c>
      <c r="B187" s="192" t="s">
        <v>555</v>
      </c>
      <c r="C187" s="192" t="s">
        <v>556</v>
      </c>
      <c r="D187" s="192" t="s">
        <v>548</v>
      </c>
      <c r="E187" s="192"/>
      <c r="F187" s="192"/>
      <c r="G187" s="192" t="s">
        <v>21</v>
      </c>
      <c r="H187" s="192" t="s">
        <v>557</v>
      </c>
      <c r="I187" s="230">
        <v>71.933999999999997</v>
      </c>
      <c r="J187" s="230">
        <v>71.301000000000002</v>
      </c>
      <c r="K187" s="230">
        <v>69.034999999999997</v>
      </c>
    </row>
    <row r="188" spans="1:11" ht="12.75" customHeight="1">
      <c r="A188" s="192">
        <v>182</v>
      </c>
      <c r="B188" s="192" t="s">
        <v>558</v>
      </c>
      <c r="C188" s="192" t="s">
        <v>559</v>
      </c>
      <c r="D188" s="192" t="s">
        <v>548</v>
      </c>
      <c r="E188" s="192"/>
      <c r="F188" s="192"/>
      <c r="G188" s="192" t="s">
        <v>21</v>
      </c>
      <c r="H188" s="192" t="s">
        <v>560</v>
      </c>
      <c r="I188" s="230">
        <v>12.872</v>
      </c>
      <c r="J188" s="230">
        <v>12.53</v>
      </c>
      <c r="K188" s="230">
        <v>12.074999999999999</v>
      </c>
    </row>
    <row r="189" spans="1:11" ht="12.75" customHeight="1">
      <c r="A189" s="192">
        <v>183</v>
      </c>
      <c r="B189" s="192" t="s">
        <v>561</v>
      </c>
      <c r="C189" s="192" t="s">
        <v>562</v>
      </c>
      <c r="D189" s="192" t="s">
        <v>548</v>
      </c>
      <c r="E189" s="192"/>
      <c r="F189" s="192"/>
      <c r="G189" s="192" t="s">
        <v>21</v>
      </c>
      <c r="H189" s="192" t="s">
        <v>563</v>
      </c>
      <c r="I189" s="230">
        <v>24.585999999999999</v>
      </c>
      <c r="J189" s="230">
        <v>24.251000000000001</v>
      </c>
      <c r="K189" s="230">
        <v>23.87</v>
      </c>
    </row>
    <row r="190" spans="1:11" ht="12.75" customHeight="1">
      <c r="A190" s="192">
        <v>184</v>
      </c>
      <c r="B190" s="192" t="s">
        <v>564</v>
      </c>
      <c r="C190" s="192" t="s">
        <v>565</v>
      </c>
      <c r="D190" s="192" t="s">
        <v>548</v>
      </c>
      <c r="E190" s="192"/>
      <c r="F190" s="192"/>
      <c r="G190" s="192" t="s">
        <v>21</v>
      </c>
      <c r="H190" s="192" t="s">
        <v>566</v>
      </c>
      <c r="I190" s="230">
        <v>27.212</v>
      </c>
      <c r="J190" s="230">
        <v>25.966000000000001</v>
      </c>
      <c r="K190" s="230">
        <v>25.809000000000001</v>
      </c>
    </row>
    <row r="191" spans="1:11" ht="12.75" customHeight="1">
      <c r="A191" s="192">
        <v>185</v>
      </c>
      <c r="B191" s="192" t="s">
        <v>567</v>
      </c>
      <c r="C191" s="192" t="s">
        <v>568</v>
      </c>
      <c r="D191" s="192" t="s">
        <v>548</v>
      </c>
      <c r="E191" s="192"/>
      <c r="F191" s="192"/>
      <c r="G191" s="192" t="s">
        <v>21</v>
      </c>
      <c r="H191" s="192" t="s">
        <v>569</v>
      </c>
      <c r="I191" s="230">
        <v>27.748999999999999</v>
      </c>
      <c r="J191" s="230">
        <v>27.606999999999999</v>
      </c>
      <c r="K191" s="230">
        <v>27.181000000000001</v>
      </c>
    </row>
    <row r="192" spans="1:11" ht="12.75" customHeight="1">
      <c r="A192" s="192">
        <v>186</v>
      </c>
      <c r="B192" s="192" t="s">
        <v>570</v>
      </c>
      <c r="C192" s="192" t="s">
        <v>571</v>
      </c>
      <c r="D192" s="192" t="s">
        <v>548</v>
      </c>
      <c r="E192" s="192"/>
      <c r="F192" s="192"/>
      <c r="G192" s="192" t="s">
        <v>21</v>
      </c>
      <c r="H192" s="192" t="s">
        <v>572</v>
      </c>
      <c r="I192" s="230">
        <v>33.362000000000002</v>
      </c>
      <c r="J192" s="230">
        <v>32.813000000000002</v>
      </c>
      <c r="K192" s="230">
        <v>32.473999999999997</v>
      </c>
    </row>
    <row r="193" spans="1:11" ht="12.75" customHeight="1">
      <c r="A193" s="192">
        <v>187</v>
      </c>
      <c r="B193" s="192" t="s">
        <v>573</v>
      </c>
      <c r="C193" s="192" t="s">
        <v>574</v>
      </c>
      <c r="D193" s="192" t="s">
        <v>548</v>
      </c>
      <c r="E193" s="192"/>
      <c r="F193" s="192"/>
      <c r="G193" s="192" t="s">
        <v>21</v>
      </c>
      <c r="H193" s="192" t="s">
        <v>575</v>
      </c>
      <c r="I193" s="230">
        <v>18.802</v>
      </c>
      <c r="J193" s="230">
        <v>18.065999999999999</v>
      </c>
      <c r="K193" s="230">
        <v>18.247</v>
      </c>
    </row>
    <row r="194" spans="1:11" ht="12.75" customHeight="1">
      <c r="A194" s="192">
        <v>188</v>
      </c>
      <c r="B194" s="192" t="s">
        <v>576</v>
      </c>
      <c r="C194" s="192" t="s">
        <v>577</v>
      </c>
      <c r="D194" s="192" t="s">
        <v>548</v>
      </c>
      <c r="E194" s="192"/>
      <c r="F194" s="192"/>
      <c r="G194" s="192" t="s">
        <v>21</v>
      </c>
      <c r="H194" s="192" t="s">
        <v>578</v>
      </c>
      <c r="I194" s="230">
        <v>49.606999999999999</v>
      </c>
      <c r="J194" s="230">
        <v>48.209000000000003</v>
      </c>
      <c r="K194" s="230">
        <v>47.976999999999997</v>
      </c>
    </row>
    <row r="195" spans="1:11" ht="12.75" customHeight="1">
      <c r="A195" s="192">
        <v>189</v>
      </c>
      <c r="B195" s="192" t="s">
        <v>579</v>
      </c>
      <c r="C195" s="192" t="s">
        <v>580</v>
      </c>
      <c r="D195" s="192" t="s">
        <v>548</v>
      </c>
      <c r="E195" s="192"/>
      <c r="F195" s="192"/>
      <c r="G195" s="192" t="s">
        <v>21</v>
      </c>
      <c r="H195" s="192" t="s">
        <v>581</v>
      </c>
      <c r="I195" s="230">
        <v>14.673999999999999</v>
      </c>
      <c r="J195" s="230">
        <v>14.791</v>
      </c>
      <c r="K195" s="230">
        <v>14.707000000000001</v>
      </c>
    </row>
    <row r="196" spans="1:11" ht="12.75" customHeight="1">
      <c r="A196" s="192">
        <v>190</v>
      </c>
      <c r="B196" s="192" t="s">
        <v>582</v>
      </c>
      <c r="C196" s="192" t="s">
        <v>583</v>
      </c>
      <c r="D196" s="192" t="s">
        <v>548</v>
      </c>
      <c r="E196" s="192"/>
      <c r="F196" s="192"/>
      <c r="G196" s="192" t="s">
        <v>21</v>
      </c>
      <c r="H196" s="192" t="s">
        <v>584</v>
      </c>
      <c r="I196" s="230">
        <v>13.436</v>
      </c>
      <c r="J196" s="230">
        <v>12.88</v>
      </c>
      <c r="K196" s="230">
        <v>12.952999999999999</v>
      </c>
    </row>
    <row r="197" spans="1:11" ht="12.75" customHeight="1">
      <c r="A197" s="192">
        <v>191</v>
      </c>
      <c r="B197" s="192" t="s">
        <v>585</v>
      </c>
      <c r="C197" s="192" t="s">
        <v>586</v>
      </c>
      <c r="D197" s="192" t="s">
        <v>548</v>
      </c>
      <c r="E197" s="192"/>
      <c r="F197" s="192"/>
      <c r="G197" s="192" t="s">
        <v>21</v>
      </c>
      <c r="H197" s="192" t="s">
        <v>587</v>
      </c>
      <c r="I197" s="230">
        <v>34.774999999999999</v>
      </c>
      <c r="J197" s="230">
        <v>34.360999999999997</v>
      </c>
      <c r="K197" s="230">
        <v>33.26</v>
      </c>
    </row>
    <row r="198" spans="1:11" ht="12.75" customHeight="1">
      <c r="A198" s="192">
        <v>192</v>
      </c>
      <c r="B198" s="192" t="s">
        <v>588</v>
      </c>
      <c r="C198" s="192" t="s">
        <v>589</v>
      </c>
      <c r="D198" s="192" t="s">
        <v>548</v>
      </c>
      <c r="E198" s="192"/>
      <c r="F198" s="192"/>
      <c r="G198" s="192" t="s">
        <v>21</v>
      </c>
      <c r="H198" s="192" t="s">
        <v>590</v>
      </c>
      <c r="I198" s="230">
        <v>13.643000000000001</v>
      </c>
      <c r="J198" s="230">
        <v>13.736000000000001</v>
      </c>
      <c r="K198" s="230">
        <v>13.627000000000001</v>
      </c>
    </row>
    <row r="199" spans="1:11" ht="12.75" customHeight="1">
      <c r="A199" s="192">
        <v>193</v>
      </c>
      <c r="B199" s="192" t="s">
        <v>591</v>
      </c>
      <c r="C199" s="192" t="s">
        <v>592</v>
      </c>
      <c r="D199" s="192" t="s">
        <v>548</v>
      </c>
      <c r="E199" s="192"/>
      <c r="F199" s="192"/>
      <c r="G199" s="192" t="s">
        <v>21</v>
      </c>
      <c r="H199" s="192" t="s">
        <v>593</v>
      </c>
      <c r="I199" s="230">
        <v>28.658000000000001</v>
      </c>
      <c r="J199" s="230">
        <v>27.574999999999999</v>
      </c>
      <c r="K199" s="230">
        <v>27.140999999999998</v>
      </c>
    </row>
    <row r="200" spans="1:11" ht="12.75" customHeight="1">
      <c r="A200" s="192">
        <v>194</v>
      </c>
      <c r="B200" s="192" t="s">
        <v>594</v>
      </c>
      <c r="C200" s="192" t="s">
        <v>595</v>
      </c>
      <c r="D200" s="192" t="s">
        <v>548</v>
      </c>
      <c r="E200" s="192"/>
      <c r="F200" s="192" t="s">
        <v>17</v>
      </c>
      <c r="G200" s="192"/>
      <c r="H200" s="192" t="s">
        <v>596</v>
      </c>
      <c r="I200" s="230">
        <v>140.672</v>
      </c>
      <c r="J200" s="230">
        <v>136.178</v>
      </c>
      <c r="K200" s="230">
        <v>135.33000000000001</v>
      </c>
    </row>
    <row r="201" spans="1:11" ht="12.75" customHeight="1">
      <c r="A201" s="192">
        <v>195</v>
      </c>
      <c r="B201" s="192" t="s">
        <v>597</v>
      </c>
      <c r="C201" s="192" t="s">
        <v>598</v>
      </c>
      <c r="D201" s="192" t="s">
        <v>548</v>
      </c>
      <c r="E201" s="192"/>
      <c r="F201" s="192"/>
      <c r="G201" s="192" t="s">
        <v>21</v>
      </c>
      <c r="H201" s="192" t="s">
        <v>599</v>
      </c>
      <c r="I201" s="230">
        <v>26.132999999999999</v>
      </c>
      <c r="J201" s="230">
        <v>25.55</v>
      </c>
      <c r="K201" s="230">
        <v>25.852</v>
      </c>
    </row>
    <row r="202" spans="1:11" ht="12.75" customHeight="1">
      <c r="A202" s="192">
        <v>196</v>
      </c>
      <c r="B202" s="192" t="s">
        <v>600</v>
      </c>
      <c r="C202" s="192" t="s">
        <v>601</v>
      </c>
      <c r="D202" s="192" t="s">
        <v>548</v>
      </c>
      <c r="E202" s="192"/>
      <c r="F202" s="192"/>
      <c r="G202" s="192" t="s">
        <v>21</v>
      </c>
      <c r="H202" s="192" t="s">
        <v>602</v>
      </c>
      <c r="I202" s="230">
        <v>45.735999999999997</v>
      </c>
      <c r="J202" s="230">
        <v>43.9</v>
      </c>
      <c r="K202" s="230">
        <v>42.808999999999997</v>
      </c>
    </row>
    <row r="203" spans="1:11" ht="12.75" customHeight="1">
      <c r="A203" s="192">
        <v>197</v>
      </c>
      <c r="B203" s="192" t="s">
        <v>603</v>
      </c>
      <c r="C203" s="192" t="s">
        <v>604</v>
      </c>
      <c r="D203" s="192" t="s">
        <v>548</v>
      </c>
      <c r="E203" s="192"/>
      <c r="F203" s="192"/>
      <c r="G203" s="192" t="s">
        <v>21</v>
      </c>
      <c r="H203" s="192" t="s">
        <v>605</v>
      </c>
      <c r="I203" s="230">
        <v>17.943000000000001</v>
      </c>
      <c r="J203" s="230">
        <v>18.187999999999999</v>
      </c>
      <c r="K203" s="230">
        <v>18.574999999999999</v>
      </c>
    </row>
    <row r="204" spans="1:11" ht="12.75" customHeight="1">
      <c r="A204" s="192">
        <v>198</v>
      </c>
      <c r="B204" s="192" t="s">
        <v>606</v>
      </c>
      <c r="C204" s="192" t="s">
        <v>607</v>
      </c>
      <c r="D204" s="192" t="s">
        <v>548</v>
      </c>
      <c r="E204" s="192"/>
      <c r="F204" s="192"/>
      <c r="G204" s="192" t="s">
        <v>21</v>
      </c>
      <c r="H204" s="192" t="s">
        <v>608</v>
      </c>
      <c r="I204" s="230">
        <v>37.179000000000002</v>
      </c>
      <c r="J204" s="230">
        <v>35.502000000000002</v>
      </c>
      <c r="K204" s="230">
        <v>35.064999999999998</v>
      </c>
    </row>
    <row r="205" spans="1:11" ht="12.75" customHeight="1">
      <c r="A205" s="192">
        <v>199</v>
      </c>
      <c r="B205" s="192" t="s">
        <v>609</v>
      </c>
      <c r="C205" s="192" t="s">
        <v>610</v>
      </c>
      <c r="D205" s="192" t="s">
        <v>548</v>
      </c>
      <c r="E205" s="192"/>
      <c r="F205" s="192"/>
      <c r="G205" s="192" t="s">
        <v>21</v>
      </c>
      <c r="H205" s="192" t="s">
        <v>611</v>
      </c>
      <c r="I205" s="230">
        <v>13.680999999999999</v>
      </c>
      <c r="J205" s="230">
        <v>13.039</v>
      </c>
      <c r="K205" s="230">
        <v>13.029</v>
      </c>
    </row>
    <row r="206" spans="1:11" ht="12.75" customHeight="1">
      <c r="A206" s="192">
        <v>200</v>
      </c>
      <c r="B206" s="192" t="s">
        <v>612</v>
      </c>
      <c r="C206" s="192" t="s">
        <v>613</v>
      </c>
      <c r="D206" s="192" t="s">
        <v>548</v>
      </c>
      <c r="E206" s="192"/>
      <c r="F206" s="192" t="s">
        <v>17</v>
      </c>
      <c r="G206" s="192"/>
      <c r="H206" s="192" t="s">
        <v>614</v>
      </c>
      <c r="I206" s="230">
        <v>164.39</v>
      </c>
      <c r="J206" s="230">
        <v>160.52199999999999</v>
      </c>
      <c r="K206" s="230">
        <v>161.60300000000001</v>
      </c>
    </row>
    <row r="207" spans="1:11" ht="12.75" customHeight="1">
      <c r="A207" s="192">
        <v>201</v>
      </c>
      <c r="B207" s="192" t="s">
        <v>615</v>
      </c>
      <c r="C207" s="192" t="s">
        <v>616</v>
      </c>
      <c r="D207" s="192" t="s">
        <v>548</v>
      </c>
      <c r="E207" s="192"/>
      <c r="F207" s="192"/>
      <c r="G207" s="192" t="s">
        <v>21</v>
      </c>
      <c r="H207" s="192" t="s">
        <v>617</v>
      </c>
      <c r="I207" s="230">
        <v>23.966999999999999</v>
      </c>
      <c r="J207" s="230">
        <v>23.757999999999999</v>
      </c>
      <c r="K207" s="230">
        <v>23.417999999999999</v>
      </c>
    </row>
    <row r="208" spans="1:11" ht="12.75" customHeight="1">
      <c r="A208" s="192">
        <v>202</v>
      </c>
      <c r="B208" s="192" t="s">
        <v>618</v>
      </c>
      <c r="C208" s="192" t="s">
        <v>619</v>
      </c>
      <c r="D208" s="192" t="s">
        <v>548</v>
      </c>
      <c r="E208" s="192"/>
      <c r="F208" s="192"/>
      <c r="G208" s="192" t="s">
        <v>21</v>
      </c>
      <c r="H208" s="192" t="s">
        <v>620</v>
      </c>
      <c r="I208" s="230">
        <v>32.942999999999998</v>
      </c>
      <c r="J208" s="230">
        <v>32.423999999999999</v>
      </c>
      <c r="K208" s="230">
        <v>32.597999999999999</v>
      </c>
    </row>
    <row r="209" spans="1:11" ht="12.75" customHeight="1">
      <c r="A209" s="192">
        <v>203</v>
      </c>
      <c r="B209" s="192" t="s">
        <v>621</v>
      </c>
      <c r="C209" s="192" t="s">
        <v>622</v>
      </c>
      <c r="D209" s="192" t="s">
        <v>548</v>
      </c>
      <c r="E209" s="192"/>
      <c r="F209" s="192"/>
      <c r="G209" s="192" t="s">
        <v>21</v>
      </c>
      <c r="H209" s="192" t="s">
        <v>623</v>
      </c>
      <c r="I209" s="230">
        <v>16.984000000000002</v>
      </c>
      <c r="J209" s="230">
        <v>16.725999999999999</v>
      </c>
      <c r="K209" s="230">
        <v>16.347999999999999</v>
      </c>
    </row>
    <row r="210" spans="1:11" ht="12.75" customHeight="1">
      <c r="A210" s="192">
        <v>204</v>
      </c>
      <c r="B210" s="192" t="s">
        <v>624</v>
      </c>
      <c r="C210" s="192" t="s">
        <v>625</v>
      </c>
      <c r="D210" s="192" t="s">
        <v>548</v>
      </c>
      <c r="E210" s="192"/>
      <c r="F210" s="192"/>
      <c r="G210" s="192" t="s">
        <v>21</v>
      </c>
      <c r="H210" s="192" t="s">
        <v>626</v>
      </c>
      <c r="I210" s="230">
        <v>31.751000000000001</v>
      </c>
      <c r="J210" s="230">
        <v>31.966999999999999</v>
      </c>
      <c r="K210" s="230">
        <v>33.008000000000003</v>
      </c>
    </row>
    <row r="211" spans="1:11" ht="12.75" customHeight="1">
      <c r="A211" s="192">
        <v>205</v>
      </c>
      <c r="B211" s="192" t="s">
        <v>627</v>
      </c>
      <c r="C211" s="192" t="s">
        <v>628</v>
      </c>
      <c r="D211" s="192" t="s">
        <v>548</v>
      </c>
      <c r="E211" s="192"/>
      <c r="F211" s="192"/>
      <c r="G211" s="192" t="s">
        <v>21</v>
      </c>
      <c r="H211" s="192" t="s">
        <v>629</v>
      </c>
      <c r="I211" s="230">
        <v>20.518999999999998</v>
      </c>
      <c r="J211" s="230">
        <v>20.3</v>
      </c>
      <c r="K211" s="230">
        <v>20.655000000000001</v>
      </c>
    </row>
    <row r="212" spans="1:11" ht="12.75" customHeight="1">
      <c r="A212" s="192">
        <v>206</v>
      </c>
      <c r="B212" s="192" t="s">
        <v>630</v>
      </c>
      <c r="C212" s="192" t="s">
        <v>631</v>
      </c>
      <c r="D212" s="192" t="s">
        <v>548</v>
      </c>
      <c r="E212" s="192"/>
      <c r="F212" s="192"/>
      <c r="G212" s="192" t="s">
        <v>21</v>
      </c>
      <c r="H212" s="192" t="s">
        <v>632</v>
      </c>
      <c r="I212" s="230">
        <v>26.888000000000002</v>
      </c>
      <c r="J212" s="230">
        <v>24.385000000000002</v>
      </c>
      <c r="K212" s="230">
        <v>24.702000000000002</v>
      </c>
    </row>
    <row r="213" spans="1:11" ht="12.75" customHeight="1">
      <c r="A213" s="192">
        <v>207</v>
      </c>
      <c r="B213" s="192" t="s">
        <v>633</v>
      </c>
      <c r="C213" s="192" t="s">
        <v>634</v>
      </c>
      <c r="D213" s="192" t="s">
        <v>548</v>
      </c>
      <c r="E213" s="192"/>
      <c r="F213" s="192"/>
      <c r="G213" s="192" t="s">
        <v>21</v>
      </c>
      <c r="H213" s="192" t="s">
        <v>635</v>
      </c>
      <c r="I213" s="230">
        <v>11.337999999999999</v>
      </c>
      <c r="J213" s="230">
        <v>10.962</v>
      </c>
      <c r="K213" s="230">
        <v>10.874000000000001</v>
      </c>
    </row>
    <row r="214" spans="1:11" ht="24.75" customHeight="1">
      <c r="A214" s="192">
        <v>208</v>
      </c>
      <c r="B214" s="193" t="s">
        <v>636</v>
      </c>
      <c r="C214" s="193" t="s">
        <v>637</v>
      </c>
      <c r="D214" s="193" t="s">
        <v>638</v>
      </c>
      <c r="E214" s="192" t="s">
        <v>14</v>
      </c>
      <c r="F214" s="192" t="s">
        <v>17</v>
      </c>
      <c r="G214" s="192"/>
      <c r="H214" s="193" t="s">
        <v>1466</v>
      </c>
      <c r="I214" s="229">
        <v>141.702</v>
      </c>
      <c r="J214" s="229">
        <v>140.45599999999999</v>
      </c>
      <c r="K214" s="229">
        <v>138.76400000000001</v>
      </c>
    </row>
    <row r="215" spans="1:11" s="180" customFormat="1" ht="12.75" customHeight="1">
      <c r="A215" s="192">
        <v>209</v>
      </c>
      <c r="B215" s="192" t="s">
        <v>639</v>
      </c>
      <c r="C215" s="192" t="s">
        <v>640</v>
      </c>
      <c r="D215" s="192" t="s">
        <v>638</v>
      </c>
      <c r="E215" s="192"/>
      <c r="F215" s="192"/>
      <c r="G215" s="192" t="s">
        <v>21</v>
      </c>
      <c r="H215" s="192" t="s">
        <v>1416</v>
      </c>
      <c r="I215" s="230">
        <v>13.554</v>
      </c>
      <c r="J215" s="230">
        <v>13.365</v>
      </c>
      <c r="K215" s="230">
        <v>12.971</v>
      </c>
    </row>
    <row r="216" spans="1:11" ht="12.75" customHeight="1">
      <c r="A216" s="192">
        <v>210</v>
      </c>
      <c r="B216" s="192" t="s">
        <v>641</v>
      </c>
      <c r="C216" s="192" t="s">
        <v>642</v>
      </c>
      <c r="D216" s="192" t="s">
        <v>638</v>
      </c>
      <c r="E216" s="192"/>
      <c r="F216" s="192"/>
      <c r="G216" s="192" t="s">
        <v>21</v>
      </c>
      <c r="H216" s="192" t="s">
        <v>1417</v>
      </c>
      <c r="I216" s="230">
        <v>8.0549999999999997</v>
      </c>
      <c r="J216" s="230">
        <v>8.06</v>
      </c>
      <c r="K216" s="230">
        <v>8.1140000000000008</v>
      </c>
    </row>
    <row r="217" spans="1:11" ht="12.75" customHeight="1">
      <c r="A217" s="192">
        <v>211</v>
      </c>
      <c r="B217" s="192" t="s">
        <v>643</v>
      </c>
      <c r="C217" s="221" t="s">
        <v>1418</v>
      </c>
      <c r="D217" s="192" t="s">
        <v>638</v>
      </c>
      <c r="E217" s="192"/>
      <c r="F217" s="192"/>
      <c r="G217" s="192" t="s">
        <v>21</v>
      </c>
      <c r="H217" s="192" t="s">
        <v>1419</v>
      </c>
      <c r="I217" s="230">
        <v>25.122</v>
      </c>
      <c r="J217" s="230">
        <v>25.274999999999999</v>
      </c>
      <c r="K217" s="230">
        <v>25.026</v>
      </c>
    </row>
    <row r="218" spans="1:11" ht="12.75" customHeight="1">
      <c r="A218" s="192">
        <v>212</v>
      </c>
      <c r="B218" s="192" t="s">
        <v>644</v>
      </c>
      <c r="C218" s="221" t="s">
        <v>1420</v>
      </c>
      <c r="D218" s="192" t="s">
        <v>638</v>
      </c>
      <c r="E218" s="192"/>
      <c r="F218" s="192"/>
      <c r="G218" s="192" t="s">
        <v>21</v>
      </c>
      <c r="H218" s="192" t="s">
        <v>1421</v>
      </c>
      <c r="I218" s="230">
        <v>18.533000000000001</v>
      </c>
      <c r="J218" s="230">
        <v>18.456</v>
      </c>
      <c r="K218" s="230">
        <v>18.376000000000001</v>
      </c>
    </row>
    <row r="219" spans="1:11" ht="12.75" customHeight="1">
      <c r="A219" s="192">
        <v>213</v>
      </c>
      <c r="B219" s="192" t="s">
        <v>645</v>
      </c>
      <c r="C219" s="221" t="s">
        <v>1422</v>
      </c>
      <c r="D219" s="192" t="s">
        <v>638</v>
      </c>
      <c r="E219" s="192"/>
      <c r="F219" s="192"/>
      <c r="G219" s="192" t="s">
        <v>21</v>
      </c>
      <c r="H219" s="192" t="s">
        <v>1423</v>
      </c>
      <c r="I219" s="230">
        <v>15.648999999999999</v>
      </c>
      <c r="J219" s="230">
        <v>15.654999999999999</v>
      </c>
      <c r="K219" s="230">
        <v>15.462</v>
      </c>
    </row>
    <row r="220" spans="1:11" ht="12.75" customHeight="1">
      <c r="A220" s="192">
        <v>214</v>
      </c>
      <c r="B220" s="192" t="s">
        <v>646</v>
      </c>
      <c r="C220" s="221" t="s">
        <v>1424</v>
      </c>
      <c r="D220" s="192" t="s">
        <v>638</v>
      </c>
      <c r="E220" s="192"/>
      <c r="F220" s="192"/>
      <c r="G220" s="192" t="s">
        <v>21</v>
      </c>
      <c r="H220" s="192" t="s">
        <v>649</v>
      </c>
      <c r="I220" s="230">
        <v>18.489999999999998</v>
      </c>
      <c r="J220" s="230">
        <v>17.664000000000001</v>
      </c>
      <c r="K220" s="230">
        <v>17.513999999999999</v>
      </c>
    </row>
    <row r="221" spans="1:11" ht="12.75" customHeight="1">
      <c r="A221" s="192">
        <v>215</v>
      </c>
      <c r="B221" s="192" t="s">
        <v>647</v>
      </c>
      <c r="C221" s="221" t="s">
        <v>1425</v>
      </c>
      <c r="D221" s="192" t="s">
        <v>638</v>
      </c>
      <c r="E221" s="192"/>
      <c r="F221" s="192"/>
      <c r="G221" s="192" t="s">
        <v>21</v>
      </c>
      <c r="H221" s="192" t="s">
        <v>1426</v>
      </c>
      <c r="I221" s="230">
        <v>16.739999999999998</v>
      </c>
      <c r="J221" s="230">
        <v>16.623999999999999</v>
      </c>
      <c r="K221" s="230">
        <v>16.413</v>
      </c>
    </row>
    <row r="222" spans="1:11" ht="12.75" customHeight="1">
      <c r="A222" s="192">
        <v>216</v>
      </c>
      <c r="B222" s="192" t="s">
        <v>648</v>
      </c>
      <c r="C222" s="221" t="s">
        <v>1427</v>
      </c>
      <c r="D222" s="192" t="s">
        <v>638</v>
      </c>
      <c r="E222" s="192"/>
      <c r="F222" s="192"/>
      <c r="G222" s="192" t="s">
        <v>21</v>
      </c>
      <c r="H222" s="192" t="s">
        <v>1428</v>
      </c>
      <c r="I222" s="230">
        <v>25.559000000000001</v>
      </c>
      <c r="J222" s="230">
        <v>25.356999999999999</v>
      </c>
      <c r="K222" s="230">
        <v>24.888000000000002</v>
      </c>
    </row>
    <row r="223" spans="1:11" ht="24.75" customHeight="1">
      <c r="A223" s="192">
        <v>217</v>
      </c>
      <c r="B223" s="193" t="s">
        <v>650</v>
      </c>
      <c r="C223" s="193" t="s">
        <v>651</v>
      </c>
      <c r="D223" s="193" t="s">
        <v>652</v>
      </c>
      <c r="E223" s="192" t="s">
        <v>14</v>
      </c>
      <c r="F223" s="192"/>
      <c r="G223" s="192"/>
      <c r="H223" s="193" t="s">
        <v>653</v>
      </c>
      <c r="I223" s="229">
        <v>893.42499999999995</v>
      </c>
      <c r="J223" s="229">
        <v>884.04300000000001</v>
      </c>
      <c r="K223" s="229">
        <v>879.36800000000005</v>
      </c>
    </row>
    <row r="224" spans="1:11" ht="12.75" customHeight="1">
      <c r="A224" s="192">
        <v>218</v>
      </c>
      <c r="B224" s="192" t="s">
        <v>654</v>
      </c>
      <c r="C224" s="192" t="s">
        <v>655</v>
      </c>
      <c r="D224" s="192" t="s">
        <v>652</v>
      </c>
      <c r="E224" s="192"/>
      <c r="F224" s="192" t="s">
        <v>17</v>
      </c>
      <c r="G224" s="192"/>
      <c r="H224" s="192" t="s">
        <v>656</v>
      </c>
      <c r="I224" s="230">
        <v>218.369</v>
      </c>
      <c r="J224" s="230">
        <v>215.48</v>
      </c>
      <c r="K224" s="230">
        <v>213.125</v>
      </c>
    </row>
    <row r="225" spans="1:11" ht="12.75" customHeight="1">
      <c r="A225" s="192">
        <v>219</v>
      </c>
      <c r="B225" s="192" t="s">
        <v>657</v>
      </c>
      <c r="C225" s="192" t="s">
        <v>658</v>
      </c>
      <c r="D225" s="192" t="s">
        <v>652</v>
      </c>
      <c r="E225" s="192"/>
      <c r="F225" s="192"/>
      <c r="G225" s="192" t="s">
        <v>21</v>
      </c>
      <c r="H225" s="192" t="s">
        <v>659</v>
      </c>
      <c r="I225" s="230">
        <v>28.594999999999999</v>
      </c>
      <c r="J225" s="230">
        <v>27.824999999999999</v>
      </c>
      <c r="K225" s="230">
        <v>27.536999999999999</v>
      </c>
    </row>
    <row r="226" spans="1:11" ht="12.75" customHeight="1">
      <c r="A226" s="192">
        <v>220</v>
      </c>
      <c r="B226" s="192" t="s">
        <v>660</v>
      </c>
      <c r="C226" s="192" t="s">
        <v>661</v>
      </c>
      <c r="D226" s="192" t="s">
        <v>652</v>
      </c>
      <c r="E226" s="192"/>
      <c r="F226" s="192"/>
      <c r="G226" s="192" t="s">
        <v>21</v>
      </c>
      <c r="H226" s="192" t="s">
        <v>662</v>
      </c>
      <c r="I226" s="230">
        <v>26.994</v>
      </c>
      <c r="J226" s="230">
        <v>27.007999999999999</v>
      </c>
      <c r="K226" s="230">
        <v>26.382000000000001</v>
      </c>
    </row>
    <row r="227" spans="1:11" ht="12.75" customHeight="1">
      <c r="A227" s="192">
        <v>221</v>
      </c>
      <c r="B227" s="192" t="s">
        <v>663</v>
      </c>
      <c r="C227" s="192" t="s">
        <v>664</v>
      </c>
      <c r="D227" s="192" t="s">
        <v>652</v>
      </c>
      <c r="E227" s="192"/>
      <c r="F227" s="192"/>
      <c r="G227" s="192" t="s">
        <v>21</v>
      </c>
      <c r="H227" s="192" t="s">
        <v>665</v>
      </c>
      <c r="I227" s="230">
        <v>55.981000000000002</v>
      </c>
      <c r="J227" s="230">
        <v>57.762999999999998</v>
      </c>
      <c r="K227" s="230">
        <v>56.319000000000003</v>
      </c>
    </row>
    <row r="228" spans="1:11" ht="12.75" customHeight="1">
      <c r="A228" s="192">
        <v>222</v>
      </c>
      <c r="B228" s="192" t="s">
        <v>666</v>
      </c>
      <c r="C228" s="192" t="s">
        <v>667</v>
      </c>
      <c r="D228" s="192" t="s">
        <v>652</v>
      </c>
      <c r="E228" s="192"/>
      <c r="F228" s="192"/>
      <c r="G228" s="192" t="s">
        <v>21</v>
      </c>
      <c r="H228" s="192" t="s">
        <v>668</v>
      </c>
      <c r="I228" s="230">
        <v>11.423999999999999</v>
      </c>
      <c r="J228" s="230">
        <v>11.502000000000001</v>
      </c>
      <c r="K228" s="230">
        <v>11.343999999999999</v>
      </c>
    </row>
    <row r="229" spans="1:11" ht="12.75" customHeight="1">
      <c r="A229" s="192">
        <v>223</v>
      </c>
      <c r="B229" s="192" t="s">
        <v>669</v>
      </c>
      <c r="C229" s="192" t="s">
        <v>670</v>
      </c>
      <c r="D229" s="192" t="s">
        <v>652</v>
      </c>
      <c r="E229" s="192"/>
      <c r="F229" s="192"/>
      <c r="G229" s="192" t="s">
        <v>21</v>
      </c>
      <c r="H229" s="192" t="s">
        <v>671</v>
      </c>
      <c r="I229" s="230">
        <v>25.283999999999999</v>
      </c>
      <c r="J229" s="230">
        <v>24.276</v>
      </c>
      <c r="K229" s="230">
        <v>25.155000000000001</v>
      </c>
    </row>
    <row r="230" spans="1:11" ht="12.75" customHeight="1">
      <c r="A230" s="192">
        <v>224</v>
      </c>
      <c r="B230" s="192" t="s">
        <v>672</v>
      </c>
      <c r="C230" s="192" t="s">
        <v>673</v>
      </c>
      <c r="D230" s="192" t="s">
        <v>652</v>
      </c>
      <c r="E230" s="192"/>
      <c r="F230" s="192"/>
      <c r="G230" s="192" t="s">
        <v>21</v>
      </c>
      <c r="H230" s="192" t="s">
        <v>674</v>
      </c>
      <c r="I230" s="230">
        <v>14.597</v>
      </c>
      <c r="J230" s="230">
        <v>13.845000000000001</v>
      </c>
      <c r="K230" s="230">
        <v>13.882999999999999</v>
      </c>
    </row>
    <row r="231" spans="1:11" ht="12.75" customHeight="1">
      <c r="A231" s="192">
        <v>225</v>
      </c>
      <c r="B231" s="192" t="s">
        <v>675</v>
      </c>
      <c r="C231" s="192" t="s">
        <v>676</v>
      </c>
      <c r="D231" s="192" t="s">
        <v>652</v>
      </c>
      <c r="E231" s="192"/>
      <c r="F231" s="192"/>
      <c r="G231" s="192" t="s">
        <v>21</v>
      </c>
      <c r="H231" s="192" t="s">
        <v>677</v>
      </c>
      <c r="I231" s="230">
        <v>6.085</v>
      </c>
      <c r="J231" s="230">
        <v>6.1230000000000002</v>
      </c>
      <c r="K231" s="230">
        <v>6.1760000000000002</v>
      </c>
    </row>
    <row r="232" spans="1:11" ht="12.75" customHeight="1">
      <c r="A232" s="192">
        <v>226</v>
      </c>
      <c r="B232" s="192" t="s">
        <v>678</v>
      </c>
      <c r="C232" s="192" t="s">
        <v>679</v>
      </c>
      <c r="D232" s="192" t="s">
        <v>652</v>
      </c>
      <c r="E232" s="192"/>
      <c r="F232" s="192"/>
      <c r="G232" s="192" t="s">
        <v>21</v>
      </c>
      <c r="H232" s="192" t="s">
        <v>680</v>
      </c>
      <c r="I232" s="230">
        <v>17.526</v>
      </c>
      <c r="J232" s="230">
        <v>16.893999999999998</v>
      </c>
      <c r="K232" s="230">
        <v>16.785</v>
      </c>
    </row>
    <row r="233" spans="1:11" ht="12.75" customHeight="1">
      <c r="A233" s="192">
        <v>227</v>
      </c>
      <c r="B233" s="192" t="s">
        <v>681</v>
      </c>
      <c r="C233" s="192" t="s">
        <v>682</v>
      </c>
      <c r="D233" s="192" t="s">
        <v>652</v>
      </c>
      <c r="E233" s="192"/>
      <c r="F233" s="192"/>
      <c r="G233" s="192" t="s">
        <v>21</v>
      </c>
      <c r="H233" s="192" t="s">
        <v>683</v>
      </c>
      <c r="I233" s="230">
        <v>12.87</v>
      </c>
      <c r="J233" s="230">
        <v>11.978999999999999</v>
      </c>
      <c r="K233" s="230">
        <v>11.442</v>
      </c>
    </row>
    <row r="234" spans="1:11" s="180" customFormat="1" ht="12.75" customHeight="1">
      <c r="A234" s="192">
        <v>228</v>
      </c>
      <c r="B234" s="192" t="s">
        <v>684</v>
      </c>
      <c r="C234" s="192" t="s">
        <v>685</v>
      </c>
      <c r="D234" s="192" t="s">
        <v>652</v>
      </c>
      <c r="E234" s="192"/>
      <c r="F234" s="192"/>
      <c r="G234" s="192" t="s">
        <v>21</v>
      </c>
      <c r="H234" s="192" t="s">
        <v>686</v>
      </c>
      <c r="I234" s="230">
        <v>11.628</v>
      </c>
      <c r="J234" s="230">
        <v>11.182</v>
      </c>
      <c r="K234" s="230">
        <v>10.849</v>
      </c>
    </row>
    <row r="235" spans="1:11" ht="12.75" customHeight="1">
      <c r="A235" s="192">
        <v>229</v>
      </c>
      <c r="B235" s="192" t="s">
        <v>687</v>
      </c>
      <c r="C235" s="192" t="s">
        <v>688</v>
      </c>
      <c r="D235" s="192" t="s">
        <v>652</v>
      </c>
      <c r="E235" s="192"/>
      <c r="F235" s="192"/>
      <c r="G235" s="192" t="s">
        <v>21</v>
      </c>
      <c r="H235" s="192" t="s">
        <v>689</v>
      </c>
      <c r="I235" s="230">
        <v>7.3849999999999998</v>
      </c>
      <c r="J235" s="230">
        <v>7.0830000000000002</v>
      </c>
      <c r="K235" s="230">
        <v>7.2530000000000001</v>
      </c>
    </row>
    <row r="236" spans="1:11" ht="12.75" customHeight="1">
      <c r="A236" s="192">
        <v>230</v>
      </c>
      <c r="B236" s="192" t="s">
        <v>690</v>
      </c>
      <c r="C236" s="192" t="s">
        <v>691</v>
      </c>
      <c r="D236" s="192" t="s">
        <v>652</v>
      </c>
      <c r="E236" s="192"/>
      <c r="F236" s="192" t="s">
        <v>17</v>
      </c>
      <c r="G236" s="192"/>
      <c r="H236" s="192" t="s">
        <v>692</v>
      </c>
      <c r="I236" s="230">
        <v>218.95500000000001</v>
      </c>
      <c r="J236" s="230">
        <v>216.797</v>
      </c>
      <c r="K236" s="230">
        <v>212.59700000000001</v>
      </c>
    </row>
    <row r="237" spans="1:11" ht="12.75" customHeight="1">
      <c r="A237" s="192">
        <v>231</v>
      </c>
      <c r="B237" s="192" t="s">
        <v>693</v>
      </c>
      <c r="C237" s="192" t="s">
        <v>694</v>
      </c>
      <c r="D237" s="192" t="s">
        <v>652</v>
      </c>
      <c r="E237" s="192"/>
      <c r="F237" s="192"/>
      <c r="G237" s="192" t="s">
        <v>21</v>
      </c>
      <c r="H237" s="192" t="s">
        <v>695</v>
      </c>
      <c r="I237" s="230">
        <v>21.638000000000002</v>
      </c>
      <c r="J237" s="230">
        <v>21.420999999999999</v>
      </c>
      <c r="K237" s="230">
        <v>22.24</v>
      </c>
    </row>
    <row r="238" spans="1:11" ht="12.75" customHeight="1">
      <c r="A238" s="192">
        <v>232</v>
      </c>
      <c r="B238" s="192" t="s">
        <v>696</v>
      </c>
      <c r="C238" s="192" t="s">
        <v>697</v>
      </c>
      <c r="D238" s="192" t="s">
        <v>652</v>
      </c>
      <c r="E238" s="192"/>
      <c r="F238" s="192"/>
      <c r="G238" s="192" t="s">
        <v>21</v>
      </c>
      <c r="H238" s="192" t="s">
        <v>698</v>
      </c>
      <c r="I238" s="230">
        <v>16.812999999999999</v>
      </c>
      <c r="J238" s="230">
        <v>15.677</v>
      </c>
      <c r="K238" s="230">
        <v>15.929</v>
      </c>
    </row>
    <row r="239" spans="1:11" ht="12.75" customHeight="1">
      <c r="A239" s="192">
        <v>233</v>
      </c>
      <c r="B239" s="192" t="s">
        <v>699</v>
      </c>
      <c r="C239" s="192" t="s">
        <v>700</v>
      </c>
      <c r="D239" s="192" t="s">
        <v>652</v>
      </c>
      <c r="E239" s="192"/>
      <c r="F239" s="192"/>
      <c r="G239" s="192" t="s">
        <v>21</v>
      </c>
      <c r="H239" s="192" t="s">
        <v>701</v>
      </c>
      <c r="I239" s="230">
        <v>34.276000000000003</v>
      </c>
      <c r="J239" s="230">
        <v>32.773000000000003</v>
      </c>
      <c r="K239" s="230">
        <v>30.914999999999999</v>
      </c>
    </row>
    <row r="240" spans="1:11" ht="12.75" customHeight="1">
      <c r="A240" s="192">
        <v>234</v>
      </c>
      <c r="B240" s="192" t="s">
        <v>702</v>
      </c>
      <c r="C240" s="192" t="s">
        <v>703</v>
      </c>
      <c r="D240" s="192" t="s">
        <v>652</v>
      </c>
      <c r="E240" s="192"/>
      <c r="F240" s="192"/>
      <c r="G240" s="192" t="s">
        <v>21</v>
      </c>
      <c r="H240" s="192" t="s">
        <v>704</v>
      </c>
      <c r="I240" s="230">
        <v>11.122</v>
      </c>
      <c r="J240" s="230">
        <v>10.882</v>
      </c>
      <c r="K240" s="230">
        <v>10.891</v>
      </c>
    </row>
    <row r="241" spans="1:11" ht="12.75" customHeight="1">
      <c r="A241" s="192">
        <v>235</v>
      </c>
      <c r="B241" s="192" t="s">
        <v>705</v>
      </c>
      <c r="C241" s="192" t="s">
        <v>706</v>
      </c>
      <c r="D241" s="192" t="s">
        <v>652</v>
      </c>
      <c r="E241" s="192"/>
      <c r="F241" s="192"/>
      <c r="G241" s="192" t="s">
        <v>21</v>
      </c>
      <c r="H241" s="192" t="s">
        <v>707</v>
      </c>
      <c r="I241" s="230">
        <v>14.089</v>
      </c>
      <c r="J241" s="230">
        <v>14.138</v>
      </c>
      <c r="K241" s="230">
        <v>14.311</v>
      </c>
    </row>
    <row r="242" spans="1:11" ht="12.75" customHeight="1">
      <c r="A242" s="192">
        <v>236</v>
      </c>
      <c r="B242" s="192" t="s">
        <v>708</v>
      </c>
      <c r="C242" s="192" t="s">
        <v>709</v>
      </c>
      <c r="D242" s="192" t="s">
        <v>652</v>
      </c>
      <c r="E242" s="192"/>
      <c r="F242" s="192"/>
      <c r="G242" s="192" t="s">
        <v>21</v>
      </c>
      <c r="H242" s="192" t="s">
        <v>710</v>
      </c>
      <c r="I242" s="230">
        <v>15.981999999999999</v>
      </c>
      <c r="J242" s="230">
        <v>15.477</v>
      </c>
      <c r="K242" s="230">
        <v>15.122</v>
      </c>
    </row>
    <row r="243" spans="1:11" ht="12.75" customHeight="1">
      <c r="A243" s="192">
        <v>237</v>
      </c>
      <c r="B243" s="192" t="s">
        <v>711</v>
      </c>
      <c r="C243" s="192" t="s">
        <v>712</v>
      </c>
      <c r="D243" s="192" t="s">
        <v>652</v>
      </c>
      <c r="E243" s="192"/>
      <c r="F243" s="192"/>
      <c r="G243" s="192" t="s">
        <v>21</v>
      </c>
      <c r="H243" s="192" t="s">
        <v>713</v>
      </c>
      <c r="I243" s="230">
        <v>105.035</v>
      </c>
      <c r="J243" s="230">
        <v>106.429</v>
      </c>
      <c r="K243" s="230">
        <v>103.18899999999999</v>
      </c>
    </row>
    <row r="244" spans="1:11" ht="12.75" customHeight="1">
      <c r="A244" s="192">
        <v>238</v>
      </c>
      <c r="B244" s="192" t="s">
        <v>714</v>
      </c>
      <c r="C244" s="192" t="s">
        <v>715</v>
      </c>
      <c r="D244" s="192" t="s">
        <v>652</v>
      </c>
      <c r="E244" s="192"/>
      <c r="F244" s="192" t="s">
        <v>17</v>
      </c>
      <c r="G244" s="192"/>
      <c r="H244" s="192" t="s">
        <v>716</v>
      </c>
      <c r="I244" s="230">
        <v>144.65700000000001</v>
      </c>
      <c r="J244" s="230">
        <v>141.76400000000001</v>
      </c>
      <c r="K244" s="230">
        <v>142.37</v>
      </c>
    </row>
    <row r="245" spans="1:11" ht="12.75" customHeight="1">
      <c r="A245" s="192">
        <v>239</v>
      </c>
      <c r="B245" s="192" t="s">
        <v>717</v>
      </c>
      <c r="C245" s="192" t="s">
        <v>718</v>
      </c>
      <c r="D245" s="192" t="s">
        <v>652</v>
      </c>
      <c r="E245" s="192"/>
      <c r="F245" s="192"/>
      <c r="G245" s="192" t="s">
        <v>21</v>
      </c>
      <c r="H245" s="192" t="s">
        <v>719</v>
      </c>
      <c r="I245" s="230">
        <v>18.489000000000001</v>
      </c>
      <c r="J245" s="230">
        <v>18.466999999999999</v>
      </c>
      <c r="K245" s="230">
        <v>18.888000000000002</v>
      </c>
    </row>
    <row r="246" spans="1:11" ht="12.75" customHeight="1">
      <c r="A246" s="192">
        <v>240</v>
      </c>
      <c r="B246" s="192" t="s">
        <v>720</v>
      </c>
      <c r="C246" s="192" t="s">
        <v>721</v>
      </c>
      <c r="D246" s="192" t="s">
        <v>652</v>
      </c>
      <c r="E246" s="192"/>
      <c r="F246" s="192"/>
      <c r="G246" s="192" t="s">
        <v>21</v>
      </c>
      <c r="H246" s="192" t="s">
        <v>722</v>
      </c>
      <c r="I246" s="230">
        <v>13.426</v>
      </c>
      <c r="J246" s="230">
        <v>13.391</v>
      </c>
      <c r="K246" s="230">
        <v>13.244999999999999</v>
      </c>
    </row>
    <row r="247" spans="1:11" ht="12.75" customHeight="1">
      <c r="A247" s="192">
        <v>241</v>
      </c>
      <c r="B247" s="192" t="s">
        <v>723</v>
      </c>
      <c r="C247" s="192" t="s">
        <v>724</v>
      </c>
      <c r="D247" s="192" t="s">
        <v>652</v>
      </c>
      <c r="E247" s="192"/>
      <c r="F247" s="192"/>
      <c r="G247" s="192" t="s">
        <v>21</v>
      </c>
      <c r="H247" s="192" t="s">
        <v>725</v>
      </c>
      <c r="I247" s="230">
        <v>14.858000000000001</v>
      </c>
      <c r="J247" s="230">
        <v>14.701000000000001</v>
      </c>
      <c r="K247" s="230">
        <v>14.67</v>
      </c>
    </row>
    <row r="248" spans="1:11" ht="12.75" customHeight="1">
      <c r="A248" s="192">
        <v>242</v>
      </c>
      <c r="B248" s="192" t="s">
        <v>726</v>
      </c>
      <c r="C248" s="192" t="s">
        <v>727</v>
      </c>
      <c r="D248" s="192" t="s">
        <v>652</v>
      </c>
      <c r="E248" s="192"/>
      <c r="F248" s="192"/>
      <c r="G248" s="192" t="s">
        <v>21</v>
      </c>
      <c r="H248" s="192" t="s">
        <v>728</v>
      </c>
      <c r="I248" s="230">
        <v>4.734</v>
      </c>
      <c r="J248" s="230">
        <v>4.5129999999999999</v>
      </c>
      <c r="K248" s="230">
        <v>4.5279999999999996</v>
      </c>
    </row>
    <row r="249" spans="1:11" ht="12.75" customHeight="1">
      <c r="A249" s="192">
        <v>243</v>
      </c>
      <c r="B249" s="192" t="s">
        <v>729</v>
      </c>
      <c r="C249" s="192" t="s">
        <v>730</v>
      </c>
      <c r="D249" s="192" t="s">
        <v>652</v>
      </c>
      <c r="E249" s="192"/>
      <c r="F249" s="192"/>
      <c r="G249" s="192" t="s">
        <v>21</v>
      </c>
      <c r="H249" s="192" t="s">
        <v>731</v>
      </c>
      <c r="I249" s="230">
        <v>14.081</v>
      </c>
      <c r="J249" s="230">
        <v>13.634</v>
      </c>
      <c r="K249" s="230">
        <v>13.651</v>
      </c>
    </row>
    <row r="250" spans="1:11" ht="12.75" customHeight="1">
      <c r="A250" s="192">
        <v>244</v>
      </c>
      <c r="B250" s="192" t="s">
        <v>732</v>
      </c>
      <c r="C250" s="192" t="s">
        <v>733</v>
      </c>
      <c r="D250" s="192" t="s">
        <v>652</v>
      </c>
      <c r="E250" s="192"/>
      <c r="F250" s="192"/>
      <c r="G250" s="192" t="s">
        <v>21</v>
      </c>
      <c r="H250" s="192" t="s">
        <v>734</v>
      </c>
      <c r="I250" s="230">
        <v>7.0419999999999998</v>
      </c>
      <c r="J250" s="230">
        <v>6.7779999999999996</v>
      </c>
      <c r="K250" s="230">
        <v>6.8380000000000001</v>
      </c>
    </row>
    <row r="251" spans="1:11" ht="12.75" customHeight="1">
      <c r="A251" s="192">
        <v>245</v>
      </c>
      <c r="B251" s="192" t="s">
        <v>735</v>
      </c>
      <c r="C251" s="192" t="s">
        <v>736</v>
      </c>
      <c r="D251" s="192" t="s">
        <v>652</v>
      </c>
      <c r="E251" s="192"/>
      <c r="F251" s="192"/>
      <c r="G251" s="192" t="s">
        <v>21</v>
      </c>
      <c r="H251" s="192" t="s">
        <v>737</v>
      </c>
      <c r="I251" s="230">
        <v>16.504999999999999</v>
      </c>
      <c r="J251" s="230">
        <v>16.625</v>
      </c>
      <c r="K251" s="230">
        <v>16.648</v>
      </c>
    </row>
    <row r="252" spans="1:11" ht="12.75" customHeight="1">
      <c r="A252" s="192">
        <v>246</v>
      </c>
      <c r="B252" s="192" t="s">
        <v>738</v>
      </c>
      <c r="C252" s="192" t="s">
        <v>739</v>
      </c>
      <c r="D252" s="192" t="s">
        <v>652</v>
      </c>
      <c r="E252" s="192"/>
      <c r="F252" s="192"/>
      <c r="G252" s="192" t="s">
        <v>21</v>
      </c>
      <c r="H252" s="192" t="s">
        <v>740</v>
      </c>
      <c r="I252" s="230">
        <v>12.981</v>
      </c>
      <c r="J252" s="230">
        <v>12.731999999999999</v>
      </c>
      <c r="K252" s="230">
        <v>12.901</v>
      </c>
    </row>
    <row r="253" spans="1:11" ht="12.75" customHeight="1">
      <c r="A253" s="192">
        <v>247</v>
      </c>
      <c r="B253" s="192" t="s">
        <v>741</v>
      </c>
      <c r="C253" s="192" t="s">
        <v>742</v>
      </c>
      <c r="D253" s="192" t="s">
        <v>652</v>
      </c>
      <c r="E253" s="192"/>
      <c r="F253" s="192"/>
      <c r="G253" s="192" t="s">
        <v>21</v>
      </c>
      <c r="H253" s="192" t="s">
        <v>743</v>
      </c>
      <c r="I253" s="230">
        <v>20.225000000000001</v>
      </c>
      <c r="J253" s="230">
        <v>18.936</v>
      </c>
      <c r="K253" s="230">
        <v>19.058</v>
      </c>
    </row>
    <row r="254" spans="1:11" ht="12.75" customHeight="1">
      <c r="A254" s="192">
        <v>248</v>
      </c>
      <c r="B254" s="192" t="s">
        <v>744</v>
      </c>
      <c r="C254" s="192" t="s">
        <v>745</v>
      </c>
      <c r="D254" s="192" t="s">
        <v>652</v>
      </c>
      <c r="E254" s="192"/>
      <c r="F254" s="192"/>
      <c r="G254" s="192" t="s">
        <v>21</v>
      </c>
      <c r="H254" s="192" t="s">
        <v>746</v>
      </c>
      <c r="I254" s="230">
        <v>7.0179999999999998</v>
      </c>
      <c r="J254" s="230">
        <v>6.9059999999999997</v>
      </c>
      <c r="K254" s="230">
        <v>6.8789999999999996</v>
      </c>
    </row>
    <row r="255" spans="1:11" ht="12.75" customHeight="1">
      <c r="A255" s="192">
        <v>249</v>
      </c>
      <c r="B255" s="192" t="s">
        <v>747</v>
      </c>
      <c r="C255" s="192" t="s">
        <v>748</v>
      </c>
      <c r="D255" s="192" t="s">
        <v>652</v>
      </c>
      <c r="E255" s="192"/>
      <c r="F255" s="192"/>
      <c r="G255" s="192" t="s">
        <v>21</v>
      </c>
      <c r="H255" s="192" t="s">
        <v>749</v>
      </c>
      <c r="I255" s="230">
        <v>15.298</v>
      </c>
      <c r="J255" s="230">
        <v>15.081</v>
      </c>
      <c r="K255" s="230">
        <v>15.064</v>
      </c>
    </row>
    <row r="256" spans="1:11" ht="12.75" customHeight="1">
      <c r="A256" s="192">
        <v>250</v>
      </c>
      <c r="B256" s="192" t="s">
        <v>750</v>
      </c>
      <c r="C256" s="192" t="s">
        <v>751</v>
      </c>
      <c r="D256" s="192" t="s">
        <v>652</v>
      </c>
      <c r="E256" s="192"/>
      <c r="F256" s="192" t="s">
        <v>17</v>
      </c>
      <c r="G256" s="192"/>
      <c r="H256" s="192" t="s">
        <v>752</v>
      </c>
      <c r="I256" s="230">
        <v>311.44400000000002</v>
      </c>
      <c r="J256" s="230">
        <v>310.00200000000001</v>
      </c>
      <c r="K256" s="230">
        <v>311.27600000000001</v>
      </c>
    </row>
    <row r="257" spans="1:11" ht="12.75" customHeight="1">
      <c r="A257" s="192">
        <v>251</v>
      </c>
      <c r="B257" s="192" t="s">
        <v>753</v>
      </c>
      <c r="C257" s="192" t="s">
        <v>754</v>
      </c>
      <c r="D257" s="192" t="s">
        <v>652</v>
      </c>
      <c r="E257" s="192"/>
      <c r="F257" s="192"/>
      <c r="G257" s="192" t="s">
        <v>21</v>
      </c>
      <c r="H257" s="192" t="s">
        <v>755</v>
      </c>
      <c r="I257" s="230">
        <v>5.6070000000000002</v>
      </c>
      <c r="J257" s="230">
        <v>5.2359999999999998</v>
      </c>
      <c r="K257" s="230">
        <v>5.0439999999999996</v>
      </c>
    </row>
    <row r="258" spans="1:11" ht="12.75" customHeight="1">
      <c r="A258" s="192">
        <v>252</v>
      </c>
      <c r="B258" s="192" t="s">
        <v>756</v>
      </c>
      <c r="C258" s="192" t="s">
        <v>757</v>
      </c>
      <c r="D258" s="192" t="s">
        <v>652</v>
      </c>
      <c r="E258" s="192"/>
      <c r="F258" s="192"/>
      <c r="G258" s="192" t="s">
        <v>21</v>
      </c>
      <c r="H258" s="192" t="s">
        <v>758</v>
      </c>
      <c r="I258" s="230">
        <v>13.471</v>
      </c>
      <c r="J258" s="230">
        <v>13.842000000000001</v>
      </c>
      <c r="K258" s="230">
        <v>13.223000000000001</v>
      </c>
    </row>
    <row r="259" spans="1:11" ht="12.75" customHeight="1">
      <c r="A259" s="192">
        <v>253</v>
      </c>
      <c r="B259" s="192" t="s">
        <v>759</v>
      </c>
      <c r="C259" s="192" t="s">
        <v>760</v>
      </c>
      <c r="D259" s="192" t="s">
        <v>652</v>
      </c>
      <c r="E259" s="192"/>
      <c r="F259" s="192"/>
      <c r="G259" s="192" t="s">
        <v>21</v>
      </c>
      <c r="H259" s="192" t="s">
        <v>761</v>
      </c>
      <c r="I259" s="230">
        <v>12.256</v>
      </c>
      <c r="J259" s="230">
        <v>12.022</v>
      </c>
      <c r="K259" s="230">
        <v>12.009</v>
      </c>
    </row>
    <row r="260" spans="1:11" ht="12.75" customHeight="1">
      <c r="A260" s="192">
        <v>254</v>
      </c>
      <c r="B260" s="192" t="s">
        <v>762</v>
      </c>
      <c r="C260" s="192" t="s">
        <v>763</v>
      </c>
      <c r="D260" s="192" t="s">
        <v>652</v>
      </c>
      <c r="E260" s="192"/>
      <c r="F260" s="192"/>
      <c r="G260" s="192" t="s">
        <v>21</v>
      </c>
      <c r="H260" s="192" t="s">
        <v>764</v>
      </c>
      <c r="I260" s="230">
        <v>21.471</v>
      </c>
      <c r="J260" s="230">
        <v>19.818999999999999</v>
      </c>
      <c r="K260" s="230">
        <v>19.344999999999999</v>
      </c>
    </row>
    <row r="261" spans="1:11" ht="12.75" customHeight="1">
      <c r="A261" s="192">
        <v>255</v>
      </c>
      <c r="B261" s="192" t="s">
        <v>765</v>
      </c>
      <c r="C261" s="192" t="s">
        <v>766</v>
      </c>
      <c r="D261" s="192" t="s">
        <v>652</v>
      </c>
      <c r="E261" s="192"/>
      <c r="F261" s="192"/>
      <c r="G261" s="192" t="s">
        <v>21</v>
      </c>
      <c r="H261" s="192" t="s">
        <v>767</v>
      </c>
      <c r="I261" s="230">
        <v>7.4829999999999997</v>
      </c>
      <c r="J261" s="230">
        <v>7.2889999999999997</v>
      </c>
      <c r="K261" s="230">
        <v>6.9509999999999996</v>
      </c>
    </row>
    <row r="262" spans="1:11" ht="12.75" customHeight="1">
      <c r="A262" s="192">
        <v>256</v>
      </c>
      <c r="B262" s="192" t="s">
        <v>768</v>
      </c>
      <c r="C262" s="192" t="s">
        <v>769</v>
      </c>
      <c r="D262" s="192" t="s">
        <v>652</v>
      </c>
      <c r="E262" s="192"/>
      <c r="F262" s="192"/>
      <c r="G262" s="192" t="s">
        <v>21</v>
      </c>
      <c r="H262" s="192" t="s">
        <v>770</v>
      </c>
      <c r="I262" s="230">
        <v>13.37</v>
      </c>
      <c r="J262" s="230">
        <v>13.064</v>
      </c>
      <c r="K262" s="230">
        <v>13.231999999999999</v>
      </c>
    </row>
    <row r="263" spans="1:11" ht="12.75" customHeight="1">
      <c r="A263" s="192">
        <v>257</v>
      </c>
      <c r="B263" s="192" t="s">
        <v>771</v>
      </c>
      <c r="C263" s="192" t="s">
        <v>772</v>
      </c>
      <c r="D263" s="192" t="s">
        <v>652</v>
      </c>
      <c r="E263" s="192"/>
      <c r="F263" s="192"/>
      <c r="G263" s="192" t="s">
        <v>21</v>
      </c>
      <c r="H263" s="192" t="s">
        <v>773</v>
      </c>
      <c r="I263" s="230">
        <v>13.939</v>
      </c>
      <c r="J263" s="230">
        <v>14.568</v>
      </c>
      <c r="K263" s="230">
        <v>14.694000000000001</v>
      </c>
    </row>
    <row r="264" spans="1:11" ht="12.75" customHeight="1">
      <c r="A264" s="192">
        <v>258</v>
      </c>
      <c r="B264" s="192" t="s">
        <v>774</v>
      </c>
      <c r="C264" s="192" t="s">
        <v>775</v>
      </c>
      <c r="D264" s="192" t="s">
        <v>652</v>
      </c>
      <c r="E264" s="192"/>
      <c r="F264" s="192"/>
      <c r="G264" s="192" t="s">
        <v>21</v>
      </c>
      <c r="H264" s="192" t="s">
        <v>776</v>
      </c>
      <c r="I264" s="230">
        <v>25.472000000000001</v>
      </c>
      <c r="J264" s="230">
        <v>25.989000000000001</v>
      </c>
      <c r="K264" s="230">
        <v>26.059000000000001</v>
      </c>
    </row>
    <row r="265" spans="1:11" ht="12.75" customHeight="1">
      <c r="A265" s="192">
        <v>259</v>
      </c>
      <c r="B265" s="192" t="s">
        <v>777</v>
      </c>
      <c r="C265" s="192" t="s">
        <v>778</v>
      </c>
      <c r="D265" s="192" t="s">
        <v>652</v>
      </c>
      <c r="E265" s="192"/>
      <c r="F265" s="192"/>
      <c r="G265" s="192" t="s">
        <v>21</v>
      </c>
      <c r="H265" s="192" t="s">
        <v>779</v>
      </c>
      <c r="I265" s="230">
        <v>53.36</v>
      </c>
      <c r="J265" s="230">
        <v>53.948999999999998</v>
      </c>
      <c r="K265" s="230">
        <v>55.103999999999999</v>
      </c>
    </row>
    <row r="266" spans="1:11" ht="12.75" customHeight="1">
      <c r="A266" s="192">
        <v>260</v>
      </c>
      <c r="B266" s="192" t="s">
        <v>780</v>
      </c>
      <c r="C266" s="192" t="s">
        <v>781</v>
      </c>
      <c r="D266" s="192" t="s">
        <v>652</v>
      </c>
      <c r="E266" s="192"/>
      <c r="F266" s="192"/>
      <c r="G266" s="192" t="s">
        <v>21</v>
      </c>
      <c r="H266" s="192" t="s">
        <v>782</v>
      </c>
      <c r="I266" s="230">
        <v>7.8330000000000002</v>
      </c>
      <c r="J266" s="230">
        <v>7.6470000000000002</v>
      </c>
      <c r="K266" s="230">
        <v>7.9089999999999998</v>
      </c>
    </row>
    <row r="267" spans="1:11" ht="12.75" customHeight="1">
      <c r="A267" s="192">
        <v>261</v>
      </c>
      <c r="B267" s="192" t="s">
        <v>783</v>
      </c>
      <c r="C267" s="192" t="s">
        <v>784</v>
      </c>
      <c r="D267" s="192" t="s">
        <v>652</v>
      </c>
      <c r="E267" s="192"/>
      <c r="F267" s="192"/>
      <c r="G267" s="192" t="s">
        <v>21</v>
      </c>
      <c r="H267" s="192" t="s">
        <v>785</v>
      </c>
      <c r="I267" s="230">
        <v>18.667999999999999</v>
      </c>
      <c r="J267" s="230">
        <v>18.57</v>
      </c>
      <c r="K267" s="230">
        <v>18.914000000000001</v>
      </c>
    </row>
    <row r="268" spans="1:11" ht="12.75" customHeight="1">
      <c r="A268" s="192">
        <v>262</v>
      </c>
      <c r="B268" s="192" t="s">
        <v>786</v>
      </c>
      <c r="C268" s="192" t="s">
        <v>787</v>
      </c>
      <c r="D268" s="192" t="s">
        <v>652</v>
      </c>
      <c r="E268" s="192"/>
      <c r="F268" s="192"/>
      <c r="G268" s="192" t="s">
        <v>21</v>
      </c>
      <c r="H268" s="192" t="s">
        <v>788</v>
      </c>
      <c r="I268" s="230">
        <v>11.91</v>
      </c>
      <c r="J268" s="230">
        <v>12.01</v>
      </c>
      <c r="K268" s="230">
        <v>12.105</v>
      </c>
    </row>
    <row r="269" spans="1:11" ht="12.75" customHeight="1">
      <c r="A269" s="192">
        <v>263</v>
      </c>
      <c r="B269" s="192" t="s">
        <v>789</v>
      </c>
      <c r="C269" s="192" t="s">
        <v>790</v>
      </c>
      <c r="D269" s="192" t="s">
        <v>652</v>
      </c>
      <c r="E269" s="192"/>
      <c r="F269" s="192"/>
      <c r="G269" s="192" t="s">
        <v>21</v>
      </c>
      <c r="H269" s="192" t="s">
        <v>791</v>
      </c>
      <c r="I269" s="230">
        <v>12.547000000000001</v>
      </c>
      <c r="J269" s="230">
        <v>12.125999999999999</v>
      </c>
      <c r="K269" s="230">
        <v>12.082000000000001</v>
      </c>
    </row>
    <row r="270" spans="1:11" ht="12.75" customHeight="1">
      <c r="A270" s="192">
        <v>264</v>
      </c>
      <c r="B270" s="192" t="s">
        <v>792</v>
      </c>
      <c r="C270" s="192" t="s">
        <v>793</v>
      </c>
      <c r="D270" s="192" t="s">
        <v>652</v>
      </c>
      <c r="E270" s="192"/>
      <c r="F270" s="192"/>
      <c r="G270" s="192" t="s">
        <v>21</v>
      </c>
      <c r="H270" s="192" t="s">
        <v>794</v>
      </c>
      <c r="I270" s="230">
        <v>50.484999999999999</v>
      </c>
      <c r="J270" s="230">
        <v>49.213999999999999</v>
      </c>
      <c r="K270" s="230">
        <v>48.774999999999999</v>
      </c>
    </row>
    <row r="271" spans="1:11" ht="12.75" customHeight="1">
      <c r="A271" s="192">
        <v>265</v>
      </c>
      <c r="B271" s="192" t="s">
        <v>795</v>
      </c>
      <c r="C271" s="192" t="s">
        <v>796</v>
      </c>
      <c r="D271" s="192" t="s">
        <v>652</v>
      </c>
      <c r="E271" s="192"/>
      <c r="F271" s="192"/>
      <c r="G271" s="192" t="s">
        <v>21</v>
      </c>
      <c r="H271" s="192" t="s">
        <v>797</v>
      </c>
      <c r="I271" s="230">
        <v>26.076000000000001</v>
      </c>
      <c r="J271" s="230">
        <v>26.760999999999999</v>
      </c>
      <c r="K271" s="230">
        <v>28.03</v>
      </c>
    </row>
    <row r="272" spans="1:11" ht="12.75" customHeight="1">
      <c r="A272" s="192">
        <v>266</v>
      </c>
      <c r="B272" s="192" t="s">
        <v>798</v>
      </c>
      <c r="C272" s="192" t="s">
        <v>799</v>
      </c>
      <c r="D272" s="192" t="s">
        <v>652</v>
      </c>
      <c r="E272" s="192"/>
      <c r="F272" s="192"/>
      <c r="G272" s="192" t="s">
        <v>21</v>
      </c>
      <c r="H272" s="192" t="s">
        <v>800</v>
      </c>
      <c r="I272" s="230">
        <v>13.321999999999999</v>
      </c>
      <c r="J272" s="230">
        <v>13.571999999999999</v>
      </c>
      <c r="K272" s="230">
        <v>13.678000000000001</v>
      </c>
    </row>
    <row r="273" spans="1:11" ht="12.75" customHeight="1">
      <c r="A273" s="192">
        <v>267</v>
      </c>
      <c r="B273" s="192" t="s">
        <v>801</v>
      </c>
      <c r="C273" s="192" t="s">
        <v>802</v>
      </c>
      <c r="D273" s="192" t="s">
        <v>652</v>
      </c>
      <c r="E273" s="192"/>
      <c r="F273" s="192"/>
      <c r="G273" s="192" t="s">
        <v>21</v>
      </c>
      <c r="H273" s="192" t="s">
        <v>803</v>
      </c>
      <c r="I273" s="230">
        <v>4.1740000000000004</v>
      </c>
      <c r="J273" s="230">
        <v>4.3239999999999998</v>
      </c>
      <c r="K273" s="230">
        <v>4.1219999999999999</v>
      </c>
    </row>
    <row r="274" spans="1:11" ht="24.75" customHeight="1">
      <c r="A274" s="192">
        <v>268</v>
      </c>
      <c r="B274" s="193" t="s">
        <v>804</v>
      </c>
      <c r="C274" s="193" t="s">
        <v>805</v>
      </c>
      <c r="D274" s="193" t="s">
        <v>806</v>
      </c>
      <c r="E274" s="192" t="s">
        <v>14</v>
      </c>
      <c r="F274" s="192"/>
      <c r="G274" s="192"/>
      <c r="H274" s="193" t="s">
        <v>807</v>
      </c>
      <c r="I274" s="229">
        <v>2113.5880000000002</v>
      </c>
      <c r="J274" s="229">
        <v>2058.1640000000002</v>
      </c>
      <c r="K274" s="229">
        <v>2018.116</v>
      </c>
    </row>
    <row r="275" spans="1:11" ht="12.75" customHeight="1">
      <c r="A275" s="192">
        <v>269</v>
      </c>
      <c r="B275" s="192" t="s">
        <v>808</v>
      </c>
      <c r="C275" s="192" t="s">
        <v>809</v>
      </c>
      <c r="D275" s="192" t="s">
        <v>806</v>
      </c>
      <c r="E275" s="192"/>
      <c r="F275" s="192" t="s">
        <v>17</v>
      </c>
      <c r="G275" s="192"/>
      <c r="H275" s="192" t="s">
        <v>810</v>
      </c>
      <c r="I275" s="230">
        <v>576.779</v>
      </c>
      <c r="J275" s="230">
        <v>561.65800000000002</v>
      </c>
      <c r="K275" s="230">
        <v>547.68100000000004</v>
      </c>
    </row>
    <row r="276" spans="1:11" ht="12.75" customHeight="1">
      <c r="A276" s="192">
        <v>270</v>
      </c>
      <c r="B276" s="192" t="s">
        <v>811</v>
      </c>
      <c r="C276" s="192" t="s">
        <v>812</v>
      </c>
      <c r="D276" s="192" t="s">
        <v>806</v>
      </c>
      <c r="E276" s="192"/>
      <c r="F276" s="192"/>
      <c r="G276" s="192" t="s">
        <v>21</v>
      </c>
      <c r="H276" s="192" t="s">
        <v>813</v>
      </c>
      <c r="I276" s="230">
        <v>61.037999999999997</v>
      </c>
      <c r="J276" s="230">
        <v>59.124000000000002</v>
      </c>
      <c r="K276" s="230">
        <v>56.606999999999999</v>
      </c>
    </row>
    <row r="277" spans="1:11" ht="12.75" customHeight="1">
      <c r="A277" s="192">
        <v>271</v>
      </c>
      <c r="B277" s="192" t="s">
        <v>814</v>
      </c>
      <c r="C277" s="192" t="s">
        <v>815</v>
      </c>
      <c r="D277" s="192" t="s">
        <v>806</v>
      </c>
      <c r="E277" s="192"/>
      <c r="F277" s="192"/>
      <c r="G277" s="192" t="s">
        <v>21</v>
      </c>
      <c r="H277" s="192" t="s">
        <v>816</v>
      </c>
      <c r="I277" s="230">
        <v>55.161000000000001</v>
      </c>
      <c r="J277" s="230">
        <v>54.874000000000002</v>
      </c>
      <c r="K277" s="230">
        <v>52.167000000000002</v>
      </c>
    </row>
    <row r="278" spans="1:11" ht="12.75" customHeight="1">
      <c r="A278" s="192">
        <v>272</v>
      </c>
      <c r="B278" s="192" t="s">
        <v>817</v>
      </c>
      <c r="C278" s="192" t="s">
        <v>818</v>
      </c>
      <c r="D278" s="192" t="s">
        <v>806</v>
      </c>
      <c r="E278" s="192"/>
      <c r="F278" s="192"/>
      <c r="G278" s="192" t="s">
        <v>21</v>
      </c>
      <c r="H278" s="192" t="s">
        <v>819</v>
      </c>
      <c r="I278" s="230">
        <v>49.677</v>
      </c>
      <c r="J278" s="230">
        <v>49.546999999999997</v>
      </c>
      <c r="K278" s="230">
        <v>48.018999999999998</v>
      </c>
    </row>
    <row r="279" spans="1:11" ht="12.75" customHeight="1">
      <c r="A279" s="192">
        <v>273</v>
      </c>
      <c r="B279" s="192" t="s">
        <v>820</v>
      </c>
      <c r="C279" s="192" t="s">
        <v>821</v>
      </c>
      <c r="D279" s="192" t="s">
        <v>806</v>
      </c>
      <c r="E279" s="192"/>
      <c r="F279" s="192"/>
      <c r="G279" s="192" t="s">
        <v>21</v>
      </c>
      <c r="H279" s="192" t="s">
        <v>822</v>
      </c>
      <c r="I279" s="230">
        <v>32.4</v>
      </c>
      <c r="J279" s="230">
        <v>31.297999999999998</v>
      </c>
      <c r="K279" s="230">
        <v>30.366</v>
      </c>
    </row>
    <row r="280" spans="1:11" ht="12.75" customHeight="1">
      <c r="A280" s="192">
        <v>274</v>
      </c>
      <c r="B280" s="192" t="s">
        <v>823</v>
      </c>
      <c r="C280" s="192" t="s">
        <v>824</v>
      </c>
      <c r="D280" s="192" t="s">
        <v>806</v>
      </c>
      <c r="E280" s="192"/>
      <c r="F280" s="192"/>
      <c r="G280" s="192" t="s">
        <v>21</v>
      </c>
      <c r="H280" s="192" t="s">
        <v>825</v>
      </c>
      <c r="I280" s="230">
        <v>28.128</v>
      </c>
      <c r="J280" s="230">
        <v>27.465</v>
      </c>
      <c r="K280" s="230">
        <v>26.216000000000001</v>
      </c>
    </row>
    <row r="281" spans="1:11" ht="12.75" customHeight="1">
      <c r="A281" s="192">
        <v>275</v>
      </c>
      <c r="B281" s="192" t="s">
        <v>826</v>
      </c>
      <c r="C281" s="192" t="s">
        <v>827</v>
      </c>
      <c r="D281" s="192" t="s">
        <v>806</v>
      </c>
      <c r="E281" s="192"/>
      <c r="F281" s="192"/>
      <c r="G281" s="192" t="s">
        <v>21</v>
      </c>
      <c r="H281" s="192" t="s">
        <v>828</v>
      </c>
      <c r="I281" s="230">
        <v>20.687000000000001</v>
      </c>
      <c r="J281" s="230">
        <v>21.001000000000001</v>
      </c>
      <c r="K281" s="230">
        <v>20.567</v>
      </c>
    </row>
    <row r="282" spans="1:11" ht="12.75" customHeight="1">
      <c r="A282" s="192">
        <v>276</v>
      </c>
      <c r="B282" s="192" t="s">
        <v>829</v>
      </c>
      <c r="C282" s="192" t="s">
        <v>830</v>
      </c>
      <c r="D282" s="192" t="s">
        <v>806</v>
      </c>
      <c r="E282" s="192"/>
      <c r="F282" s="192"/>
      <c r="G282" s="192" t="s">
        <v>21</v>
      </c>
      <c r="H282" s="192" t="s">
        <v>831</v>
      </c>
      <c r="I282" s="230">
        <v>19.474</v>
      </c>
      <c r="J282" s="230">
        <v>19.134</v>
      </c>
      <c r="K282" s="230">
        <v>19.800999999999998</v>
      </c>
    </row>
    <row r="283" spans="1:11" ht="12.75" customHeight="1">
      <c r="A283" s="192">
        <v>277</v>
      </c>
      <c r="B283" s="192" t="s">
        <v>832</v>
      </c>
      <c r="C283" s="192" t="s">
        <v>833</v>
      </c>
      <c r="D283" s="192" t="s">
        <v>806</v>
      </c>
      <c r="E283" s="192"/>
      <c r="F283" s="192"/>
      <c r="G283" s="192" t="s">
        <v>21</v>
      </c>
      <c r="H283" s="192" t="s">
        <v>834</v>
      </c>
      <c r="I283" s="230">
        <v>24.109000000000002</v>
      </c>
      <c r="J283" s="230">
        <v>22.802</v>
      </c>
      <c r="K283" s="230">
        <v>22.192</v>
      </c>
    </row>
    <row r="284" spans="1:11" ht="12.75" customHeight="1">
      <c r="A284" s="192">
        <v>278</v>
      </c>
      <c r="B284" s="192" t="s">
        <v>835</v>
      </c>
      <c r="C284" s="192" t="s">
        <v>836</v>
      </c>
      <c r="D284" s="192" t="s">
        <v>806</v>
      </c>
      <c r="E284" s="192"/>
      <c r="F284" s="192"/>
      <c r="G284" s="192" t="s">
        <v>21</v>
      </c>
      <c r="H284" s="192" t="s">
        <v>837</v>
      </c>
      <c r="I284" s="230">
        <v>23.998000000000001</v>
      </c>
      <c r="J284" s="230">
        <v>22.062000000000001</v>
      </c>
      <c r="K284" s="230">
        <v>21.347999999999999</v>
      </c>
    </row>
    <row r="285" spans="1:11" s="180" customFormat="1" ht="12.75" customHeight="1">
      <c r="A285" s="192">
        <v>279</v>
      </c>
      <c r="B285" s="192" t="s">
        <v>838</v>
      </c>
      <c r="C285" s="192" t="s">
        <v>839</v>
      </c>
      <c r="D285" s="192" t="s">
        <v>806</v>
      </c>
      <c r="E285" s="192"/>
      <c r="F285" s="192"/>
      <c r="G285" s="192" t="s">
        <v>21</v>
      </c>
      <c r="H285" s="192" t="s">
        <v>840</v>
      </c>
      <c r="I285" s="230">
        <v>41.636000000000003</v>
      </c>
      <c r="J285" s="230">
        <v>39.725000000000001</v>
      </c>
      <c r="K285" s="230">
        <v>38.600999999999999</v>
      </c>
    </row>
    <row r="286" spans="1:11" ht="12.75" customHeight="1">
      <c r="A286" s="192">
        <v>280</v>
      </c>
      <c r="B286" s="192" t="s">
        <v>841</v>
      </c>
      <c r="C286" s="192" t="s">
        <v>842</v>
      </c>
      <c r="D286" s="192" t="s">
        <v>806</v>
      </c>
      <c r="E286" s="192"/>
      <c r="F286" s="192"/>
      <c r="G286" s="192" t="s">
        <v>21</v>
      </c>
      <c r="H286" s="192" t="s">
        <v>843</v>
      </c>
      <c r="I286" s="230">
        <v>28.138000000000002</v>
      </c>
      <c r="J286" s="230">
        <v>27.724</v>
      </c>
      <c r="K286" s="230">
        <v>27.728999999999999</v>
      </c>
    </row>
    <row r="287" spans="1:11" ht="12.75" customHeight="1">
      <c r="A287" s="192">
        <v>281</v>
      </c>
      <c r="B287" s="192" t="s">
        <v>844</v>
      </c>
      <c r="C287" s="192" t="s">
        <v>845</v>
      </c>
      <c r="D287" s="192" t="s">
        <v>806</v>
      </c>
      <c r="E287" s="192"/>
      <c r="F287" s="192"/>
      <c r="G287" s="192" t="s">
        <v>21</v>
      </c>
      <c r="H287" s="192" t="s">
        <v>846</v>
      </c>
      <c r="I287" s="230">
        <v>68.114999999999995</v>
      </c>
      <c r="J287" s="230">
        <v>65.022000000000006</v>
      </c>
      <c r="K287" s="230">
        <v>64.075999999999993</v>
      </c>
    </row>
    <row r="288" spans="1:11" ht="12.75" customHeight="1">
      <c r="A288" s="192">
        <v>282</v>
      </c>
      <c r="B288" s="192" t="s">
        <v>847</v>
      </c>
      <c r="C288" s="192" t="s">
        <v>848</v>
      </c>
      <c r="D288" s="192" t="s">
        <v>806</v>
      </c>
      <c r="E288" s="192"/>
      <c r="F288" s="192"/>
      <c r="G288" s="192" t="s">
        <v>21</v>
      </c>
      <c r="H288" s="192" t="s">
        <v>849</v>
      </c>
      <c r="I288" s="230">
        <v>45.683999999999997</v>
      </c>
      <c r="J288" s="230">
        <v>45.765999999999998</v>
      </c>
      <c r="K288" s="230">
        <v>45.292000000000002</v>
      </c>
    </row>
    <row r="289" spans="1:11" ht="12.75" customHeight="1">
      <c r="A289" s="192">
        <v>283</v>
      </c>
      <c r="B289" s="192" t="s">
        <v>850</v>
      </c>
      <c r="C289" s="192" t="s">
        <v>851</v>
      </c>
      <c r="D289" s="192" t="s">
        <v>806</v>
      </c>
      <c r="E289" s="192"/>
      <c r="F289" s="192"/>
      <c r="G289" s="192" t="s">
        <v>21</v>
      </c>
      <c r="H289" s="192" t="s">
        <v>852</v>
      </c>
      <c r="I289" s="230">
        <v>33.936999999999998</v>
      </c>
      <c r="J289" s="230">
        <v>31.962</v>
      </c>
      <c r="K289" s="230">
        <v>31.401</v>
      </c>
    </row>
    <row r="290" spans="1:11" ht="12.75" customHeight="1">
      <c r="A290" s="192">
        <v>284</v>
      </c>
      <c r="B290" s="192" t="s">
        <v>853</v>
      </c>
      <c r="C290" s="192" t="s">
        <v>854</v>
      </c>
      <c r="D290" s="192" t="s">
        <v>806</v>
      </c>
      <c r="E290" s="192"/>
      <c r="F290" s="192"/>
      <c r="G290" s="192" t="s">
        <v>21</v>
      </c>
      <c r="H290" s="192" t="s">
        <v>855</v>
      </c>
      <c r="I290" s="230">
        <v>44.597999999999999</v>
      </c>
      <c r="J290" s="230">
        <v>44.152000000000001</v>
      </c>
      <c r="K290" s="230">
        <v>43.3</v>
      </c>
    </row>
    <row r="291" spans="1:11" ht="12.75" customHeight="1">
      <c r="A291" s="192">
        <v>285</v>
      </c>
      <c r="B291" s="192" t="s">
        <v>856</v>
      </c>
      <c r="C291" s="192" t="s">
        <v>857</v>
      </c>
      <c r="D291" s="192" t="s">
        <v>806</v>
      </c>
      <c r="E291" s="192"/>
      <c r="F291" s="192" t="s">
        <v>17</v>
      </c>
      <c r="G291" s="192"/>
      <c r="H291" s="192" t="s">
        <v>858</v>
      </c>
      <c r="I291" s="230">
        <v>426.86700000000002</v>
      </c>
      <c r="J291" s="230">
        <v>417.00799999999998</v>
      </c>
      <c r="K291" s="230">
        <v>411.67399999999998</v>
      </c>
    </row>
    <row r="292" spans="1:11" ht="12.75" customHeight="1">
      <c r="A292" s="192">
        <v>286</v>
      </c>
      <c r="B292" s="192" t="s">
        <v>859</v>
      </c>
      <c r="C292" s="192" t="s">
        <v>860</v>
      </c>
      <c r="D292" s="192" t="s">
        <v>806</v>
      </c>
      <c r="E292" s="192"/>
      <c r="F292" s="192"/>
      <c r="G292" s="192" t="s">
        <v>21</v>
      </c>
      <c r="H292" s="192" t="s">
        <v>861</v>
      </c>
      <c r="I292" s="230">
        <v>16.524999999999999</v>
      </c>
      <c r="J292" s="230">
        <v>15.973000000000001</v>
      </c>
      <c r="K292" s="230">
        <v>15.757</v>
      </c>
    </row>
    <row r="293" spans="1:11" ht="12.75" customHeight="1">
      <c r="A293" s="192">
        <v>287</v>
      </c>
      <c r="B293" s="192" t="s">
        <v>862</v>
      </c>
      <c r="C293" s="192" t="s">
        <v>863</v>
      </c>
      <c r="D293" s="192" t="s">
        <v>806</v>
      </c>
      <c r="E293" s="192"/>
      <c r="F293" s="192"/>
      <c r="G293" s="192" t="s">
        <v>21</v>
      </c>
      <c r="H293" s="192" t="s">
        <v>864</v>
      </c>
      <c r="I293" s="230">
        <v>93.177999999999997</v>
      </c>
      <c r="J293" s="230">
        <v>92.748000000000005</v>
      </c>
      <c r="K293" s="230">
        <v>91.335999999999999</v>
      </c>
    </row>
    <row r="294" spans="1:11" ht="12.75" customHeight="1">
      <c r="A294" s="192">
        <v>288</v>
      </c>
      <c r="B294" s="192" t="s">
        <v>865</v>
      </c>
      <c r="C294" s="192" t="s">
        <v>866</v>
      </c>
      <c r="D294" s="192" t="s">
        <v>806</v>
      </c>
      <c r="E294" s="192"/>
      <c r="F294" s="192"/>
      <c r="G294" s="192" t="s">
        <v>21</v>
      </c>
      <c r="H294" s="192" t="s">
        <v>867</v>
      </c>
      <c r="I294" s="230">
        <v>23.324999999999999</v>
      </c>
      <c r="J294" s="230">
        <v>22.187000000000001</v>
      </c>
      <c r="K294" s="230">
        <v>21.550999999999998</v>
      </c>
    </row>
    <row r="295" spans="1:11" ht="12.75" customHeight="1">
      <c r="A295" s="192">
        <v>289</v>
      </c>
      <c r="B295" s="192" t="s">
        <v>868</v>
      </c>
      <c r="C295" s="192" t="s">
        <v>869</v>
      </c>
      <c r="D295" s="192" t="s">
        <v>806</v>
      </c>
      <c r="E295" s="192"/>
      <c r="F295" s="192"/>
      <c r="G295" s="192" t="s">
        <v>21</v>
      </c>
      <c r="H295" s="192" t="s">
        <v>870</v>
      </c>
      <c r="I295" s="230">
        <v>29.46</v>
      </c>
      <c r="J295" s="230">
        <v>28.744</v>
      </c>
      <c r="K295" s="230">
        <v>28.305</v>
      </c>
    </row>
    <row r="296" spans="1:11" ht="12.75" customHeight="1">
      <c r="A296" s="192">
        <v>290</v>
      </c>
      <c r="B296" s="192" t="s">
        <v>871</v>
      </c>
      <c r="C296" s="192" t="s">
        <v>872</v>
      </c>
      <c r="D296" s="192" t="s">
        <v>806</v>
      </c>
      <c r="E296" s="192"/>
      <c r="F296" s="192"/>
      <c r="G296" s="192" t="s">
        <v>21</v>
      </c>
      <c r="H296" s="192" t="s">
        <v>873</v>
      </c>
      <c r="I296" s="230">
        <v>42.421999999999997</v>
      </c>
      <c r="J296" s="230">
        <v>42.280999999999999</v>
      </c>
      <c r="K296" s="230">
        <v>42.625999999999998</v>
      </c>
    </row>
    <row r="297" spans="1:11" ht="12.75" customHeight="1">
      <c r="A297" s="192">
        <v>291</v>
      </c>
      <c r="B297" s="192" t="s">
        <v>874</v>
      </c>
      <c r="C297" s="192" t="s">
        <v>875</v>
      </c>
      <c r="D297" s="192" t="s">
        <v>806</v>
      </c>
      <c r="E297" s="192"/>
      <c r="F297" s="192"/>
      <c r="G297" s="192" t="s">
        <v>21</v>
      </c>
      <c r="H297" s="192" t="s">
        <v>876</v>
      </c>
      <c r="I297" s="230">
        <v>20.015999999999998</v>
      </c>
      <c r="J297" s="230">
        <v>19.507000000000001</v>
      </c>
      <c r="K297" s="230">
        <v>19.335000000000001</v>
      </c>
    </row>
    <row r="298" spans="1:11" ht="12.75" customHeight="1">
      <c r="A298" s="192">
        <v>292</v>
      </c>
      <c r="B298" s="192" t="s">
        <v>877</v>
      </c>
      <c r="C298" s="192" t="s">
        <v>878</v>
      </c>
      <c r="D298" s="192" t="s">
        <v>806</v>
      </c>
      <c r="E298" s="192"/>
      <c r="F298" s="192"/>
      <c r="G298" s="192" t="s">
        <v>21</v>
      </c>
      <c r="H298" s="192" t="s">
        <v>879</v>
      </c>
      <c r="I298" s="230">
        <v>22.398</v>
      </c>
      <c r="J298" s="230">
        <v>21.986999999999998</v>
      </c>
      <c r="K298" s="230">
        <v>22.143999999999998</v>
      </c>
    </row>
    <row r="299" spans="1:11" ht="12.75" customHeight="1">
      <c r="A299" s="192">
        <v>293</v>
      </c>
      <c r="B299" s="192" t="s">
        <v>880</v>
      </c>
      <c r="C299" s="192" t="s">
        <v>881</v>
      </c>
      <c r="D299" s="192" t="s">
        <v>806</v>
      </c>
      <c r="E299" s="192"/>
      <c r="F299" s="192"/>
      <c r="G299" s="192" t="s">
        <v>21</v>
      </c>
      <c r="H299" s="192" t="s">
        <v>882</v>
      </c>
      <c r="I299" s="230">
        <v>47.371000000000002</v>
      </c>
      <c r="J299" s="230">
        <v>45.22</v>
      </c>
      <c r="K299" s="230">
        <v>44.332999999999998</v>
      </c>
    </row>
    <row r="300" spans="1:11" ht="12.75" customHeight="1">
      <c r="A300" s="192">
        <v>294</v>
      </c>
      <c r="B300" s="192" t="s">
        <v>883</v>
      </c>
      <c r="C300" s="192" t="s">
        <v>884</v>
      </c>
      <c r="D300" s="192" t="s">
        <v>806</v>
      </c>
      <c r="E300" s="192"/>
      <c r="F300" s="192"/>
      <c r="G300" s="192" t="s">
        <v>21</v>
      </c>
      <c r="H300" s="192" t="s">
        <v>885</v>
      </c>
      <c r="I300" s="230">
        <v>25.105</v>
      </c>
      <c r="J300" s="230">
        <v>24.178999999999998</v>
      </c>
      <c r="K300" s="230">
        <v>23.457999999999998</v>
      </c>
    </row>
    <row r="301" spans="1:11" ht="12.75" customHeight="1">
      <c r="A301" s="192">
        <v>295</v>
      </c>
      <c r="B301" s="192" t="s">
        <v>886</v>
      </c>
      <c r="C301" s="192" t="s">
        <v>887</v>
      </c>
      <c r="D301" s="192" t="s">
        <v>806</v>
      </c>
      <c r="E301" s="192"/>
      <c r="F301" s="192"/>
      <c r="G301" s="192" t="s">
        <v>21</v>
      </c>
      <c r="H301" s="192" t="s">
        <v>888</v>
      </c>
      <c r="I301" s="230">
        <v>47.447000000000003</v>
      </c>
      <c r="J301" s="230">
        <v>46.374000000000002</v>
      </c>
      <c r="K301" s="230">
        <v>46.585000000000001</v>
      </c>
    </row>
    <row r="302" spans="1:11" ht="12.75" customHeight="1">
      <c r="A302" s="192">
        <v>296</v>
      </c>
      <c r="B302" s="192" t="s">
        <v>1728</v>
      </c>
      <c r="C302" s="192" t="s">
        <v>1729</v>
      </c>
      <c r="D302" s="192" t="s">
        <v>806</v>
      </c>
      <c r="E302" s="192"/>
      <c r="F302" s="192"/>
      <c r="G302" s="192" t="s">
        <v>21</v>
      </c>
      <c r="H302" s="192" t="s">
        <v>1429</v>
      </c>
      <c r="I302" s="230">
        <v>59.62</v>
      </c>
      <c r="J302" s="230">
        <v>57.807000000000002</v>
      </c>
      <c r="K302" s="230">
        <v>56.244</v>
      </c>
    </row>
    <row r="303" spans="1:11" ht="12.75" customHeight="1">
      <c r="A303" s="192">
        <v>297</v>
      </c>
      <c r="B303" s="192" t="s">
        <v>889</v>
      </c>
      <c r="C303" s="192" t="s">
        <v>890</v>
      </c>
      <c r="D303" s="192" t="s">
        <v>806</v>
      </c>
      <c r="E303" s="192"/>
      <c r="F303" s="192" t="s">
        <v>17</v>
      </c>
      <c r="G303" s="192"/>
      <c r="H303" s="192" t="s">
        <v>891</v>
      </c>
      <c r="I303" s="230">
        <v>293.89800000000002</v>
      </c>
      <c r="J303" s="230">
        <v>290.13600000000002</v>
      </c>
      <c r="K303" s="230">
        <v>286.50400000000002</v>
      </c>
    </row>
    <row r="304" spans="1:11" ht="12.75" customHeight="1">
      <c r="A304" s="192">
        <v>298</v>
      </c>
      <c r="B304" s="192" t="s">
        <v>892</v>
      </c>
      <c r="C304" s="192" t="s">
        <v>893</v>
      </c>
      <c r="D304" s="192" t="s">
        <v>806</v>
      </c>
      <c r="E304" s="192"/>
      <c r="F304" s="192"/>
      <c r="G304" s="192" t="s">
        <v>21</v>
      </c>
      <c r="H304" s="192" t="s">
        <v>894</v>
      </c>
      <c r="I304" s="230">
        <v>13.023999999999999</v>
      </c>
      <c r="J304" s="230">
        <v>13.077</v>
      </c>
      <c r="K304" s="230">
        <v>12.683</v>
      </c>
    </row>
    <row r="305" spans="1:11" ht="12.75" customHeight="1">
      <c r="A305" s="192">
        <v>299</v>
      </c>
      <c r="B305" s="192" t="s">
        <v>895</v>
      </c>
      <c r="C305" s="192" t="s">
        <v>896</v>
      </c>
      <c r="D305" s="192" t="s">
        <v>806</v>
      </c>
      <c r="E305" s="192"/>
      <c r="F305" s="192"/>
      <c r="G305" s="192" t="s">
        <v>21</v>
      </c>
      <c r="H305" s="192" t="s">
        <v>897</v>
      </c>
      <c r="I305" s="230">
        <v>21.736999999999998</v>
      </c>
      <c r="J305" s="230">
        <v>22.687000000000001</v>
      </c>
      <c r="K305" s="230">
        <v>22.818999999999999</v>
      </c>
    </row>
    <row r="306" spans="1:11" ht="12.75" customHeight="1">
      <c r="A306" s="192">
        <v>300</v>
      </c>
      <c r="B306" s="192" t="s">
        <v>898</v>
      </c>
      <c r="C306" s="192" t="s">
        <v>899</v>
      </c>
      <c r="D306" s="192" t="s">
        <v>806</v>
      </c>
      <c r="E306" s="192"/>
      <c r="F306" s="192"/>
      <c r="G306" s="192" t="s">
        <v>21</v>
      </c>
      <c r="H306" s="192" t="s">
        <v>900</v>
      </c>
      <c r="I306" s="230">
        <v>21.538</v>
      </c>
      <c r="J306" s="230">
        <v>21.459</v>
      </c>
      <c r="K306" s="230">
        <v>20.457000000000001</v>
      </c>
    </row>
    <row r="307" spans="1:11" ht="12.75" customHeight="1">
      <c r="A307" s="192">
        <v>301</v>
      </c>
      <c r="B307" s="192" t="s">
        <v>901</v>
      </c>
      <c r="C307" s="192" t="s">
        <v>902</v>
      </c>
      <c r="D307" s="192" t="s">
        <v>806</v>
      </c>
      <c r="E307" s="192"/>
      <c r="F307" s="192"/>
      <c r="G307" s="192" t="s">
        <v>21</v>
      </c>
      <c r="H307" s="192" t="s">
        <v>903</v>
      </c>
      <c r="I307" s="230">
        <v>62.104999999999997</v>
      </c>
      <c r="J307" s="230">
        <v>61.145000000000003</v>
      </c>
      <c r="K307" s="230">
        <v>61.445999999999998</v>
      </c>
    </row>
    <row r="308" spans="1:11" ht="12.75" customHeight="1">
      <c r="A308" s="192">
        <v>302</v>
      </c>
      <c r="B308" s="192" t="s">
        <v>904</v>
      </c>
      <c r="C308" s="192" t="s">
        <v>905</v>
      </c>
      <c r="D308" s="192" t="s">
        <v>806</v>
      </c>
      <c r="E308" s="192"/>
      <c r="F308" s="192"/>
      <c r="G308" s="192" t="s">
        <v>21</v>
      </c>
      <c r="H308" s="192" t="s">
        <v>906</v>
      </c>
      <c r="I308" s="230">
        <v>21.805</v>
      </c>
      <c r="J308" s="230">
        <v>21.622</v>
      </c>
      <c r="K308" s="230">
        <v>21.442</v>
      </c>
    </row>
    <row r="309" spans="1:11" ht="12.75" customHeight="1">
      <c r="A309" s="192">
        <v>303</v>
      </c>
      <c r="B309" s="192" t="s">
        <v>907</v>
      </c>
      <c r="C309" s="192" t="s">
        <v>908</v>
      </c>
      <c r="D309" s="192" t="s">
        <v>806</v>
      </c>
      <c r="E309" s="192"/>
      <c r="F309" s="192"/>
      <c r="G309" s="192" t="s">
        <v>21</v>
      </c>
      <c r="H309" s="192" t="s">
        <v>909</v>
      </c>
      <c r="I309" s="230">
        <v>54.91</v>
      </c>
      <c r="J309" s="230">
        <v>53.521999999999998</v>
      </c>
      <c r="K309" s="230">
        <v>53.247</v>
      </c>
    </row>
    <row r="310" spans="1:11" ht="12.75" customHeight="1">
      <c r="A310" s="192">
        <v>304</v>
      </c>
      <c r="B310" s="192" t="s">
        <v>910</v>
      </c>
      <c r="C310" s="192" t="s">
        <v>911</v>
      </c>
      <c r="D310" s="192" t="s">
        <v>806</v>
      </c>
      <c r="E310" s="192"/>
      <c r="F310" s="192"/>
      <c r="G310" s="192" t="s">
        <v>21</v>
      </c>
      <c r="H310" s="192" t="s">
        <v>912</v>
      </c>
      <c r="I310" s="230">
        <v>57.893999999999998</v>
      </c>
      <c r="J310" s="230">
        <v>56.097999999999999</v>
      </c>
      <c r="K310" s="230">
        <v>55.136000000000003</v>
      </c>
    </row>
    <row r="311" spans="1:11" ht="12.75" customHeight="1">
      <c r="A311" s="192">
        <v>305</v>
      </c>
      <c r="B311" s="192" t="s">
        <v>913</v>
      </c>
      <c r="C311" s="192" t="s">
        <v>914</v>
      </c>
      <c r="D311" s="192" t="s">
        <v>806</v>
      </c>
      <c r="E311" s="192"/>
      <c r="F311" s="192"/>
      <c r="G311" s="192" t="s">
        <v>21</v>
      </c>
      <c r="H311" s="192" t="s">
        <v>915</v>
      </c>
      <c r="I311" s="230">
        <v>40.884</v>
      </c>
      <c r="J311" s="230">
        <v>40.524999999999999</v>
      </c>
      <c r="K311" s="230">
        <v>39.274999999999999</v>
      </c>
    </row>
    <row r="312" spans="1:11" ht="12.75" customHeight="1">
      <c r="A312" s="192">
        <v>306</v>
      </c>
      <c r="B312" s="192" t="s">
        <v>916</v>
      </c>
      <c r="C312" s="192" t="s">
        <v>917</v>
      </c>
      <c r="D312" s="192" t="s">
        <v>806</v>
      </c>
      <c r="E312" s="192"/>
      <c r="F312" s="192" t="s">
        <v>17</v>
      </c>
      <c r="G312" s="192"/>
      <c r="H312" s="192" t="s">
        <v>918</v>
      </c>
      <c r="I312" s="230">
        <v>306.47699999999998</v>
      </c>
      <c r="J312" s="230">
        <v>297.86399999999998</v>
      </c>
      <c r="K312" s="230">
        <v>290.892</v>
      </c>
    </row>
    <row r="313" spans="1:11" ht="12.75" customHeight="1">
      <c r="A313" s="192">
        <v>307</v>
      </c>
      <c r="B313" s="192" t="s">
        <v>919</v>
      </c>
      <c r="C313" s="192" t="s">
        <v>920</v>
      </c>
      <c r="D313" s="192" t="s">
        <v>806</v>
      </c>
      <c r="E313" s="192"/>
      <c r="F313" s="192"/>
      <c r="G313" s="192" t="s">
        <v>21</v>
      </c>
      <c r="H313" s="192" t="s">
        <v>921</v>
      </c>
      <c r="I313" s="230">
        <v>36.701999999999998</v>
      </c>
      <c r="J313" s="230">
        <v>35.36</v>
      </c>
      <c r="K313" s="230">
        <v>33.718000000000004</v>
      </c>
    </row>
    <row r="314" spans="1:11" ht="12.75" customHeight="1">
      <c r="A314" s="192">
        <v>308</v>
      </c>
      <c r="B314" s="192" t="s">
        <v>922</v>
      </c>
      <c r="C314" s="192" t="s">
        <v>923</v>
      </c>
      <c r="D314" s="192" t="s">
        <v>806</v>
      </c>
      <c r="E314" s="192"/>
      <c r="F314" s="192"/>
      <c r="G314" s="192" t="s">
        <v>21</v>
      </c>
      <c r="H314" s="192" t="s">
        <v>924</v>
      </c>
      <c r="I314" s="230">
        <v>72.497</v>
      </c>
      <c r="J314" s="230">
        <v>71.361999999999995</v>
      </c>
      <c r="K314" s="230">
        <v>70.353999999999999</v>
      </c>
    </row>
    <row r="315" spans="1:11" ht="12.75" customHeight="1">
      <c r="A315" s="192">
        <v>309</v>
      </c>
      <c r="B315" s="192" t="s">
        <v>925</v>
      </c>
      <c r="C315" s="192" t="s">
        <v>926</v>
      </c>
      <c r="D315" s="192" t="s">
        <v>806</v>
      </c>
      <c r="E315" s="192"/>
      <c r="F315" s="192"/>
      <c r="G315" s="192" t="s">
        <v>21</v>
      </c>
      <c r="H315" s="192" t="s">
        <v>927</v>
      </c>
      <c r="I315" s="230">
        <v>43.871000000000002</v>
      </c>
      <c r="J315" s="230">
        <v>41.965000000000003</v>
      </c>
      <c r="K315" s="230">
        <v>40.895000000000003</v>
      </c>
    </row>
    <row r="316" spans="1:11" ht="12.75" customHeight="1">
      <c r="A316" s="192">
        <v>310</v>
      </c>
      <c r="B316" s="192" t="s">
        <v>928</v>
      </c>
      <c r="C316" s="192" t="s">
        <v>929</v>
      </c>
      <c r="D316" s="192" t="s">
        <v>806</v>
      </c>
      <c r="E316" s="192"/>
      <c r="F316" s="192"/>
      <c r="G316" s="192" t="s">
        <v>21</v>
      </c>
      <c r="H316" s="192" t="s">
        <v>930</v>
      </c>
      <c r="I316" s="230">
        <v>17.260000000000002</v>
      </c>
      <c r="J316" s="230">
        <v>16.713000000000001</v>
      </c>
      <c r="K316" s="230">
        <v>16.914999999999999</v>
      </c>
    </row>
    <row r="317" spans="1:11" ht="12.75" customHeight="1">
      <c r="A317" s="192">
        <v>311</v>
      </c>
      <c r="B317" s="192" t="s">
        <v>931</v>
      </c>
      <c r="C317" s="192" t="s">
        <v>932</v>
      </c>
      <c r="D317" s="192" t="s">
        <v>806</v>
      </c>
      <c r="E317" s="192"/>
      <c r="F317" s="192"/>
      <c r="G317" s="192" t="s">
        <v>21</v>
      </c>
      <c r="H317" s="192" t="s">
        <v>933</v>
      </c>
      <c r="I317" s="230">
        <v>46.158999999999999</v>
      </c>
      <c r="J317" s="230">
        <v>44.753999999999998</v>
      </c>
      <c r="K317" s="230">
        <v>43.378</v>
      </c>
    </row>
    <row r="318" spans="1:11" ht="12.75" customHeight="1">
      <c r="A318" s="192">
        <v>312</v>
      </c>
      <c r="B318" s="192" t="s">
        <v>934</v>
      </c>
      <c r="C318" s="192" t="s">
        <v>935</v>
      </c>
      <c r="D318" s="192" t="s">
        <v>806</v>
      </c>
      <c r="E318" s="192"/>
      <c r="F318" s="192"/>
      <c r="G318" s="192" t="s">
        <v>21</v>
      </c>
      <c r="H318" s="192" t="s">
        <v>936</v>
      </c>
      <c r="I318" s="230">
        <v>46.243000000000002</v>
      </c>
      <c r="J318" s="230">
        <v>44.575000000000003</v>
      </c>
      <c r="K318" s="230">
        <v>44.405999999999999</v>
      </c>
    </row>
    <row r="319" spans="1:11" ht="12.75" customHeight="1">
      <c r="A319" s="192">
        <v>313</v>
      </c>
      <c r="B319" s="192" t="s">
        <v>937</v>
      </c>
      <c r="C319" s="192" t="s">
        <v>938</v>
      </c>
      <c r="D319" s="192" t="s">
        <v>806</v>
      </c>
      <c r="E319" s="192"/>
      <c r="F319" s="192"/>
      <c r="G319" s="192" t="s">
        <v>21</v>
      </c>
      <c r="H319" s="192" t="s">
        <v>939</v>
      </c>
      <c r="I319" s="230">
        <v>43.746000000000002</v>
      </c>
      <c r="J319" s="230">
        <v>43.134</v>
      </c>
      <c r="K319" s="230">
        <v>41.223999999999997</v>
      </c>
    </row>
    <row r="320" spans="1:11" ht="12.75" customHeight="1">
      <c r="A320" s="192">
        <v>314</v>
      </c>
      <c r="B320" s="192" t="s">
        <v>940</v>
      </c>
      <c r="C320" s="192" t="s">
        <v>941</v>
      </c>
      <c r="D320" s="192" t="s">
        <v>806</v>
      </c>
      <c r="E320" s="192"/>
      <c r="F320" s="192" t="s">
        <v>17</v>
      </c>
      <c r="G320" s="192"/>
      <c r="H320" s="192" t="s">
        <v>942</v>
      </c>
      <c r="I320" s="230">
        <v>509.56799999999998</v>
      </c>
      <c r="J320" s="230">
        <v>491.49900000000002</v>
      </c>
      <c r="K320" s="230">
        <v>481.36599999999999</v>
      </c>
    </row>
    <row r="321" spans="1:11" ht="12.75" customHeight="1">
      <c r="A321" s="192">
        <v>315</v>
      </c>
      <c r="B321" s="192" t="s">
        <v>943</v>
      </c>
      <c r="C321" s="192" t="s">
        <v>944</v>
      </c>
      <c r="D321" s="192" t="s">
        <v>806</v>
      </c>
      <c r="E321" s="192"/>
      <c r="F321" s="192"/>
      <c r="G321" s="192" t="s">
        <v>21</v>
      </c>
      <c r="H321" s="192" t="s">
        <v>945</v>
      </c>
      <c r="I321" s="230">
        <v>34.929000000000002</v>
      </c>
      <c r="J321" s="230">
        <v>34.091999999999999</v>
      </c>
      <c r="K321" s="230">
        <v>33.372</v>
      </c>
    </row>
    <row r="322" spans="1:11" ht="12.75" customHeight="1">
      <c r="A322" s="192">
        <v>316</v>
      </c>
      <c r="B322" s="192" t="s">
        <v>946</v>
      </c>
      <c r="C322" s="192" t="s">
        <v>947</v>
      </c>
      <c r="D322" s="192" t="s">
        <v>806</v>
      </c>
      <c r="E322" s="192"/>
      <c r="F322" s="192"/>
      <c r="G322" s="192" t="s">
        <v>21</v>
      </c>
      <c r="H322" s="192" t="s">
        <v>948</v>
      </c>
      <c r="I322" s="230">
        <v>45.515999999999998</v>
      </c>
      <c r="J322" s="230">
        <v>45.134</v>
      </c>
      <c r="K322" s="230">
        <v>44.622</v>
      </c>
    </row>
    <row r="323" spans="1:11" ht="12.75" customHeight="1">
      <c r="A323" s="192">
        <v>317</v>
      </c>
      <c r="B323" s="192" t="s">
        <v>949</v>
      </c>
      <c r="C323" s="192" t="s">
        <v>950</v>
      </c>
      <c r="D323" s="192" t="s">
        <v>806</v>
      </c>
      <c r="E323" s="192"/>
      <c r="F323" s="192"/>
      <c r="G323" s="192" t="s">
        <v>21</v>
      </c>
      <c r="H323" s="192" t="s">
        <v>951</v>
      </c>
      <c r="I323" s="230">
        <v>24.946000000000002</v>
      </c>
      <c r="J323" s="230">
        <v>23.565999999999999</v>
      </c>
      <c r="K323" s="230">
        <v>22.689</v>
      </c>
    </row>
    <row r="324" spans="1:11" ht="12.75" customHeight="1">
      <c r="A324" s="192">
        <v>318</v>
      </c>
      <c r="B324" s="192" t="s">
        <v>952</v>
      </c>
      <c r="C324" s="192" t="s">
        <v>953</v>
      </c>
      <c r="D324" s="192" t="s">
        <v>806</v>
      </c>
      <c r="E324" s="192"/>
      <c r="F324" s="192"/>
      <c r="G324" s="192" t="s">
        <v>21</v>
      </c>
      <c r="H324" s="192" t="s">
        <v>954</v>
      </c>
      <c r="I324" s="230">
        <v>17.925000000000001</v>
      </c>
      <c r="J324" s="230">
        <v>17.763999999999999</v>
      </c>
      <c r="K324" s="230">
        <v>17.023</v>
      </c>
    </row>
    <row r="325" spans="1:11" ht="12.75" customHeight="1">
      <c r="A325" s="192">
        <v>319</v>
      </c>
      <c r="B325" s="192" t="s">
        <v>955</v>
      </c>
      <c r="C325" s="192" t="s">
        <v>956</v>
      </c>
      <c r="D325" s="192" t="s">
        <v>806</v>
      </c>
      <c r="E325" s="192"/>
      <c r="F325" s="192"/>
      <c r="G325" s="192" t="s">
        <v>21</v>
      </c>
      <c r="H325" s="192" t="s">
        <v>957</v>
      </c>
      <c r="I325" s="230">
        <v>18.169</v>
      </c>
      <c r="J325" s="230">
        <v>17.984999999999999</v>
      </c>
      <c r="K325" s="230">
        <v>17.565999999999999</v>
      </c>
    </row>
    <row r="326" spans="1:11" ht="12.75" customHeight="1">
      <c r="A326" s="192">
        <v>320</v>
      </c>
      <c r="B326" s="192" t="s">
        <v>958</v>
      </c>
      <c r="C326" s="192" t="s">
        <v>959</v>
      </c>
      <c r="D326" s="192" t="s">
        <v>806</v>
      </c>
      <c r="E326" s="192"/>
      <c r="F326" s="192"/>
      <c r="G326" s="192" t="s">
        <v>21</v>
      </c>
      <c r="H326" s="192" t="s">
        <v>960</v>
      </c>
      <c r="I326" s="230">
        <v>48.298999999999999</v>
      </c>
      <c r="J326" s="230">
        <v>46.155000000000001</v>
      </c>
      <c r="K326" s="230">
        <v>44.765000000000001</v>
      </c>
    </row>
    <row r="327" spans="1:11" ht="12.75" customHeight="1">
      <c r="A327" s="192">
        <v>321</v>
      </c>
      <c r="B327" s="192" t="s">
        <v>961</v>
      </c>
      <c r="C327" s="192" t="s">
        <v>962</v>
      </c>
      <c r="D327" s="192" t="s">
        <v>806</v>
      </c>
      <c r="E327" s="192"/>
      <c r="F327" s="192"/>
      <c r="G327" s="192" t="s">
        <v>21</v>
      </c>
      <c r="H327" s="192" t="s">
        <v>963</v>
      </c>
      <c r="I327" s="230">
        <v>49.664999999999999</v>
      </c>
      <c r="J327" s="230">
        <v>47.594999999999999</v>
      </c>
      <c r="K327" s="230">
        <v>46.683999999999997</v>
      </c>
    </row>
    <row r="328" spans="1:11" ht="12.75" customHeight="1">
      <c r="A328" s="192">
        <v>322</v>
      </c>
      <c r="B328" s="192" t="s">
        <v>964</v>
      </c>
      <c r="C328" s="192" t="s">
        <v>965</v>
      </c>
      <c r="D328" s="192" t="s">
        <v>806</v>
      </c>
      <c r="E328" s="192"/>
      <c r="F328" s="192"/>
      <c r="G328" s="192" t="s">
        <v>21</v>
      </c>
      <c r="H328" s="192" t="s">
        <v>966</v>
      </c>
      <c r="I328" s="230">
        <v>96.834999999999994</v>
      </c>
      <c r="J328" s="230">
        <v>90.965999999999994</v>
      </c>
      <c r="K328" s="230">
        <v>88.641000000000005</v>
      </c>
    </row>
    <row r="329" spans="1:11" ht="12.75" customHeight="1">
      <c r="A329" s="192">
        <v>323</v>
      </c>
      <c r="B329" s="192" t="s">
        <v>967</v>
      </c>
      <c r="C329" s="192" t="s">
        <v>968</v>
      </c>
      <c r="D329" s="192" t="s">
        <v>806</v>
      </c>
      <c r="E329" s="192"/>
      <c r="F329" s="192"/>
      <c r="G329" s="192" t="s">
        <v>21</v>
      </c>
      <c r="H329" s="192" t="s">
        <v>969</v>
      </c>
      <c r="I329" s="230">
        <v>34.421999999999997</v>
      </c>
      <c r="J329" s="230">
        <v>33.027999999999999</v>
      </c>
      <c r="K329" s="230">
        <v>33.012</v>
      </c>
    </row>
    <row r="330" spans="1:11" ht="12.75" customHeight="1">
      <c r="A330" s="192">
        <v>324</v>
      </c>
      <c r="B330" s="192" t="s">
        <v>970</v>
      </c>
      <c r="C330" s="192" t="s">
        <v>971</v>
      </c>
      <c r="D330" s="192" t="s">
        <v>806</v>
      </c>
      <c r="E330" s="192"/>
      <c r="F330" s="192"/>
      <c r="G330" s="192" t="s">
        <v>21</v>
      </c>
      <c r="H330" s="192" t="s">
        <v>972</v>
      </c>
      <c r="I330" s="230">
        <v>53.918999999999997</v>
      </c>
      <c r="J330" s="230">
        <v>52.232999999999997</v>
      </c>
      <c r="K330" s="230">
        <v>50.686999999999998</v>
      </c>
    </row>
    <row r="331" spans="1:11" ht="12.75" customHeight="1">
      <c r="A331" s="192">
        <v>325</v>
      </c>
      <c r="B331" s="192" t="s">
        <v>973</v>
      </c>
      <c r="C331" s="192" t="s">
        <v>974</v>
      </c>
      <c r="D331" s="192" t="s">
        <v>806</v>
      </c>
      <c r="E331" s="192"/>
      <c r="F331" s="192"/>
      <c r="G331" s="192" t="s">
        <v>21</v>
      </c>
      <c r="H331" s="192" t="s">
        <v>975</v>
      </c>
      <c r="I331" s="230">
        <v>45.018000000000001</v>
      </c>
      <c r="J331" s="230">
        <v>43.972999999999999</v>
      </c>
      <c r="K331" s="230">
        <v>43.68</v>
      </c>
    </row>
    <row r="332" spans="1:11" ht="12.75" customHeight="1">
      <c r="A332" s="192">
        <v>326</v>
      </c>
      <c r="B332" s="192" t="s">
        <v>976</v>
      </c>
      <c r="C332" s="192" t="s">
        <v>977</v>
      </c>
      <c r="D332" s="192" t="s">
        <v>806</v>
      </c>
      <c r="E332" s="192"/>
      <c r="F332" s="192"/>
      <c r="G332" s="192" t="s">
        <v>21</v>
      </c>
      <c r="H332" s="192" t="s">
        <v>978</v>
      </c>
      <c r="I332" s="230">
        <v>39.926000000000002</v>
      </c>
      <c r="J332" s="230">
        <v>39.008000000000003</v>
      </c>
      <c r="K332" s="230">
        <v>38.624000000000002</v>
      </c>
    </row>
    <row r="333" spans="1:11" ht="24.75" customHeight="1">
      <c r="A333" s="192">
        <v>327</v>
      </c>
      <c r="B333" s="193" t="s">
        <v>979</v>
      </c>
      <c r="C333" s="193" t="s">
        <v>980</v>
      </c>
      <c r="D333" s="193" t="s">
        <v>981</v>
      </c>
      <c r="E333" s="192" t="s">
        <v>14</v>
      </c>
      <c r="F333" s="192"/>
      <c r="G333" s="192"/>
      <c r="H333" s="193" t="s">
        <v>1530</v>
      </c>
      <c r="I333" s="229">
        <v>499.60300000000001</v>
      </c>
      <c r="J333" s="229">
        <v>493.27</v>
      </c>
      <c r="K333" s="229">
        <v>489.62900000000002</v>
      </c>
    </row>
    <row r="334" spans="1:11" ht="12.75" customHeight="1">
      <c r="A334" s="192">
        <v>328</v>
      </c>
      <c r="B334" s="192" t="s">
        <v>982</v>
      </c>
      <c r="C334" s="192" t="s">
        <v>983</v>
      </c>
      <c r="D334" s="192" t="s">
        <v>981</v>
      </c>
      <c r="E334" s="192"/>
      <c r="F334" s="192" t="s">
        <v>17</v>
      </c>
      <c r="G334" s="192"/>
      <c r="H334" s="192" t="s">
        <v>984</v>
      </c>
      <c r="I334" s="230">
        <v>190.38300000000001</v>
      </c>
      <c r="J334" s="230">
        <v>186.768</v>
      </c>
      <c r="K334" s="230">
        <v>185.875</v>
      </c>
    </row>
    <row r="335" spans="1:11" ht="12.75" customHeight="1">
      <c r="A335" s="192">
        <v>329</v>
      </c>
      <c r="B335" s="192" t="s">
        <v>985</v>
      </c>
      <c r="C335" s="192" t="s">
        <v>986</v>
      </c>
      <c r="D335" s="192" t="s">
        <v>981</v>
      </c>
      <c r="E335" s="192"/>
      <c r="F335" s="192"/>
      <c r="G335" s="192" t="s">
        <v>21</v>
      </c>
      <c r="H335" s="192" t="s">
        <v>987</v>
      </c>
      <c r="I335" s="230">
        <v>12.081</v>
      </c>
      <c r="J335" s="230">
        <v>11.818</v>
      </c>
      <c r="K335" s="230">
        <v>11.689</v>
      </c>
    </row>
    <row r="336" spans="1:11" ht="12.75" customHeight="1">
      <c r="A336" s="192">
        <v>330</v>
      </c>
      <c r="B336" s="192" t="s">
        <v>988</v>
      </c>
      <c r="C336" s="192" t="s">
        <v>989</v>
      </c>
      <c r="D336" s="192" t="s">
        <v>981</v>
      </c>
      <c r="E336" s="192"/>
      <c r="F336" s="192"/>
      <c r="G336" s="192" t="s">
        <v>21</v>
      </c>
      <c r="H336" s="192" t="s">
        <v>990</v>
      </c>
      <c r="I336" s="230">
        <v>10.957000000000001</v>
      </c>
      <c r="J336" s="230">
        <v>10.922000000000001</v>
      </c>
      <c r="K336" s="230">
        <v>10.971</v>
      </c>
    </row>
    <row r="337" spans="1:11" ht="12.75" customHeight="1">
      <c r="A337" s="192">
        <v>331</v>
      </c>
      <c r="B337" s="192" t="s">
        <v>991</v>
      </c>
      <c r="C337" s="192" t="s">
        <v>992</v>
      </c>
      <c r="D337" s="192" t="s">
        <v>981</v>
      </c>
      <c r="E337" s="192"/>
      <c r="F337" s="192"/>
      <c r="G337" s="192" t="s">
        <v>21</v>
      </c>
      <c r="H337" s="192" t="s">
        <v>993</v>
      </c>
      <c r="I337" s="230">
        <v>20.050999999999998</v>
      </c>
      <c r="J337" s="230">
        <v>19.05</v>
      </c>
      <c r="K337" s="230">
        <v>19.125</v>
      </c>
    </row>
    <row r="338" spans="1:11" ht="12.75" customHeight="1">
      <c r="A338" s="192">
        <v>332</v>
      </c>
      <c r="B338" s="192" t="s">
        <v>994</v>
      </c>
      <c r="C338" s="192" t="s">
        <v>995</v>
      </c>
      <c r="D338" s="192" t="s">
        <v>981</v>
      </c>
      <c r="E338" s="192"/>
      <c r="F338" s="192"/>
      <c r="G338" s="192" t="s">
        <v>21</v>
      </c>
      <c r="H338" s="192" t="s">
        <v>996</v>
      </c>
      <c r="I338" s="230">
        <v>18.928000000000001</v>
      </c>
      <c r="J338" s="230">
        <v>18.731999999999999</v>
      </c>
      <c r="K338" s="230">
        <v>18.443000000000001</v>
      </c>
    </row>
    <row r="339" spans="1:11" ht="12.75" customHeight="1">
      <c r="A339" s="192">
        <v>333</v>
      </c>
      <c r="B339" s="192" t="s">
        <v>997</v>
      </c>
      <c r="C339" s="192" t="s">
        <v>998</v>
      </c>
      <c r="D339" s="192" t="s">
        <v>981</v>
      </c>
      <c r="E339" s="192"/>
      <c r="F339" s="192"/>
      <c r="G339" s="192" t="s">
        <v>21</v>
      </c>
      <c r="H339" s="192" t="s">
        <v>999</v>
      </c>
      <c r="I339" s="230">
        <v>11.721</v>
      </c>
      <c r="J339" s="230">
        <v>11.331</v>
      </c>
      <c r="K339" s="230">
        <v>11.045</v>
      </c>
    </row>
    <row r="340" spans="1:11" ht="12.75" customHeight="1">
      <c r="A340" s="192">
        <v>334</v>
      </c>
      <c r="B340" s="192" t="s">
        <v>1000</v>
      </c>
      <c r="C340" s="192" t="s">
        <v>1001</v>
      </c>
      <c r="D340" s="192" t="s">
        <v>981</v>
      </c>
      <c r="E340" s="192"/>
      <c r="F340" s="192"/>
      <c r="G340" s="192" t="s">
        <v>21</v>
      </c>
      <c r="H340" s="192" t="s">
        <v>1002</v>
      </c>
      <c r="I340" s="230">
        <v>5.9219999999999997</v>
      </c>
      <c r="J340" s="230">
        <v>5.649</v>
      </c>
      <c r="K340" s="230">
        <v>5.5830000000000002</v>
      </c>
    </row>
    <row r="341" spans="1:11" ht="12.75" customHeight="1">
      <c r="A341" s="192">
        <v>335</v>
      </c>
      <c r="B341" s="192" t="s">
        <v>1003</v>
      </c>
      <c r="C341" s="192" t="s">
        <v>1004</v>
      </c>
      <c r="D341" s="192" t="s">
        <v>981</v>
      </c>
      <c r="E341" s="192"/>
      <c r="F341" s="192"/>
      <c r="G341" s="192" t="s">
        <v>21</v>
      </c>
      <c r="H341" s="192" t="s">
        <v>1005</v>
      </c>
      <c r="I341" s="230">
        <v>24.248000000000001</v>
      </c>
      <c r="J341" s="230">
        <v>24.501999999999999</v>
      </c>
      <c r="K341" s="230">
        <v>24.69</v>
      </c>
    </row>
    <row r="342" spans="1:11" ht="12.75" customHeight="1">
      <c r="A342" s="192">
        <v>336</v>
      </c>
      <c r="B342" s="192" t="s">
        <v>1006</v>
      </c>
      <c r="C342" s="192" t="s">
        <v>1007</v>
      </c>
      <c r="D342" s="192" t="s">
        <v>981</v>
      </c>
      <c r="E342" s="192"/>
      <c r="F342" s="192"/>
      <c r="G342" s="192" t="s">
        <v>21</v>
      </c>
      <c r="H342" s="192" t="s">
        <v>1008</v>
      </c>
      <c r="I342" s="230">
        <v>26.385000000000002</v>
      </c>
      <c r="J342" s="230">
        <v>25.859000000000002</v>
      </c>
      <c r="K342" s="230">
        <v>25.474</v>
      </c>
    </row>
    <row r="343" spans="1:11" ht="12.75" customHeight="1">
      <c r="A343" s="192">
        <v>337</v>
      </c>
      <c r="B343" s="192" t="s">
        <v>1009</v>
      </c>
      <c r="C343" s="192" t="s">
        <v>1010</v>
      </c>
      <c r="D343" s="192" t="s">
        <v>981</v>
      </c>
      <c r="E343" s="192"/>
      <c r="F343" s="192"/>
      <c r="G343" s="192" t="s">
        <v>21</v>
      </c>
      <c r="H343" s="192" t="s">
        <v>1011</v>
      </c>
      <c r="I343" s="230">
        <v>14.176</v>
      </c>
      <c r="J343" s="230">
        <v>13.789</v>
      </c>
      <c r="K343" s="230">
        <v>13.98</v>
      </c>
    </row>
    <row r="344" spans="1:11" ht="12.75" customHeight="1">
      <c r="A344" s="192">
        <v>338</v>
      </c>
      <c r="B344" s="192" t="s">
        <v>1012</v>
      </c>
      <c r="C344" s="192" t="s">
        <v>1013</v>
      </c>
      <c r="D344" s="192" t="s">
        <v>981</v>
      </c>
      <c r="E344" s="192"/>
      <c r="F344" s="192"/>
      <c r="G344" s="192" t="s">
        <v>21</v>
      </c>
      <c r="H344" s="192" t="s">
        <v>1014</v>
      </c>
      <c r="I344" s="230">
        <v>12.904</v>
      </c>
      <c r="J344" s="230">
        <v>12.499000000000001</v>
      </c>
      <c r="K344" s="230">
        <v>12.699</v>
      </c>
    </row>
    <row r="345" spans="1:11" s="180" customFormat="1" ht="12.75" customHeight="1">
      <c r="A345" s="192">
        <v>339</v>
      </c>
      <c r="B345" s="192" t="s">
        <v>1015</v>
      </c>
      <c r="C345" s="192" t="s">
        <v>1016</v>
      </c>
      <c r="D345" s="192" t="s">
        <v>981</v>
      </c>
      <c r="E345" s="192"/>
      <c r="F345" s="192"/>
      <c r="G345" s="192" t="s">
        <v>21</v>
      </c>
      <c r="H345" s="192" t="s">
        <v>1017</v>
      </c>
      <c r="I345" s="230">
        <v>33.011000000000003</v>
      </c>
      <c r="J345" s="230">
        <v>32.616999999999997</v>
      </c>
      <c r="K345" s="230">
        <v>32.176000000000002</v>
      </c>
    </row>
    <row r="346" spans="1:11" ht="12.75" customHeight="1">
      <c r="A346" s="192">
        <v>340</v>
      </c>
      <c r="B346" s="192" t="s">
        <v>1018</v>
      </c>
      <c r="C346" s="192" t="s">
        <v>1019</v>
      </c>
      <c r="D346" s="192" t="s">
        <v>981</v>
      </c>
      <c r="E346" s="192"/>
      <c r="F346" s="192" t="s">
        <v>17</v>
      </c>
      <c r="G346" s="192"/>
      <c r="H346" s="192" t="s">
        <v>1020</v>
      </c>
      <c r="I346" s="230">
        <v>65.516000000000005</v>
      </c>
      <c r="J346" s="230">
        <v>65.013000000000005</v>
      </c>
      <c r="K346" s="230">
        <v>64.614000000000004</v>
      </c>
    </row>
    <row r="347" spans="1:11" ht="12.75" customHeight="1">
      <c r="A347" s="192">
        <v>341</v>
      </c>
      <c r="B347" s="192" t="s">
        <v>1021</v>
      </c>
      <c r="C347" s="192" t="s">
        <v>1022</v>
      </c>
      <c r="D347" s="192" t="s">
        <v>981</v>
      </c>
      <c r="E347" s="192"/>
      <c r="F347" s="192"/>
      <c r="G347" s="192" t="s">
        <v>21</v>
      </c>
      <c r="H347" s="192" t="s">
        <v>1023</v>
      </c>
      <c r="I347" s="230">
        <v>12.128</v>
      </c>
      <c r="J347" s="230">
        <v>12.167999999999999</v>
      </c>
      <c r="K347" s="230">
        <v>12.173</v>
      </c>
    </row>
    <row r="348" spans="1:11" ht="12.75" customHeight="1">
      <c r="A348" s="192">
        <v>342</v>
      </c>
      <c r="B348" s="192" t="s">
        <v>1024</v>
      </c>
      <c r="C348" s="192" t="s">
        <v>1025</v>
      </c>
      <c r="D348" s="192" t="s">
        <v>981</v>
      </c>
      <c r="E348" s="192"/>
      <c r="F348" s="192"/>
      <c r="G348" s="192" t="s">
        <v>21</v>
      </c>
      <c r="H348" s="192" t="s">
        <v>1026</v>
      </c>
      <c r="I348" s="230">
        <v>19.024000000000001</v>
      </c>
      <c r="J348" s="230">
        <v>19.035</v>
      </c>
      <c r="K348" s="230">
        <v>19.056000000000001</v>
      </c>
    </row>
    <row r="349" spans="1:11" ht="12.75" customHeight="1">
      <c r="A349" s="192">
        <v>343</v>
      </c>
      <c r="B349" s="192" t="s">
        <v>1027</v>
      </c>
      <c r="C349" s="192" t="s">
        <v>1028</v>
      </c>
      <c r="D349" s="192" t="s">
        <v>981</v>
      </c>
      <c r="E349" s="192"/>
      <c r="F349" s="192"/>
      <c r="G349" s="192" t="s">
        <v>21</v>
      </c>
      <c r="H349" s="192" t="s">
        <v>1029</v>
      </c>
      <c r="I349" s="230">
        <v>13.266999999999999</v>
      </c>
      <c r="J349" s="230">
        <v>13.204000000000001</v>
      </c>
      <c r="K349" s="230">
        <v>12.976000000000001</v>
      </c>
    </row>
    <row r="350" spans="1:11" ht="12.75" customHeight="1">
      <c r="A350" s="192">
        <v>344</v>
      </c>
      <c r="B350" s="192" t="s">
        <v>1030</v>
      </c>
      <c r="C350" s="192" t="s">
        <v>1031</v>
      </c>
      <c r="D350" s="192" t="s">
        <v>981</v>
      </c>
      <c r="E350" s="192"/>
      <c r="F350" s="192"/>
      <c r="G350" s="192" t="s">
        <v>21</v>
      </c>
      <c r="H350" s="192" t="s">
        <v>1032</v>
      </c>
      <c r="I350" s="230">
        <v>8.11</v>
      </c>
      <c r="J350" s="230">
        <v>7.9530000000000003</v>
      </c>
      <c r="K350" s="230">
        <v>7.8449999999999998</v>
      </c>
    </row>
    <row r="351" spans="1:11" ht="12.75" customHeight="1">
      <c r="A351" s="192">
        <v>345</v>
      </c>
      <c r="B351" s="192" t="s">
        <v>1033</v>
      </c>
      <c r="C351" s="192" t="s">
        <v>1034</v>
      </c>
      <c r="D351" s="192" t="s">
        <v>981</v>
      </c>
      <c r="E351" s="192"/>
      <c r="F351" s="192"/>
      <c r="G351" s="192" t="s">
        <v>21</v>
      </c>
      <c r="H351" s="192" t="s">
        <v>1035</v>
      </c>
      <c r="I351" s="230">
        <v>12.987</v>
      </c>
      <c r="J351" s="230">
        <v>12.653</v>
      </c>
      <c r="K351" s="230">
        <v>12.565</v>
      </c>
    </row>
    <row r="352" spans="1:11" ht="12.75" customHeight="1">
      <c r="A352" s="192">
        <v>346</v>
      </c>
      <c r="B352" s="192" t="s">
        <v>1036</v>
      </c>
      <c r="C352" s="192" t="s">
        <v>1037</v>
      </c>
      <c r="D352" s="192" t="s">
        <v>981</v>
      </c>
      <c r="E352" s="192"/>
      <c r="F352" s="192" t="s">
        <v>17</v>
      </c>
      <c r="G352" s="192"/>
      <c r="H352" s="192" t="s">
        <v>1038</v>
      </c>
      <c r="I352" s="230">
        <v>243.70400000000001</v>
      </c>
      <c r="J352" s="230">
        <v>241.489</v>
      </c>
      <c r="K352" s="230">
        <v>239.14099999999999</v>
      </c>
    </row>
    <row r="353" spans="1:11" ht="12.75" customHeight="1">
      <c r="A353" s="192">
        <v>347</v>
      </c>
      <c r="B353" s="192" t="s">
        <v>1039</v>
      </c>
      <c r="C353" s="192" t="s">
        <v>1040</v>
      </c>
      <c r="D353" s="192" t="s">
        <v>981</v>
      </c>
      <c r="E353" s="192"/>
      <c r="F353" s="192"/>
      <c r="G353" s="192" t="s">
        <v>21</v>
      </c>
      <c r="H353" s="192" t="s">
        <v>1041</v>
      </c>
      <c r="I353" s="230">
        <v>7.6120000000000001</v>
      </c>
      <c r="J353" s="230">
        <v>7.6319999999999997</v>
      </c>
      <c r="K353" s="230">
        <v>7.5650000000000004</v>
      </c>
    </row>
    <row r="354" spans="1:11" ht="12.75" customHeight="1">
      <c r="A354" s="192">
        <v>348</v>
      </c>
      <c r="B354" s="192" t="s">
        <v>1042</v>
      </c>
      <c r="C354" s="192" t="s">
        <v>1043</v>
      </c>
      <c r="D354" s="192" t="s">
        <v>981</v>
      </c>
      <c r="E354" s="192"/>
      <c r="F354" s="192"/>
      <c r="G354" s="192" t="s">
        <v>21</v>
      </c>
      <c r="H354" s="192" t="s">
        <v>1044</v>
      </c>
      <c r="I354" s="230">
        <v>14.37</v>
      </c>
      <c r="J354" s="230">
        <v>13.837</v>
      </c>
      <c r="K354" s="230">
        <v>13.788</v>
      </c>
    </row>
    <row r="355" spans="1:11" ht="12.75" customHeight="1">
      <c r="A355" s="192">
        <v>349</v>
      </c>
      <c r="B355" s="192" t="s">
        <v>1045</v>
      </c>
      <c r="C355" s="192" t="s">
        <v>1046</v>
      </c>
      <c r="D355" s="192" t="s">
        <v>981</v>
      </c>
      <c r="E355" s="192"/>
      <c r="F355" s="192"/>
      <c r="G355" s="192" t="s">
        <v>21</v>
      </c>
      <c r="H355" s="192" t="s">
        <v>1047</v>
      </c>
      <c r="I355" s="230">
        <v>4.1210000000000004</v>
      </c>
      <c r="J355" s="230">
        <v>4.2320000000000002</v>
      </c>
      <c r="K355" s="230">
        <v>4.1840000000000002</v>
      </c>
    </row>
    <row r="356" spans="1:11" ht="12.75" customHeight="1">
      <c r="A356" s="192">
        <v>350</v>
      </c>
      <c r="B356" s="192" t="s">
        <v>1048</v>
      </c>
      <c r="C356" s="192" t="s">
        <v>1049</v>
      </c>
      <c r="D356" s="192" t="s">
        <v>981</v>
      </c>
      <c r="E356" s="192"/>
      <c r="F356" s="192"/>
      <c r="G356" s="192" t="s">
        <v>21</v>
      </c>
      <c r="H356" s="192" t="s">
        <v>1050</v>
      </c>
      <c r="I356" s="230">
        <v>47.533999999999999</v>
      </c>
      <c r="J356" s="230">
        <v>47.454999999999998</v>
      </c>
      <c r="K356" s="230">
        <v>47.121000000000002</v>
      </c>
    </row>
    <row r="357" spans="1:11" ht="12.75" customHeight="1">
      <c r="A357" s="192">
        <v>351</v>
      </c>
      <c r="B357" s="192" t="s">
        <v>1051</v>
      </c>
      <c r="C357" s="192" t="s">
        <v>1052</v>
      </c>
      <c r="D357" s="192" t="s">
        <v>981</v>
      </c>
      <c r="E357" s="192"/>
      <c r="F357" s="192"/>
      <c r="G357" s="192" t="s">
        <v>21</v>
      </c>
      <c r="H357" s="192" t="s">
        <v>1053</v>
      </c>
      <c r="I357" s="230">
        <v>15.773</v>
      </c>
      <c r="J357" s="230">
        <v>15.44</v>
      </c>
      <c r="K357" s="230">
        <v>15.074</v>
      </c>
    </row>
    <row r="358" spans="1:11" ht="12.75" customHeight="1">
      <c r="A358" s="192">
        <v>352</v>
      </c>
      <c r="B358" s="192" t="s">
        <v>1054</v>
      </c>
      <c r="C358" s="192" t="s">
        <v>1055</v>
      </c>
      <c r="D358" s="192" t="s">
        <v>981</v>
      </c>
      <c r="E358" s="192"/>
      <c r="F358" s="192"/>
      <c r="G358" s="192" t="s">
        <v>21</v>
      </c>
      <c r="H358" s="192" t="s">
        <v>1056</v>
      </c>
      <c r="I358" s="230">
        <v>4.5650000000000004</v>
      </c>
      <c r="J358" s="230">
        <v>4.5030000000000001</v>
      </c>
      <c r="K358" s="230">
        <v>4.3760000000000003</v>
      </c>
    </row>
    <row r="359" spans="1:11" ht="12.75" customHeight="1">
      <c r="A359" s="192">
        <v>353</v>
      </c>
      <c r="B359" s="192" t="s">
        <v>1057</v>
      </c>
      <c r="C359" s="192" t="s">
        <v>1058</v>
      </c>
      <c r="D359" s="192" t="s">
        <v>981</v>
      </c>
      <c r="E359" s="192"/>
      <c r="F359" s="192"/>
      <c r="G359" s="192" t="s">
        <v>21</v>
      </c>
      <c r="H359" s="192" t="s">
        <v>1059</v>
      </c>
      <c r="I359" s="230">
        <v>6.8579999999999997</v>
      </c>
      <c r="J359" s="230">
        <v>6.758</v>
      </c>
      <c r="K359" s="230">
        <v>6.88</v>
      </c>
    </row>
    <row r="360" spans="1:11" ht="12.75" customHeight="1">
      <c r="A360" s="192">
        <v>354</v>
      </c>
      <c r="B360" s="192" t="s">
        <v>1060</v>
      </c>
      <c r="C360" s="192" t="s">
        <v>1061</v>
      </c>
      <c r="D360" s="192" t="s">
        <v>981</v>
      </c>
      <c r="E360" s="192"/>
      <c r="F360" s="192"/>
      <c r="G360" s="192" t="s">
        <v>21</v>
      </c>
      <c r="H360" s="192" t="s">
        <v>1062</v>
      </c>
      <c r="I360" s="230">
        <v>7.2380000000000004</v>
      </c>
      <c r="J360" s="230">
        <v>7.0839999999999996</v>
      </c>
      <c r="K360" s="230">
        <v>6.9770000000000003</v>
      </c>
    </row>
    <row r="361" spans="1:11" ht="12.75" customHeight="1">
      <c r="A361" s="192">
        <v>355</v>
      </c>
      <c r="B361" s="192" t="s">
        <v>1063</v>
      </c>
      <c r="C361" s="192" t="s">
        <v>1064</v>
      </c>
      <c r="D361" s="192" t="s">
        <v>981</v>
      </c>
      <c r="E361" s="192"/>
      <c r="F361" s="192"/>
      <c r="G361" s="192" t="s">
        <v>21</v>
      </c>
      <c r="H361" s="192" t="s">
        <v>1065</v>
      </c>
      <c r="I361" s="230">
        <v>10.827999999999999</v>
      </c>
      <c r="J361" s="230">
        <v>10.523999999999999</v>
      </c>
      <c r="K361" s="230">
        <v>10.308</v>
      </c>
    </row>
    <row r="362" spans="1:11" ht="12.75" customHeight="1">
      <c r="A362" s="192">
        <v>356</v>
      </c>
      <c r="B362" s="192" t="s">
        <v>1066</v>
      </c>
      <c r="C362" s="192" t="s">
        <v>1067</v>
      </c>
      <c r="D362" s="192" t="s">
        <v>981</v>
      </c>
      <c r="E362" s="192"/>
      <c r="F362" s="192"/>
      <c r="G362" s="192" t="s">
        <v>21</v>
      </c>
      <c r="H362" s="192" t="s">
        <v>1068</v>
      </c>
      <c r="I362" s="230">
        <v>6.46</v>
      </c>
      <c r="J362" s="230">
        <v>6.5709999999999997</v>
      </c>
      <c r="K362" s="230">
        <v>6.4240000000000004</v>
      </c>
    </row>
    <row r="363" spans="1:11" ht="12.75" customHeight="1">
      <c r="A363" s="192">
        <v>357</v>
      </c>
      <c r="B363" s="192" t="s">
        <v>1069</v>
      </c>
      <c r="C363" s="192" t="s">
        <v>1070</v>
      </c>
      <c r="D363" s="192" t="s">
        <v>981</v>
      </c>
      <c r="E363" s="192"/>
      <c r="F363" s="192"/>
      <c r="G363" s="192" t="s">
        <v>21</v>
      </c>
      <c r="H363" s="192" t="s">
        <v>1071</v>
      </c>
      <c r="I363" s="230">
        <v>9.9719999999999995</v>
      </c>
      <c r="J363" s="230">
        <v>10.135999999999999</v>
      </c>
      <c r="K363" s="230">
        <v>10.254</v>
      </c>
    </row>
    <row r="364" spans="1:11" ht="12.75" customHeight="1">
      <c r="A364" s="192">
        <v>358</v>
      </c>
      <c r="B364" s="192" t="s">
        <v>1072</v>
      </c>
      <c r="C364" s="192" t="s">
        <v>1073</v>
      </c>
      <c r="D364" s="192" t="s">
        <v>981</v>
      </c>
      <c r="E364" s="192"/>
      <c r="F364" s="192"/>
      <c r="G364" s="192" t="s">
        <v>21</v>
      </c>
      <c r="H364" s="192" t="s">
        <v>1074</v>
      </c>
      <c r="I364" s="230">
        <v>10.63</v>
      </c>
      <c r="J364" s="230">
        <v>10.263</v>
      </c>
      <c r="K364" s="230">
        <v>9.9009999999999998</v>
      </c>
    </row>
    <row r="365" spans="1:11" ht="12.75" customHeight="1">
      <c r="A365" s="192">
        <v>359</v>
      </c>
      <c r="B365" s="192" t="s">
        <v>1075</v>
      </c>
      <c r="C365" s="192" t="s">
        <v>1076</v>
      </c>
      <c r="D365" s="192" t="s">
        <v>981</v>
      </c>
      <c r="E365" s="192"/>
      <c r="F365" s="192"/>
      <c r="G365" s="192" t="s">
        <v>21</v>
      </c>
      <c r="H365" s="192" t="s">
        <v>1077</v>
      </c>
      <c r="I365" s="230">
        <v>9.7910000000000004</v>
      </c>
      <c r="J365" s="230">
        <v>9.6199999999999992</v>
      </c>
      <c r="K365" s="230">
        <v>9.7119999999999997</v>
      </c>
    </row>
    <row r="366" spans="1:11" ht="12.75" customHeight="1">
      <c r="A366" s="192">
        <v>360</v>
      </c>
      <c r="B366" s="192" t="s">
        <v>1078</v>
      </c>
      <c r="C366" s="192" t="s">
        <v>1079</v>
      </c>
      <c r="D366" s="192" t="s">
        <v>981</v>
      </c>
      <c r="E366" s="192"/>
      <c r="F366" s="192"/>
      <c r="G366" s="192" t="s">
        <v>21</v>
      </c>
      <c r="H366" s="192" t="s">
        <v>1080</v>
      </c>
      <c r="I366" s="230">
        <v>26.542999999999999</v>
      </c>
      <c r="J366" s="230">
        <v>25.841000000000001</v>
      </c>
      <c r="K366" s="230">
        <v>25.242999999999999</v>
      </c>
    </row>
    <row r="367" spans="1:11" ht="12.75" customHeight="1">
      <c r="A367" s="192">
        <v>361</v>
      </c>
      <c r="B367" s="192" t="s">
        <v>1081</v>
      </c>
      <c r="C367" s="192" t="s">
        <v>1082</v>
      </c>
      <c r="D367" s="192" t="s">
        <v>981</v>
      </c>
      <c r="E367" s="192"/>
      <c r="F367" s="192"/>
      <c r="G367" s="192" t="s">
        <v>21</v>
      </c>
      <c r="H367" s="192" t="s">
        <v>1083</v>
      </c>
      <c r="I367" s="230">
        <v>8.968</v>
      </c>
      <c r="J367" s="230">
        <v>8.5869999999999997</v>
      </c>
      <c r="K367" s="230">
        <v>8.4710000000000001</v>
      </c>
    </row>
    <row r="368" spans="1:11" ht="12.75" customHeight="1">
      <c r="A368" s="192">
        <v>362</v>
      </c>
      <c r="B368" s="192" t="s">
        <v>1084</v>
      </c>
      <c r="C368" s="192" t="s">
        <v>1085</v>
      </c>
      <c r="D368" s="192" t="s">
        <v>981</v>
      </c>
      <c r="E368" s="192"/>
      <c r="F368" s="192"/>
      <c r="G368" s="192" t="s">
        <v>21</v>
      </c>
      <c r="H368" s="192" t="s">
        <v>1086</v>
      </c>
      <c r="I368" s="230">
        <v>5.7460000000000004</v>
      </c>
      <c r="J368" s="230">
        <v>5.68</v>
      </c>
      <c r="K368" s="230">
        <v>5.3239999999999998</v>
      </c>
    </row>
    <row r="369" spans="1:11" ht="12.75" customHeight="1">
      <c r="A369" s="192">
        <v>363</v>
      </c>
      <c r="B369" s="192" t="s">
        <v>1087</v>
      </c>
      <c r="C369" s="192" t="s">
        <v>1088</v>
      </c>
      <c r="D369" s="192" t="s">
        <v>981</v>
      </c>
      <c r="E369" s="192"/>
      <c r="F369" s="192"/>
      <c r="G369" s="192" t="s">
        <v>21</v>
      </c>
      <c r="H369" s="192" t="s">
        <v>1089</v>
      </c>
      <c r="I369" s="230">
        <v>10.975</v>
      </c>
      <c r="J369" s="230">
        <v>10.952999999999999</v>
      </c>
      <c r="K369" s="230">
        <v>10.909000000000001</v>
      </c>
    </row>
    <row r="370" spans="1:11" ht="12.75" customHeight="1">
      <c r="A370" s="192">
        <v>364</v>
      </c>
      <c r="B370" s="192" t="s">
        <v>1090</v>
      </c>
      <c r="C370" s="192" t="s">
        <v>1091</v>
      </c>
      <c r="D370" s="192" t="s">
        <v>981</v>
      </c>
      <c r="E370" s="192"/>
      <c r="F370" s="192"/>
      <c r="G370" s="192" t="s">
        <v>21</v>
      </c>
      <c r="H370" s="192" t="s">
        <v>1092</v>
      </c>
      <c r="I370" s="230">
        <v>9.2949999999999999</v>
      </c>
      <c r="J370" s="230">
        <v>9.7469999999999999</v>
      </c>
      <c r="K370" s="230">
        <v>9.8420000000000005</v>
      </c>
    </row>
    <row r="371" spans="1:11" ht="12.75" customHeight="1">
      <c r="A371" s="192">
        <v>365</v>
      </c>
      <c r="B371" s="192" t="s">
        <v>1093</v>
      </c>
      <c r="C371" s="192" t="s">
        <v>1094</v>
      </c>
      <c r="D371" s="192" t="s">
        <v>981</v>
      </c>
      <c r="E371" s="192"/>
      <c r="F371" s="192"/>
      <c r="G371" s="192" t="s">
        <v>21</v>
      </c>
      <c r="H371" s="192" t="s">
        <v>1095</v>
      </c>
      <c r="I371" s="230">
        <v>18.661999999999999</v>
      </c>
      <c r="J371" s="230">
        <v>19.189</v>
      </c>
      <c r="K371" s="230">
        <v>19.274999999999999</v>
      </c>
    </row>
    <row r="372" spans="1:11" ht="12.75" customHeight="1">
      <c r="A372" s="192">
        <v>366</v>
      </c>
      <c r="B372" s="192" t="s">
        <v>1096</v>
      </c>
      <c r="C372" s="192" t="s">
        <v>1097</v>
      </c>
      <c r="D372" s="192" t="s">
        <v>981</v>
      </c>
      <c r="E372" s="192"/>
      <c r="F372" s="192"/>
      <c r="G372" s="192" t="s">
        <v>21</v>
      </c>
      <c r="H372" s="192" t="s">
        <v>1098</v>
      </c>
      <c r="I372" s="230">
        <v>7.7590000000000003</v>
      </c>
      <c r="J372" s="230">
        <v>7.4359999999999999</v>
      </c>
      <c r="K372" s="230">
        <v>7.5110000000000001</v>
      </c>
    </row>
    <row r="373" spans="1:11" ht="24.75" customHeight="1">
      <c r="A373" s="192">
        <v>367</v>
      </c>
      <c r="B373" s="193" t="s">
        <v>1099</v>
      </c>
      <c r="C373" s="193" t="s">
        <v>1100</v>
      </c>
      <c r="D373" s="193" t="s">
        <v>1101</v>
      </c>
      <c r="E373" s="192" t="s">
        <v>14</v>
      </c>
      <c r="F373" s="192" t="s">
        <v>17</v>
      </c>
      <c r="G373" s="192"/>
      <c r="H373" s="193" t="s">
        <v>1827</v>
      </c>
      <c r="I373" s="229">
        <v>148.489</v>
      </c>
      <c r="J373" s="229">
        <v>144.31</v>
      </c>
      <c r="K373" s="229">
        <v>142.11799999999999</v>
      </c>
    </row>
    <row r="374" spans="1:11" ht="12.75" customHeight="1">
      <c r="A374" s="192">
        <v>368</v>
      </c>
      <c r="B374" s="192" t="s">
        <v>1102</v>
      </c>
      <c r="C374" s="192" t="s">
        <v>1103</v>
      </c>
      <c r="D374" s="192" t="s">
        <v>1101</v>
      </c>
      <c r="E374" s="192"/>
      <c r="F374" s="192"/>
      <c r="G374" s="192" t="s">
        <v>21</v>
      </c>
      <c r="H374" s="192" t="s">
        <v>1104</v>
      </c>
      <c r="I374" s="230">
        <v>43.279000000000003</v>
      </c>
      <c r="J374" s="230">
        <v>42.786999999999999</v>
      </c>
      <c r="K374" s="230">
        <v>42.368000000000002</v>
      </c>
    </row>
    <row r="375" spans="1:11" ht="12.75" customHeight="1">
      <c r="A375" s="192">
        <v>369</v>
      </c>
      <c r="B375" s="192" t="s">
        <v>1105</v>
      </c>
      <c r="C375" s="192" t="s">
        <v>1106</v>
      </c>
      <c r="D375" s="192" t="s">
        <v>1101</v>
      </c>
      <c r="E375" s="192"/>
      <c r="F375" s="192"/>
      <c r="G375" s="192" t="s">
        <v>21</v>
      </c>
      <c r="H375" s="192" t="s">
        <v>1107</v>
      </c>
      <c r="I375" s="230">
        <v>12.778</v>
      </c>
      <c r="J375" s="230">
        <v>12.268000000000001</v>
      </c>
      <c r="K375" s="230">
        <v>11.76</v>
      </c>
    </row>
    <row r="376" spans="1:11" ht="12.75" customHeight="1">
      <c r="A376" s="192">
        <v>370</v>
      </c>
      <c r="B376" s="192" t="s">
        <v>1108</v>
      </c>
      <c r="C376" s="192" t="s">
        <v>1109</v>
      </c>
      <c r="D376" s="192" t="s">
        <v>1101</v>
      </c>
      <c r="E376" s="192"/>
      <c r="F376" s="192"/>
      <c r="G376" s="192" t="s">
        <v>21</v>
      </c>
      <c r="H376" s="192" t="s">
        <v>1110</v>
      </c>
      <c r="I376" s="230">
        <v>15.375</v>
      </c>
      <c r="J376" s="230">
        <v>14.504</v>
      </c>
      <c r="K376" s="230">
        <v>14.093999999999999</v>
      </c>
    </row>
    <row r="377" spans="1:11" ht="12.75" customHeight="1">
      <c r="A377" s="192">
        <v>371</v>
      </c>
      <c r="B377" s="192" t="s">
        <v>1111</v>
      </c>
      <c r="C377" s="192" t="s">
        <v>1112</v>
      </c>
      <c r="D377" s="192" t="s">
        <v>1101</v>
      </c>
      <c r="E377" s="192"/>
      <c r="F377" s="192"/>
      <c r="G377" s="192" t="s">
        <v>21</v>
      </c>
      <c r="H377" s="192" t="s">
        <v>1113</v>
      </c>
      <c r="I377" s="230">
        <v>34.981999999999999</v>
      </c>
      <c r="J377" s="230">
        <v>34.137</v>
      </c>
      <c r="K377" s="230">
        <v>33.453000000000003</v>
      </c>
    </row>
    <row r="378" spans="1:11" ht="12.75" customHeight="1">
      <c r="A378" s="192">
        <v>372</v>
      </c>
      <c r="B378" s="192" t="s">
        <v>1114</v>
      </c>
      <c r="C378" s="192" t="s">
        <v>1115</v>
      </c>
      <c r="D378" s="192" t="s">
        <v>1101</v>
      </c>
      <c r="E378" s="192"/>
      <c r="F378" s="192"/>
      <c r="G378" s="192" t="s">
        <v>21</v>
      </c>
      <c r="H378" s="192" t="s">
        <v>1116</v>
      </c>
      <c r="I378" s="230">
        <v>30.341999999999999</v>
      </c>
      <c r="J378" s="230">
        <v>28.834</v>
      </c>
      <c r="K378" s="230">
        <v>29.050999999999998</v>
      </c>
    </row>
    <row r="379" spans="1:11" ht="12.75" customHeight="1">
      <c r="A379" s="192">
        <v>373</v>
      </c>
      <c r="B379" s="192" t="s">
        <v>1117</v>
      </c>
      <c r="C379" s="192" t="s">
        <v>1118</v>
      </c>
      <c r="D379" s="192" t="s">
        <v>1101</v>
      </c>
      <c r="E379" s="192"/>
      <c r="F379" s="192"/>
      <c r="G379" s="192" t="s">
        <v>21</v>
      </c>
      <c r="H379" s="192" t="s">
        <v>1119</v>
      </c>
      <c r="I379" s="230">
        <v>11.733000000000001</v>
      </c>
      <c r="J379" s="230">
        <v>11.78</v>
      </c>
      <c r="K379" s="230">
        <v>11.391999999999999</v>
      </c>
    </row>
    <row r="380" spans="1:11" ht="24.75" customHeight="1">
      <c r="A380" s="192">
        <v>374</v>
      </c>
      <c r="B380" s="193" t="s">
        <v>1120</v>
      </c>
      <c r="C380" s="193" t="s">
        <v>1121</v>
      </c>
      <c r="D380" s="193" t="s">
        <v>1122</v>
      </c>
      <c r="E380" s="192" t="s">
        <v>14</v>
      </c>
      <c r="F380" s="192"/>
      <c r="G380" s="192"/>
      <c r="H380" s="193" t="s">
        <v>1828</v>
      </c>
      <c r="I380" s="229">
        <v>521.37</v>
      </c>
      <c r="J380" s="229">
        <v>512.49900000000002</v>
      </c>
      <c r="K380" s="229">
        <v>513.86300000000006</v>
      </c>
    </row>
    <row r="381" spans="1:11" ht="12.75" customHeight="1">
      <c r="A381" s="192">
        <v>375</v>
      </c>
      <c r="B381" s="192" t="s">
        <v>1123</v>
      </c>
      <c r="C381" s="192" t="s">
        <v>1124</v>
      </c>
      <c r="D381" s="192" t="s">
        <v>1122</v>
      </c>
      <c r="E381" s="192"/>
      <c r="F381" s="192" t="s">
        <v>17</v>
      </c>
      <c r="G381" s="192"/>
      <c r="H381" s="192" t="s">
        <v>1430</v>
      </c>
      <c r="I381" s="230">
        <v>197.19800000000001</v>
      </c>
      <c r="J381" s="230">
        <v>192.86799999999999</v>
      </c>
      <c r="K381" s="230">
        <v>193.904</v>
      </c>
    </row>
    <row r="382" spans="1:11" ht="12.75" customHeight="1">
      <c r="A382" s="192">
        <v>376</v>
      </c>
      <c r="B382" s="192" t="s">
        <v>1125</v>
      </c>
      <c r="C382" s="192" t="s">
        <v>1126</v>
      </c>
      <c r="D382" s="192" t="s">
        <v>1122</v>
      </c>
      <c r="E382" s="192"/>
      <c r="F382" s="192"/>
      <c r="G382" s="192" t="s">
        <v>21</v>
      </c>
      <c r="H382" s="192" t="s">
        <v>1127</v>
      </c>
      <c r="I382" s="230">
        <v>54.529000000000003</v>
      </c>
      <c r="J382" s="230">
        <v>51.170999999999999</v>
      </c>
      <c r="K382" s="230">
        <v>51.19</v>
      </c>
    </row>
    <row r="383" spans="1:11" ht="12.75" customHeight="1">
      <c r="A383" s="192">
        <v>377</v>
      </c>
      <c r="B383" s="192" t="s">
        <v>1128</v>
      </c>
      <c r="C383" s="192" t="s">
        <v>1129</v>
      </c>
      <c r="D383" s="192" t="s">
        <v>1122</v>
      </c>
      <c r="E383" s="192"/>
      <c r="F383" s="192"/>
      <c r="G383" s="192" t="s">
        <v>21</v>
      </c>
      <c r="H383" s="192" t="s">
        <v>1130</v>
      </c>
      <c r="I383" s="230">
        <v>44.277000000000001</v>
      </c>
      <c r="J383" s="230">
        <v>43.863</v>
      </c>
      <c r="K383" s="230">
        <v>44.323999999999998</v>
      </c>
    </row>
    <row r="384" spans="1:11" ht="12.75" customHeight="1">
      <c r="A384" s="192">
        <v>378</v>
      </c>
      <c r="B384" s="192" t="s">
        <v>1131</v>
      </c>
      <c r="C384" s="192" t="s">
        <v>1132</v>
      </c>
      <c r="D384" s="192" t="s">
        <v>1122</v>
      </c>
      <c r="E384" s="192"/>
      <c r="F384" s="192"/>
      <c r="G384" s="192" t="s">
        <v>21</v>
      </c>
      <c r="H384" s="192" t="s">
        <v>1133</v>
      </c>
      <c r="I384" s="230">
        <v>31.483000000000001</v>
      </c>
      <c r="J384" s="230">
        <v>31.814</v>
      </c>
      <c r="K384" s="230">
        <v>32.356999999999999</v>
      </c>
    </row>
    <row r="385" spans="1:11" s="180" customFormat="1" ht="12.75" customHeight="1">
      <c r="A385" s="192">
        <v>379</v>
      </c>
      <c r="B385" s="192" t="s">
        <v>1134</v>
      </c>
      <c r="C385" s="192" t="s">
        <v>1135</v>
      </c>
      <c r="D385" s="192" t="s">
        <v>1122</v>
      </c>
      <c r="E385" s="192"/>
      <c r="F385" s="192"/>
      <c r="G385" s="192" t="s">
        <v>21</v>
      </c>
      <c r="H385" s="192" t="s">
        <v>1136</v>
      </c>
      <c r="I385" s="230">
        <v>35.878999999999998</v>
      </c>
      <c r="J385" s="230">
        <v>35.43</v>
      </c>
      <c r="K385" s="230">
        <v>34.984000000000002</v>
      </c>
    </row>
    <row r="386" spans="1:11" ht="12.75" customHeight="1">
      <c r="A386" s="192">
        <v>380</v>
      </c>
      <c r="B386" s="192" t="s">
        <v>1137</v>
      </c>
      <c r="C386" s="192" t="s">
        <v>1138</v>
      </c>
      <c r="D386" s="192" t="s">
        <v>1122</v>
      </c>
      <c r="E386" s="192"/>
      <c r="F386" s="192"/>
      <c r="G386" s="192" t="s">
        <v>21</v>
      </c>
      <c r="H386" s="192" t="s">
        <v>1139</v>
      </c>
      <c r="I386" s="230">
        <v>31.03</v>
      </c>
      <c r="J386" s="230">
        <v>30.59</v>
      </c>
      <c r="K386" s="230">
        <v>31.048999999999999</v>
      </c>
    </row>
    <row r="387" spans="1:11" ht="12.75" customHeight="1">
      <c r="A387" s="192">
        <v>381</v>
      </c>
      <c r="B387" s="192" t="s">
        <v>1140</v>
      </c>
      <c r="C387" s="192" t="s">
        <v>1141</v>
      </c>
      <c r="D387" s="192" t="s">
        <v>1122</v>
      </c>
      <c r="E387" s="192"/>
      <c r="F387" s="192" t="s">
        <v>17</v>
      </c>
      <c r="G387" s="192"/>
      <c r="H387" s="192" t="s">
        <v>1431</v>
      </c>
      <c r="I387" s="230">
        <v>226.34100000000001</v>
      </c>
      <c r="J387" s="230">
        <v>221.65199999999999</v>
      </c>
      <c r="K387" s="230">
        <v>222.029</v>
      </c>
    </row>
    <row r="388" spans="1:11" ht="12.75" customHeight="1">
      <c r="A388" s="192">
        <v>382</v>
      </c>
      <c r="B388" s="192" t="s">
        <v>1142</v>
      </c>
      <c r="C388" s="192" t="s">
        <v>1143</v>
      </c>
      <c r="D388" s="192" t="s">
        <v>1122</v>
      </c>
      <c r="E388" s="192"/>
      <c r="F388" s="192"/>
      <c r="G388" s="192" t="s">
        <v>21</v>
      </c>
      <c r="H388" s="192" t="s">
        <v>1144</v>
      </c>
      <c r="I388" s="230">
        <v>29.814</v>
      </c>
      <c r="J388" s="230">
        <v>29.053999999999998</v>
      </c>
      <c r="K388" s="230">
        <v>28.870999999999999</v>
      </c>
    </row>
    <row r="389" spans="1:11" ht="12.75" customHeight="1">
      <c r="A389" s="192">
        <v>383</v>
      </c>
      <c r="B389" s="192" t="s">
        <v>1145</v>
      </c>
      <c r="C389" s="192" t="s">
        <v>1146</v>
      </c>
      <c r="D389" s="192" t="s">
        <v>1122</v>
      </c>
      <c r="E389" s="192"/>
      <c r="F389" s="192"/>
      <c r="G389" s="192" t="s">
        <v>21</v>
      </c>
      <c r="H389" s="192" t="s">
        <v>1147</v>
      </c>
      <c r="I389" s="230">
        <v>58.386000000000003</v>
      </c>
      <c r="J389" s="230">
        <v>56.756</v>
      </c>
      <c r="K389" s="230">
        <v>57.662999999999997</v>
      </c>
    </row>
    <row r="390" spans="1:11" ht="12.75" customHeight="1">
      <c r="A390" s="192">
        <v>384</v>
      </c>
      <c r="B390" s="192" t="s">
        <v>1148</v>
      </c>
      <c r="C390" s="192" t="s">
        <v>1149</v>
      </c>
      <c r="D390" s="192" t="s">
        <v>1122</v>
      </c>
      <c r="E390" s="192"/>
      <c r="F390" s="192"/>
      <c r="G390" s="192" t="s">
        <v>21</v>
      </c>
      <c r="H390" s="192" t="s">
        <v>1150</v>
      </c>
      <c r="I390" s="230">
        <v>50.634999999999998</v>
      </c>
      <c r="J390" s="230">
        <v>50.264000000000003</v>
      </c>
      <c r="K390" s="230">
        <v>50.268999999999998</v>
      </c>
    </row>
    <row r="391" spans="1:11" ht="12.75" customHeight="1">
      <c r="A391" s="192">
        <v>385</v>
      </c>
      <c r="B391" s="192" t="s">
        <v>1151</v>
      </c>
      <c r="C391" s="192" t="s">
        <v>1152</v>
      </c>
      <c r="D391" s="192" t="s">
        <v>1122</v>
      </c>
      <c r="E391" s="192"/>
      <c r="F391" s="192"/>
      <c r="G391" s="192" t="s">
        <v>21</v>
      </c>
      <c r="H391" s="192" t="s">
        <v>1153</v>
      </c>
      <c r="I391" s="230">
        <v>37.524000000000001</v>
      </c>
      <c r="J391" s="230">
        <v>35.877000000000002</v>
      </c>
      <c r="K391" s="230">
        <v>35.786999999999999</v>
      </c>
    </row>
    <row r="392" spans="1:11" s="180" customFormat="1" ht="12.75" customHeight="1">
      <c r="A392" s="192">
        <v>386</v>
      </c>
      <c r="B392" s="192" t="s">
        <v>1154</v>
      </c>
      <c r="C392" s="192" t="s">
        <v>1155</v>
      </c>
      <c r="D392" s="192" t="s">
        <v>1122</v>
      </c>
      <c r="E392" s="192"/>
      <c r="F392" s="192"/>
      <c r="G392" s="192" t="s">
        <v>21</v>
      </c>
      <c r="H392" s="192" t="s">
        <v>1156</v>
      </c>
      <c r="I392" s="230">
        <v>49.981999999999999</v>
      </c>
      <c r="J392" s="230">
        <v>49.701000000000001</v>
      </c>
      <c r="K392" s="230">
        <v>49.439</v>
      </c>
    </row>
    <row r="393" spans="1:11" ht="12.75" customHeight="1">
      <c r="A393" s="192">
        <v>387</v>
      </c>
      <c r="B393" s="192" t="s">
        <v>1157</v>
      </c>
      <c r="C393" s="192" t="s">
        <v>1158</v>
      </c>
      <c r="D393" s="192" t="s">
        <v>1122</v>
      </c>
      <c r="E393" s="192"/>
      <c r="F393" s="192" t="s">
        <v>17</v>
      </c>
      <c r="G393" s="192"/>
      <c r="H393" s="192" t="s">
        <v>1432</v>
      </c>
      <c r="I393" s="230">
        <v>97.831000000000003</v>
      </c>
      <c r="J393" s="230">
        <v>97.978999999999999</v>
      </c>
      <c r="K393" s="230">
        <v>97.93</v>
      </c>
    </row>
    <row r="394" spans="1:11" ht="12.75" customHeight="1">
      <c r="A394" s="192">
        <v>388</v>
      </c>
      <c r="B394" s="192" t="s">
        <v>1159</v>
      </c>
      <c r="C394" s="192" t="s">
        <v>1160</v>
      </c>
      <c r="D394" s="192" t="s">
        <v>1122</v>
      </c>
      <c r="E394" s="192"/>
      <c r="F394" s="192"/>
      <c r="G394" s="192" t="s">
        <v>21</v>
      </c>
      <c r="H394" s="192" t="s">
        <v>1161</v>
      </c>
      <c r="I394" s="230">
        <v>41.738999999999997</v>
      </c>
      <c r="J394" s="230">
        <v>41.517000000000003</v>
      </c>
      <c r="K394" s="230">
        <v>40.948</v>
      </c>
    </row>
    <row r="395" spans="1:11" ht="12.75" customHeight="1">
      <c r="A395" s="192">
        <v>389</v>
      </c>
      <c r="B395" s="192" t="s">
        <v>1162</v>
      </c>
      <c r="C395" s="192" t="s">
        <v>1163</v>
      </c>
      <c r="D395" s="192" t="s">
        <v>1122</v>
      </c>
      <c r="E395" s="192"/>
      <c r="F395" s="192"/>
      <c r="G395" s="192" t="s">
        <v>21</v>
      </c>
      <c r="H395" s="192" t="s">
        <v>1164</v>
      </c>
      <c r="I395" s="230">
        <v>30.163</v>
      </c>
      <c r="J395" s="230">
        <v>30.206</v>
      </c>
      <c r="K395" s="230">
        <v>30.216999999999999</v>
      </c>
    </row>
    <row r="396" spans="1:11" ht="12.75" customHeight="1">
      <c r="A396" s="192">
        <v>390</v>
      </c>
      <c r="B396" s="192" t="s">
        <v>1165</v>
      </c>
      <c r="C396" s="192" t="s">
        <v>1166</v>
      </c>
      <c r="D396" s="192" t="s">
        <v>1122</v>
      </c>
      <c r="E396" s="192"/>
      <c r="F396" s="192"/>
      <c r="G396" s="192" t="s">
        <v>21</v>
      </c>
      <c r="H396" s="192" t="s">
        <v>1167</v>
      </c>
      <c r="I396" s="230">
        <v>25.928999999999998</v>
      </c>
      <c r="J396" s="230">
        <v>26.256</v>
      </c>
      <c r="K396" s="230">
        <v>26.765000000000001</v>
      </c>
    </row>
    <row r="397" spans="1:11" ht="24.75" customHeight="1">
      <c r="A397" s="192">
        <v>391</v>
      </c>
      <c r="B397" s="193" t="s">
        <v>1168</v>
      </c>
      <c r="C397" s="193" t="s">
        <v>1169</v>
      </c>
      <c r="D397" s="193" t="s">
        <v>1170</v>
      </c>
      <c r="E397" s="192" t="s">
        <v>14</v>
      </c>
      <c r="F397" s="192" t="s">
        <v>17</v>
      </c>
      <c r="G397" s="192"/>
      <c r="H397" s="193" t="s">
        <v>1531</v>
      </c>
      <c r="I397" s="229">
        <v>253.89</v>
      </c>
      <c r="J397" s="229">
        <v>255.43299999999999</v>
      </c>
      <c r="K397" s="229">
        <v>255.88200000000001</v>
      </c>
    </row>
    <row r="398" spans="1:11" ht="12.75" customHeight="1">
      <c r="A398" s="192">
        <v>392</v>
      </c>
      <c r="B398" s="192" t="s">
        <v>1171</v>
      </c>
      <c r="C398" s="192" t="s">
        <v>1172</v>
      </c>
      <c r="D398" s="192" t="s">
        <v>1170</v>
      </c>
      <c r="E398" s="192"/>
      <c r="F398" s="192"/>
      <c r="G398" s="192" t="s">
        <v>21</v>
      </c>
      <c r="H398" s="192" t="s">
        <v>1173</v>
      </c>
      <c r="I398" s="230">
        <v>9.81</v>
      </c>
      <c r="J398" s="230">
        <v>9.8960000000000008</v>
      </c>
      <c r="K398" s="230">
        <v>9.7200000000000006</v>
      </c>
    </row>
    <row r="399" spans="1:11" ht="12.75" customHeight="1">
      <c r="A399" s="192">
        <v>393</v>
      </c>
      <c r="B399" s="192" t="s">
        <v>1174</v>
      </c>
      <c r="C399" s="192" t="s">
        <v>1175</v>
      </c>
      <c r="D399" s="192" t="s">
        <v>1170</v>
      </c>
      <c r="E399" s="192"/>
      <c r="F399" s="192"/>
      <c r="G399" s="192" t="s">
        <v>21</v>
      </c>
      <c r="H399" s="192" t="s">
        <v>1176</v>
      </c>
      <c r="I399" s="230">
        <v>14.032</v>
      </c>
      <c r="J399" s="230">
        <v>13.95</v>
      </c>
      <c r="K399" s="230">
        <v>13.33</v>
      </c>
    </row>
    <row r="400" spans="1:11" ht="12.75" customHeight="1">
      <c r="A400" s="192">
        <v>394</v>
      </c>
      <c r="B400" s="192" t="s">
        <v>1177</v>
      </c>
      <c r="C400" s="192" t="s">
        <v>1178</v>
      </c>
      <c r="D400" s="192" t="s">
        <v>1170</v>
      </c>
      <c r="E400" s="192"/>
      <c r="F400" s="192"/>
      <c r="G400" s="192" t="s">
        <v>21</v>
      </c>
      <c r="H400" s="192" t="s">
        <v>1179</v>
      </c>
      <c r="I400" s="230">
        <v>19.841000000000001</v>
      </c>
      <c r="J400" s="230">
        <v>20.050999999999998</v>
      </c>
      <c r="K400" s="230">
        <v>19.899000000000001</v>
      </c>
    </row>
    <row r="401" spans="1:11" ht="12.75" customHeight="1">
      <c r="A401" s="192">
        <v>395</v>
      </c>
      <c r="B401" s="192" t="s">
        <v>1180</v>
      </c>
      <c r="C401" s="192" t="s">
        <v>1181</v>
      </c>
      <c r="D401" s="192" t="s">
        <v>1170</v>
      </c>
      <c r="E401" s="192"/>
      <c r="F401" s="192"/>
      <c r="G401" s="192" t="s">
        <v>21</v>
      </c>
      <c r="H401" s="192" t="s">
        <v>1182</v>
      </c>
      <c r="I401" s="230">
        <v>10.487</v>
      </c>
      <c r="J401" s="230">
        <v>10.75</v>
      </c>
      <c r="K401" s="230">
        <v>10.763999999999999</v>
      </c>
    </row>
    <row r="402" spans="1:11" ht="12.75" customHeight="1">
      <c r="A402" s="192">
        <v>396</v>
      </c>
      <c r="B402" s="192" t="s">
        <v>1183</v>
      </c>
      <c r="C402" s="192" t="s">
        <v>1184</v>
      </c>
      <c r="D402" s="192" t="s">
        <v>1170</v>
      </c>
      <c r="E402" s="192"/>
      <c r="F402" s="192"/>
      <c r="G402" s="192" t="s">
        <v>21</v>
      </c>
      <c r="H402" s="192" t="s">
        <v>1185</v>
      </c>
      <c r="I402" s="230">
        <v>25.084</v>
      </c>
      <c r="J402" s="230">
        <v>26.123999999999999</v>
      </c>
      <c r="K402" s="230">
        <v>26.003</v>
      </c>
    </row>
    <row r="403" spans="1:11" ht="12.75" customHeight="1">
      <c r="A403" s="192">
        <v>397</v>
      </c>
      <c r="B403" s="192" t="s">
        <v>1186</v>
      </c>
      <c r="C403" s="192" t="s">
        <v>1187</v>
      </c>
      <c r="D403" s="192" t="s">
        <v>1170</v>
      </c>
      <c r="E403" s="192"/>
      <c r="F403" s="192"/>
      <c r="G403" s="192" t="s">
        <v>21</v>
      </c>
      <c r="H403" s="192" t="s">
        <v>1188</v>
      </c>
      <c r="I403" s="230">
        <v>11.298</v>
      </c>
      <c r="J403" s="230">
        <v>11.464</v>
      </c>
      <c r="K403" s="230">
        <v>11.632</v>
      </c>
    </row>
    <row r="404" spans="1:11" ht="12.75" customHeight="1">
      <c r="A404" s="192">
        <v>398</v>
      </c>
      <c r="B404" s="192" t="s">
        <v>1189</v>
      </c>
      <c r="C404" s="192" t="s">
        <v>1190</v>
      </c>
      <c r="D404" s="192" t="s">
        <v>1170</v>
      </c>
      <c r="E404" s="192"/>
      <c r="F404" s="192"/>
      <c r="G404" s="192" t="s">
        <v>21</v>
      </c>
      <c r="H404" s="192" t="s">
        <v>1191</v>
      </c>
      <c r="I404" s="230">
        <v>23.068999999999999</v>
      </c>
      <c r="J404" s="230">
        <v>22.853000000000002</v>
      </c>
      <c r="K404" s="230">
        <v>23.664999999999999</v>
      </c>
    </row>
    <row r="405" spans="1:11" ht="12.75" customHeight="1">
      <c r="A405" s="192">
        <v>399</v>
      </c>
      <c r="B405" s="192" t="s">
        <v>1192</v>
      </c>
      <c r="C405" s="192" t="s">
        <v>1193</v>
      </c>
      <c r="D405" s="192" t="s">
        <v>1170</v>
      </c>
      <c r="E405" s="192"/>
      <c r="F405" s="192"/>
      <c r="G405" s="192" t="s">
        <v>21</v>
      </c>
      <c r="H405" s="192" t="s">
        <v>1194</v>
      </c>
      <c r="I405" s="230">
        <v>19.754000000000001</v>
      </c>
      <c r="J405" s="230">
        <v>20.122</v>
      </c>
      <c r="K405" s="230">
        <v>20.59</v>
      </c>
    </row>
    <row r="406" spans="1:11" ht="12.75" customHeight="1">
      <c r="A406" s="192">
        <v>400</v>
      </c>
      <c r="B406" s="192" t="s">
        <v>1195</v>
      </c>
      <c r="C406" s="192" t="s">
        <v>1196</v>
      </c>
      <c r="D406" s="192" t="s">
        <v>1170</v>
      </c>
      <c r="E406" s="192"/>
      <c r="F406" s="192"/>
      <c r="G406" s="192" t="s">
        <v>21</v>
      </c>
      <c r="H406" s="192" t="s">
        <v>1197</v>
      </c>
      <c r="I406" s="230">
        <v>26.364999999999998</v>
      </c>
      <c r="J406" s="230">
        <v>25.969000000000001</v>
      </c>
      <c r="K406" s="230">
        <v>25.838000000000001</v>
      </c>
    </row>
    <row r="407" spans="1:11" ht="12.75" customHeight="1">
      <c r="A407" s="192">
        <v>401</v>
      </c>
      <c r="B407" s="192" t="s">
        <v>1198</v>
      </c>
      <c r="C407" s="192" t="s">
        <v>1199</v>
      </c>
      <c r="D407" s="192" t="s">
        <v>1170</v>
      </c>
      <c r="E407" s="192"/>
      <c r="F407" s="192"/>
      <c r="G407" s="192" t="s">
        <v>21</v>
      </c>
      <c r="H407" s="192" t="s">
        <v>1200</v>
      </c>
      <c r="I407" s="230">
        <v>14.321</v>
      </c>
      <c r="J407" s="230">
        <v>14.185</v>
      </c>
      <c r="K407" s="230">
        <v>14.569000000000001</v>
      </c>
    </row>
    <row r="408" spans="1:11" ht="12.75" customHeight="1">
      <c r="A408" s="192">
        <v>402</v>
      </c>
      <c r="B408" s="192" t="s">
        <v>1201</v>
      </c>
      <c r="C408" s="192" t="s">
        <v>1202</v>
      </c>
      <c r="D408" s="192" t="s">
        <v>1170</v>
      </c>
      <c r="E408" s="192"/>
      <c r="F408" s="192"/>
      <c r="G408" s="192" t="s">
        <v>21</v>
      </c>
      <c r="H408" s="192" t="s">
        <v>1203</v>
      </c>
      <c r="I408" s="230">
        <v>26.827000000000002</v>
      </c>
      <c r="J408" s="230">
        <v>27.077999999999999</v>
      </c>
      <c r="K408" s="230">
        <v>27.126999999999999</v>
      </c>
    </row>
    <row r="409" spans="1:11" ht="12.75" customHeight="1">
      <c r="A409" s="192">
        <v>403</v>
      </c>
      <c r="B409" s="192" t="s">
        <v>1204</v>
      </c>
      <c r="C409" s="192" t="s">
        <v>1205</v>
      </c>
      <c r="D409" s="192" t="s">
        <v>1170</v>
      </c>
      <c r="E409" s="192"/>
      <c r="F409" s="192"/>
      <c r="G409" s="192" t="s">
        <v>21</v>
      </c>
      <c r="H409" s="192" t="s">
        <v>1206</v>
      </c>
      <c r="I409" s="230">
        <v>24.032</v>
      </c>
      <c r="J409" s="230">
        <v>24.417000000000002</v>
      </c>
      <c r="K409" s="230">
        <v>24.516999999999999</v>
      </c>
    </row>
    <row r="410" spans="1:11" ht="12.75" customHeight="1">
      <c r="A410" s="192">
        <v>404</v>
      </c>
      <c r="B410" s="192" t="s">
        <v>1207</v>
      </c>
      <c r="C410" s="192" t="s">
        <v>1208</v>
      </c>
      <c r="D410" s="192" t="s">
        <v>1170</v>
      </c>
      <c r="E410" s="192"/>
      <c r="F410" s="192"/>
      <c r="G410" s="192" t="s">
        <v>21</v>
      </c>
      <c r="H410" s="192" t="s">
        <v>1209</v>
      </c>
      <c r="I410" s="230">
        <v>11.728</v>
      </c>
      <c r="J410" s="230">
        <v>11.882</v>
      </c>
      <c r="K410" s="230">
        <v>11.773</v>
      </c>
    </row>
    <row r="411" spans="1:11" ht="12.75" customHeight="1">
      <c r="A411" s="192">
        <v>405</v>
      </c>
      <c r="B411" s="192" t="s">
        <v>1210</v>
      </c>
      <c r="C411" s="192" t="s">
        <v>1211</v>
      </c>
      <c r="D411" s="192" t="s">
        <v>1170</v>
      </c>
      <c r="E411" s="192"/>
      <c r="F411" s="192"/>
      <c r="G411" s="192" t="s">
        <v>21</v>
      </c>
      <c r="H411" s="192" t="s">
        <v>1212</v>
      </c>
      <c r="I411" s="230">
        <v>17.242000000000001</v>
      </c>
      <c r="J411" s="230">
        <v>16.692</v>
      </c>
      <c r="K411" s="230">
        <v>16.454999999999998</v>
      </c>
    </row>
    <row r="412" spans="1:11" ht="24.75" customHeight="1">
      <c r="A412" s="192">
        <v>406</v>
      </c>
      <c r="B412" s="193" t="s">
        <v>1213</v>
      </c>
      <c r="C412" s="193" t="s">
        <v>1214</v>
      </c>
      <c r="D412" s="193" t="s">
        <v>1215</v>
      </c>
      <c r="E412" s="192" t="s">
        <v>14</v>
      </c>
      <c r="F412" s="192" t="s">
        <v>17</v>
      </c>
      <c r="G412" s="192"/>
      <c r="H412" s="193" t="s">
        <v>1216</v>
      </c>
      <c r="I412" s="229">
        <v>255.18</v>
      </c>
      <c r="J412" s="229">
        <v>252.85499999999999</v>
      </c>
      <c r="K412" s="229">
        <v>249.98099999999999</v>
      </c>
    </row>
    <row r="413" spans="1:11" ht="12.75" customHeight="1">
      <c r="A413" s="192">
        <v>407</v>
      </c>
      <c r="B413" s="192" t="s">
        <v>1217</v>
      </c>
      <c r="C413" s="192" t="s">
        <v>1218</v>
      </c>
      <c r="D413" s="192" t="s">
        <v>1215</v>
      </c>
      <c r="E413" s="192"/>
      <c r="F413" s="192"/>
      <c r="G413" s="192" t="s">
        <v>21</v>
      </c>
      <c r="H413" s="192" t="s">
        <v>1219</v>
      </c>
      <c r="I413" s="230">
        <v>8.6780000000000008</v>
      </c>
      <c r="J413" s="230">
        <v>7.8040000000000003</v>
      </c>
      <c r="K413" s="230">
        <v>7.69</v>
      </c>
    </row>
    <row r="414" spans="1:11" ht="12.75" customHeight="1">
      <c r="A414" s="192">
        <v>408</v>
      </c>
      <c r="B414" s="192" t="s">
        <v>1220</v>
      </c>
      <c r="C414" s="192" t="s">
        <v>1221</v>
      </c>
      <c r="D414" s="192" t="s">
        <v>1215</v>
      </c>
      <c r="E414" s="192"/>
      <c r="F414" s="192"/>
      <c r="G414" s="192" t="s">
        <v>21</v>
      </c>
      <c r="H414" s="192" t="s">
        <v>1222</v>
      </c>
      <c r="I414" s="230">
        <v>19.18</v>
      </c>
      <c r="J414" s="230">
        <v>19.131</v>
      </c>
      <c r="K414" s="230">
        <v>19.774999999999999</v>
      </c>
    </row>
    <row r="415" spans="1:11" ht="12.75" customHeight="1">
      <c r="A415" s="192">
        <v>409</v>
      </c>
      <c r="B415" s="192" t="s">
        <v>1223</v>
      </c>
      <c r="C415" s="192" t="s">
        <v>1224</v>
      </c>
      <c r="D415" s="192" t="s">
        <v>1215</v>
      </c>
      <c r="E415" s="192"/>
      <c r="F415" s="192"/>
      <c r="G415" s="192" t="s">
        <v>21</v>
      </c>
      <c r="H415" s="192" t="s">
        <v>1225</v>
      </c>
      <c r="I415" s="230">
        <v>21.760999999999999</v>
      </c>
      <c r="J415" s="230">
        <v>21.457000000000001</v>
      </c>
      <c r="K415" s="230">
        <v>21.919</v>
      </c>
    </row>
    <row r="416" spans="1:11" ht="12.75" customHeight="1">
      <c r="A416" s="192">
        <v>410</v>
      </c>
      <c r="B416" s="192" t="s">
        <v>1226</v>
      </c>
      <c r="C416" s="192" t="s">
        <v>1227</v>
      </c>
      <c r="D416" s="192" t="s">
        <v>1215</v>
      </c>
      <c r="E416" s="192"/>
      <c r="F416" s="192"/>
      <c r="G416" s="192" t="s">
        <v>21</v>
      </c>
      <c r="H416" s="192" t="s">
        <v>1228</v>
      </c>
      <c r="I416" s="230">
        <v>9.2119999999999997</v>
      </c>
      <c r="J416" s="230">
        <v>8.984</v>
      </c>
      <c r="K416" s="230">
        <v>8.5809999999999995</v>
      </c>
    </row>
    <row r="417" spans="1:11" ht="12.75" customHeight="1">
      <c r="A417" s="192">
        <v>411</v>
      </c>
      <c r="B417" s="192" t="s">
        <v>1229</v>
      </c>
      <c r="C417" s="192" t="s">
        <v>1230</v>
      </c>
      <c r="D417" s="192" t="s">
        <v>1215</v>
      </c>
      <c r="E417" s="192"/>
      <c r="F417" s="192"/>
      <c r="G417" s="192" t="s">
        <v>21</v>
      </c>
      <c r="H417" s="192" t="s">
        <v>1231</v>
      </c>
      <c r="I417" s="230">
        <v>12.558</v>
      </c>
      <c r="J417" s="230">
        <v>12.329000000000001</v>
      </c>
      <c r="K417" s="230">
        <v>12.667999999999999</v>
      </c>
    </row>
    <row r="418" spans="1:11" ht="12.75" customHeight="1">
      <c r="A418" s="192">
        <v>412</v>
      </c>
      <c r="B418" s="192" t="s">
        <v>1232</v>
      </c>
      <c r="C418" s="192" t="s">
        <v>1233</v>
      </c>
      <c r="D418" s="192" t="s">
        <v>1215</v>
      </c>
      <c r="E418" s="192"/>
      <c r="F418" s="192"/>
      <c r="G418" s="192" t="s">
        <v>21</v>
      </c>
      <c r="H418" s="192" t="s">
        <v>1234</v>
      </c>
      <c r="I418" s="230">
        <v>14.500999999999999</v>
      </c>
      <c r="J418" s="230">
        <v>14.564</v>
      </c>
      <c r="K418" s="230">
        <v>14.202999999999999</v>
      </c>
    </row>
    <row r="419" spans="1:11" ht="12.75" customHeight="1">
      <c r="A419" s="192">
        <v>413</v>
      </c>
      <c r="B419" s="192" t="s">
        <v>1235</v>
      </c>
      <c r="C419" s="192" t="s">
        <v>1236</v>
      </c>
      <c r="D419" s="192" t="s">
        <v>1215</v>
      </c>
      <c r="E419" s="192"/>
      <c r="F419" s="192"/>
      <c r="G419" s="192" t="s">
        <v>21</v>
      </c>
      <c r="H419" s="192" t="s">
        <v>1237</v>
      </c>
      <c r="I419" s="230">
        <v>14.375999999999999</v>
      </c>
      <c r="J419" s="230">
        <v>14.993</v>
      </c>
      <c r="K419" s="230">
        <v>13.677</v>
      </c>
    </row>
    <row r="420" spans="1:11" ht="12.75" customHeight="1">
      <c r="A420" s="192">
        <v>414</v>
      </c>
      <c r="B420" s="192" t="s">
        <v>1238</v>
      </c>
      <c r="C420" s="192" t="s">
        <v>1239</v>
      </c>
      <c r="D420" s="192" t="s">
        <v>1215</v>
      </c>
      <c r="E420" s="192"/>
      <c r="F420" s="192"/>
      <c r="G420" s="192" t="s">
        <v>21</v>
      </c>
      <c r="H420" s="192" t="s">
        <v>1240</v>
      </c>
      <c r="I420" s="230">
        <v>13.397</v>
      </c>
      <c r="J420" s="230">
        <v>13.26</v>
      </c>
      <c r="K420" s="230">
        <v>13.079000000000001</v>
      </c>
    </row>
    <row r="421" spans="1:11" ht="12.75" customHeight="1">
      <c r="A421" s="192">
        <v>415</v>
      </c>
      <c r="B421" s="192" t="s">
        <v>1241</v>
      </c>
      <c r="C421" s="192" t="s">
        <v>1242</v>
      </c>
      <c r="D421" s="192" t="s">
        <v>1215</v>
      </c>
      <c r="E421" s="192"/>
      <c r="F421" s="192"/>
      <c r="G421" s="192" t="s">
        <v>21</v>
      </c>
      <c r="H421" s="192" t="s">
        <v>1243</v>
      </c>
      <c r="I421" s="230">
        <v>30.667999999999999</v>
      </c>
      <c r="J421" s="230">
        <v>30.622</v>
      </c>
      <c r="K421" s="230">
        <v>30.265999999999998</v>
      </c>
    </row>
    <row r="422" spans="1:11" ht="12.75" customHeight="1">
      <c r="A422" s="192">
        <v>416</v>
      </c>
      <c r="B422" s="192" t="s">
        <v>1244</v>
      </c>
      <c r="C422" s="192" t="s">
        <v>1245</v>
      </c>
      <c r="D422" s="192" t="s">
        <v>1215</v>
      </c>
      <c r="E422" s="192"/>
      <c r="F422" s="192"/>
      <c r="G422" s="192" t="s">
        <v>21</v>
      </c>
      <c r="H422" s="192" t="s">
        <v>1246</v>
      </c>
      <c r="I422" s="230">
        <v>7.6920000000000002</v>
      </c>
      <c r="J422" s="230">
        <v>7.649</v>
      </c>
      <c r="K422" s="230">
        <v>7.4569999999999999</v>
      </c>
    </row>
    <row r="423" spans="1:11" ht="12.75" customHeight="1">
      <c r="A423" s="192">
        <v>417</v>
      </c>
      <c r="B423" s="192" t="s">
        <v>1247</v>
      </c>
      <c r="C423" s="192" t="s">
        <v>1248</v>
      </c>
      <c r="D423" s="192" t="s">
        <v>1215</v>
      </c>
      <c r="E423" s="192"/>
      <c r="F423" s="192"/>
      <c r="G423" s="192" t="s">
        <v>21</v>
      </c>
      <c r="H423" s="192" t="s">
        <v>1249</v>
      </c>
      <c r="I423" s="230">
        <v>20.29</v>
      </c>
      <c r="J423" s="230">
        <v>20.254999999999999</v>
      </c>
      <c r="K423" s="230">
        <v>20.04</v>
      </c>
    </row>
    <row r="424" spans="1:11" ht="12.75" customHeight="1">
      <c r="A424" s="192">
        <v>418</v>
      </c>
      <c r="B424" s="192" t="s">
        <v>1250</v>
      </c>
      <c r="C424" s="192" t="s">
        <v>1251</v>
      </c>
      <c r="D424" s="192" t="s">
        <v>1215</v>
      </c>
      <c r="E424" s="192"/>
      <c r="F424" s="192"/>
      <c r="G424" s="192" t="s">
        <v>21</v>
      </c>
      <c r="H424" s="192" t="s">
        <v>1252</v>
      </c>
      <c r="I424" s="230">
        <v>13.917</v>
      </c>
      <c r="J424" s="230">
        <v>13.898999999999999</v>
      </c>
      <c r="K424" s="230">
        <v>13.443</v>
      </c>
    </row>
    <row r="425" spans="1:11" ht="12.75" customHeight="1">
      <c r="A425" s="192">
        <v>419</v>
      </c>
      <c r="B425" s="192" t="s">
        <v>1253</v>
      </c>
      <c r="C425" s="192" t="s">
        <v>1254</v>
      </c>
      <c r="D425" s="192" t="s">
        <v>1215</v>
      </c>
      <c r="E425" s="192"/>
      <c r="F425" s="192"/>
      <c r="G425" s="192" t="s">
        <v>21</v>
      </c>
      <c r="H425" s="192" t="s">
        <v>1255</v>
      </c>
      <c r="I425" s="230">
        <v>27.815999999999999</v>
      </c>
      <c r="J425" s="230">
        <v>27.536999999999999</v>
      </c>
      <c r="K425" s="230">
        <v>27.396999999999998</v>
      </c>
    </row>
    <row r="426" spans="1:11" ht="12.75" customHeight="1">
      <c r="A426" s="192">
        <v>420</v>
      </c>
      <c r="B426" s="192" t="s">
        <v>1256</v>
      </c>
      <c r="C426" s="192" t="s">
        <v>1257</v>
      </c>
      <c r="D426" s="192" t="s">
        <v>1215</v>
      </c>
      <c r="E426" s="192"/>
      <c r="F426" s="192"/>
      <c r="G426" s="192" t="s">
        <v>21</v>
      </c>
      <c r="H426" s="192" t="s">
        <v>1258</v>
      </c>
      <c r="I426" s="230">
        <v>12.657999999999999</v>
      </c>
      <c r="J426" s="230">
        <v>12.653</v>
      </c>
      <c r="K426" s="230">
        <v>12.898999999999999</v>
      </c>
    </row>
    <row r="427" spans="1:11" ht="12.75" customHeight="1">
      <c r="A427" s="192">
        <v>421</v>
      </c>
      <c r="B427" s="192" t="s">
        <v>1259</v>
      </c>
      <c r="C427" s="192" t="s">
        <v>1260</v>
      </c>
      <c r="D427" s="192" t="s">
        <v>1215</v>
      </c>
      <c r="E427" s="192"/>
      <c r="F427" s="192"/>
      <c r="G427" s="192" t="s">
        <v>21</v>
      </c>
      <c r="H427" s="192" t="s">
        <v>1261</v>
      </c>
      <c r="I427" s="230">
        <v>28.475999999999999</v>
      </c>
      <c r="J427" s="230">
        <v>27.718</v>
      </c>
      <c r="K427" s="230">
        <v>26.887</v>
      </c>
    </row>
    <row r="428" spans="1:11" ht="24.75" customHeight="1">
      <c r="A428" s="192">
        <v>422</v>
      </c>
      <c r="B428" s="193" t="s">
        <v>1262</v>
      </c>
      <c r="C428" s="193" t="s">
        <v>1263</v>
      </c>
      <c r="D428" s="193" t="s">
        <v>1264</v>
      </c>
      <c r="E428" s="192" t="s">
        <v>14</v>
      </c>
      <c r="F428" s="192" t="s">
        <v>17</v>
      </c>
      <c r="G428" s="192"/>
      <c r="H428" s="193" t="s">
        <v>1829</v>
      </c>
      <c r="I428" s="229">
        <v>307.20299999999997</v>
      </c>
      <c r="J428" s="229">
        <v>302.31299999999999</v>
      </c>
      <c r="K428" s="229">
        <v>300.928</v>
      </c>
    </row>
    <row r="429" spans="1:11" ht="12.75" customHeight="1">
      <c r="A429" s="192">
        <v>423</v>
      </c>
      <c r="B429" s="192" t="s">
        <v>1265</v>
      </c>
      <c r="C429" s="192" t="s">
        <v>1266</v>
      </c>
      <c r="D429" s="192" t="s">
        <v>1264</v>
      </c>
      <c r="E429" s="192"/>
      <c r="F429" s="192"/>
      <c r="G429" s="192" t="s">
        <v>21</v>
      </c>
      <c r="H429" s="192" t="s">
        <v>1267</v>
      </c>
      <c r="I429" s="230">
        <v>19.452000000000002</v>
      </c>
      <c r="J429" s="230">
        <v>19.59</v>
      </c>
      <c r="K429" s="230">
        <v>19.515000000000001</v>
      </c>
    </row>
    <row r="430" spans="1:11" ht="12.75" customHeight="1">
      <c r="A430" s="192">
        <v>424</v>
      </c>
      <c r="B430" s="192" t="s">
        <v>1268</v>
      </c>
      <c r="C430" s="192" t="s">
        <v>1269</v>
      </c>
      <c r="D430" s="192" t="s">
        <v>1264</v>
      </c>
      <c r="E430" s="192"/>
      <c r="F430" s="192"/>
      <c r="G430" s="192" t="s">
        <v>21</v>
      </c>
      <c r="H430" s="192" t="s">
        <v>1270</v>
      </c>
      <c r="I430" s="230">
        <v>8.0850000000000009</v>
      </c>
      <c r="J430" s="230">
        <v>8.0510000000000002</v>
      </c>
      <c r="K430" s="230">
        <v>8.1430000000000007</v>
      </c>
    </row>
    <row r="431" spans="1:11" ht="12.75" customHeight="1">
      <c r="A431" s="192">
        <v>425</v>
      </c>
      <c r="B431" s="192" t="s">
        <v>1271</v>
      </c>
      <c r="C431" s="192" t="s">
        <v>1272</v>
      </c>
      <c r="D431" s="192" t="s">
        <v>1264</v>
      </c>
      <c r="E431" s="192"/>
      <c r="F431" s="192"/>
      <c r="G431" s="192" t="s">
        <v>21</v>
      </c>
      <c r="H431" s="192" t="s">
        <v>1273</v>
      </c>
      <c r="I431" s="230">
        <v>12.744999999999999</v>
      </c>
      <c r="J431" s="230">
        <v>12.127000000000001</v>
      </c>
      <c r="K431" s="230">
        <v>12.215</v>
      </c>
    </row>
    <row r="432" spans="1:11" ht="12.75" customHeight="1">
      <c r="A432" s="192">
        <v>426</v>
      </c>
      <c r="B432" s="192" t="s">
        <v>1274</v>
      </c>
      <c r="C432" s="192" t="s">
        <v>1275</v>
      </c>
      <c r="D432" s="192" t="s">
        <v>1264</v>
      </c>
      <c r="E432" s="192"/>
      <c r="F432" s="192"/>
      <c r="G432" s="192" t="s">
        <v>21</v>
      </c>
      <c r="H432" s="192" t="s">
        <v>1276</v>
      </c>
      <c r="I432" s="230">
        <v>4.2350000000000003</v>
      </c>
      <c r="J432" s="230">
        <v>4.0810000000000004</v>
      </c>
      <c r="K432" s="230">
        <v>3.7770000000000001</v>
      </c>
    </row>
    <row r="433" spans="1:11" ht="12.75" customHeight="1">
      <c r="A433" s="192">
        <v>427</v>
      </c>
      <c r="B433" s="192" t="s">
        <v>1277</v>
      </c>
      <c r="C433" s="192" t="s">
        <v>1278</v>
      </c>
      <c r="D433" s="192" t="s">
        <v>1264</v>
      </c>
      <c r="E433" s="192"/>
      <c r="F433" s="192"/>
      <c r="G433" s="192" t="s">
        <v>21</v>
      </c>
      <c r="H433" s="192" t="s">
        <v>1279</v>
      </c>
      <c r="I433" s="230">
        <v>4.4450000000000003</v>
      </c>
      <c r="J433" s="230">
        <v>4.6230000000000002</v>
      </c>
      <c r="K433" s="230">
        <v>4.6040000000000001</v>
      </c>
    </row>
    <row r="434" spans="1:11" ht="12.75" customHeight="1">
      <c r="A434" s="192">
        <v>428</v>
      </c>
      <c r="B434" s="192" t="s">
        <v>1280</v>
      </c>
      <c r="C434" s="192" t="s">
        <v>1281</v>
      </c>
      <c r="D434" s="192" t="s">
        <v>1264</v>
      </c>
      <c r="E434" s="192"/>
      <c r="F434" s="192"/>
      <c r="G434" s="192" t="s">
        <v>21</v>
      </c>
      <c r="H434" s="192" t="s">
        <v>1282</v>
      </c>
      <c r="I434" s="230">
        <v>17.253</v>
      </c>
      <c r="J434" s="230">
        <v>17.007999999999999</v>
      </c>
      <c r="K434" s="230">
        <v>17.260999999999999</v>
      </c>
    </row>
    <row r="435" spans="1:11" ht="12.75" customHeight="1">
      <c r="A435" s="192">
        <v>429</v>
      </c>
      <c r="B435" s="192" t="s">
        <v>1283</v>
      </c>
      <c r="C435" s="192" t="s">
        <v>1284</v>
      </c>
      <c r="D435" s="192" t="s">
        <v>1264</v>
      </c>
      <c r="E435" s="192"/>
      <c r="F435" s="192"/>
      <c r="G435" s="192" t="s">
        <v>21</v>
      </c>
      <c r="H435" s="192" t="s">
        <v>1285</v>
      </c>
      <c r="I435" s="230">
        <v>11.492000000000001</v>
      </c>
      <c r="J435" s="230">
        <v>11.446</v>
      </c>
      <c r="K435" s="230">
        <v>11.127000000000001</v>
      </c>
    </row>
    <row r="436" spans="1:11" ht="12.75" customHeight="1">
      <c r="A436" s="192">
        <v>430</v>
      </c>
      <c r="B436" s="192" t="s">
        <v>1286</v>
      </c>
      <c r="C436" s="192" t="s">
        <v>1287</v>
      </c>
      <c r="D436" s="192" t="s">
        <v>1264</v>
      </c>
      <c r="E436" s="192"/>
      <c r="F436" s="192"/>
      <c r="G436" s="192" t="s">
        <v>21</v>
      </c>
      <c r="H436" s="192" t="s">
        <v>1288</v>
      </c>
      <c r="I436" s="230">
        <v>13.023</v>
      </c>
      <c r="J436" s="230">
        <v>12.685</v>
      </c>
      <c r="K436" s="230">
        <v>12.632999999999999</v>
      </c>
    </row>
    <row r="437" spans="1:11" ht="12.75" customHeight="1">
      <c r="A437" s="192">
        <v>431</v>
      </c>
      <c r="B437" s="192" t="s">
        <v>1289</v>
      </c>
      <c r="C437" s="192" t="s">
        <v>1290</v>
      </c>
      <c r="D437" s="192" t="s">
        <v>1264</v>
      </c>
      <c r="E437" s="192"/>
      <c r="F437" s="192"/>
      <c r="G437" s="192" t="s">
        <v>21</v>
      </c>
      <c r="H437" s="192" t="s">
        <v>1291</v>
      </c>
      <c r="I437" s="230">
        <v>9.0139999999999993</v>
      </c>
      <c r="J437" s="230">
        <v>8.6590000000000007</v>
      </c>
      <c r="K437" s="230">
        <v>8.4619999999999997</v>
      </c>
    </row>
    <row r="438" spans="1:11" ht="12.75" customHeight="1">
      <c r="A438" s="192">
        <v>432</v>
      </c>
      <c r="B438" s="192" t="s">
        <v>1292</v>
      </c>
      <c r="C438" s="192" t="s">
        <v>1293</v>
      </c>
      <c r="D438" s="192" t="s">
        <v>1264</v>
      </c>
      <c r="E438" s="192"/>
      <c r="F438" s="192"/>
      <c r="G438" s="192" t="s">
        <v>21</v>
      </c>
      <c r="H438" s="192" t="s">
        <v>1730</v>
      </c>
      <c r="I438" s="230">
        <v>22.381</v>
      </c>
      <c r="J438" s="230">
        <v>21.702999999999999</v>
      </c>
      <c r="K438" s="230">
        <v>21.102</v>
      </c>
    </row>
    <row r="439" spans="1:11" ht="12.75" customHeight="1">
      <c r="A439" s="192">
        <v>433</v>
      </c>
      <c r="B439" s="192" t="s">
        <v>1731</v>
      </c>
      <c r="C439" s="192" t="s">
        <v>1732</v>
      </c>
      <c r="D439" s="192" t="s">
        <v>1264</v>
      </c>
      <c r="E439" s="192"/>
      <c r="F439" s="192"/>
      <c r="G439" s="192" t="s">
        <v>21</v>
      </c>
      <c r="H439" s="192" t="s">
        <v>1733</v>
      </c>
      <c r="I439" s="230">
        <v>22.602</v>
      </c>
      <c r="J439" s="230">
        <v>21.05</v>
      </c>
      <c r="K439" s="230">
        <v>20.523</v>
      </c>
    </row>
    <row r="440" spans="1:11" s="180" customFormat="1" ht="12.75" customHeight="1">
      <c r="A440" s="192">
        <v>434</v>
      </c>
      <c r="B440" s="192" t="s">
        <v>1734</v>
      </c>
      <c r="C440" s="192" t="s">
        <v>1735</v>
      </c>
      <c r="D440" s="192" t="s">
        <v>1264</v>
      </c>
      <c r="E440" s="192"/>
      <c r="F440" s="192"/>
      <c r="G440" s="192" t="s">
        <v>21</v>
      </c>
      <c r="H440" s="192" t="s">
        <v>1736</v>
      </c>
      <c r="I440" s="230">
        <v>9.577</v>
      </c>
      <c r="J440" s="230">
        <v>9.5830000000000002</v>
      </c>
      <c r="K440" s="230">
        <v>9.4209999999999994</v>
      </c>
    </row>
    <row r="441" spans="1:11" ht="12.75" customHeight="1">
      <c r="A441" s="192">
        <v>435</v>
      </c>
      <c r="B441" s="192" t="s">
        <v>1737</v>
      </c>
      <c r="C441" s="192" t="s">
        <v>1738</v>
      </c>
      <c r="D441" s="192" t="s">
        <v>1264</v>
      </c>
      <c r="E441" s="192"/>
      <c r="F441" s="192"/>
      <c r="G441" s="192" t="s">
        <v>21</v>
      </c>
      <c r="H441" s="192" t="s">
        <v>1739</v>
      </c>
      <c r="I441" s="230">
        <v>9.577</v>
      </c>
      <c r="J441" s="230">
        <v>9.7349999999999994</v>
      </c>
      <c r="K441" s="230">
        <v>9.9930000000000003</v>
      </c>
    </row>
    <row r="442" spans="1:11" ht="12.75" customHeight="1">
      <c r="A442" s="192">
        <v>436</v>
      </c>
      <c r="B442" s="192" t="s">
        <v>1740</v>
      </c>
      <c r="C442" s="192" t="s">
        <v>1741</v>
      </c>
      <c r="D442" s="192" t="s">
        <v>1264</v>
      </c>
      <c r="E442" s="192"/>
      <c r="F442" s="192"/>
      <c r="G442" s="192" t="s">
        <v>21</v>
      </c>
      <c r="H442" s="192" t="s">
        <v>1742</v>
      </c>
      <c r="I442" s="230">
        <v>17.416</v>
      </c>
      <c r="J442" s="230">
        <v>17.527999999999999</v>
      </c>
      <c r="K442" s="230">
        <v>18.088999999999999</v>
      </c>
    </row>
    <row r="443" spans="1:11" ht="12.75" customHeight="1">
      <c r="A443" s="192">
        <v>437</v>
      </c>
      <c r="B443" s="192" t="s">
        <v>1743</v>
      </c>
      <c r="C443" s="192" t="s">
        <v>1744</v>
      </c>
      <c r="D443" s="192" t="s">
        <v>1264</v>
      </c>
      <c r="E443" s="192"/>
      <c r="F443" s="192"/>
      <c r="G443" s="192" t="s">
        <v>21</v>
      </c>
      <c r="H443" s="192" t="s">
        <v>1745</v>
      </c>
      <c r="I443" s="230">
        <v>10.952</v>
      </c>
      <c r="J443" s="230">
        <v>11.125999999999999</v>
      </c>
      <c r="K443" s="230">
        <v>10.99</v>
      </c>
    </row>
    <row r="444" spans="1:11" ht="12.75" customHeight="1">
      <c r="A444" s="192">
        <v>438</v>
      </c>
      <c r="B444" s="192" t="s">
        <v>1746</v>
      </c>
      <c r="C444" s="192" t="s">
        <v>1747</v>
      </c>
      <c r="D444" s="192" t="s">
        <v>1264</v>
      </c>
      <c r="E444" s="192"/>
      <c r="F444" s="192"/>
      <c r="G444" s="192" t="s">
        <v>21</v>
      </c>
      <c r="H444" s="192" t="s">
        <v>1748</v>
      </c>
      <c r="I444" s="230">
        <v>11.292999999999999</v>
      </c>
      <c r="J444" s="230">
        <v>11.061</v>
      </c>
      <c r="K444" s="230">
        <v>11.08</v>
      </c>
    </row>
    <row r="445" spans="1:11" ht="12.75" customHeight="1">
      <c r="A445" s="192">
        <v>439</v>
      </c>
      <c r="B445" s="192" t="s">
        <v>1749</v>
      </c>
      <c r="C445" s="192" t="s">
        <v>1750</v>
      </c>
      <c r="D445" s="192" t="s">
        <v>1264</v>
      </c>
      <c r="E445" s="192"/>
      <c r="F445" s="192"/>
      <c r="G445" s="192" t="s">
        <v>21</v>
      </c>
      <c r="H445" s="192" t="s">
        <v>1751</v>
      </c>
      <c r="I445" s="230">
        <v>16.768000000000001</v>
      </c>
      <c r="J445" s="230">
        <v>16.806000000000001</v>
      </c>
      <c r="K445" s="230">
        <v>16.748000000000001</v>
      </c>
    </row>
    <row r="446" spans="1:11" ht="12.75" customHeight="1">
      <c r="A446" s="192">
        <v>440</v>
      </c>
      <c r="B446" s="192" t="s">
        <v>1752</v>
      </c>
      <c r="C446" s="192" t="s">
        <v>1753</v>
      </c>
      <c r="D446" s="192" t="s">
        <v>1264</v>
      </c>
      <c r="E446" s="192"/>
      <c r="F446" s="192"/>
      <c r="G446" s="192" t="s">
        <v>21</v>
      </c>
      <c r="H446" s="192" t="s">
        <v>1754</v>
      </c>
      <c r="I446" s="230">
        <v>12.663</v>
      </c>
      <c r="J446" s="230">
        <v>12.461</v>
      </c>
      <c r="K446" s="230">
        <v>12.433</v>
      </c>
    </row>
    <row r="447" spans="1:11" ht="12.75" customHeight="1">
      <c r="A447" s="192">
        <v>441</v>
      </c>
      <c r="B447" s="192" t="s">
        <v>1755</v>
      </c>
      <c r="C447" s="192" t="s">
        <v>1756</v>
      </c>
      <c r="D447" s="192" t="s">
        <v>1264</v>
      </c>
      <c r="E447" s="192"/>
      <c r="F447" s="192"/>
      <c r="G447" s="192" t="s">
        <v>21</v>
      </c>
      <c r="H447" s="192" t="s">
        <v>1757</v>
      </c>
      <c r="I447" s="230">
        <v>15.554</v>
      </c>
      <c r="J447" s="230">
        <v>16.738</v>
      </c>
      <c r="K447" s="230">
        <v>16.965</v>
      </c>
    </row>
    <row r="448" spans="1:11" ht="12.75" customHeight="1">
      <c r="A448" s="192">
        <v>442</v>
      </c>
      <c r="B448" s="192" t="s">
        <v>1758</v>
      </c>
      <c r="C448" s="192" t="s">
        <v>1759</v>
      </c>
      <c r="D448" s="192" t="s">
        <v>1264</v>
      </c>
      <c r="E448" s="192"/>
      <c r="F448" s="192"/>
      <c r="G448" s="192" t="s">
        <v>21</v>
      </c>
      <c r="H448" s="192" t="s">
        <v>1760</v>
      </c>
      <c r="I448" s="230">
        <v>14.545</v>
      </c>
      <c r="J448" s="230">
        <v>14.212</v>
      </c>
      <c r="K448" s="230">
        <v>14.013</v>
      </c>
    </row>
    <row r="449" spans="1:11" ht="12.75" customHeight="1">
      <c r="A449" s="192">
        <v>443</v>
      </c>
      <c r="B449" s="192" t="s">
        <v>1761</v>
      </c>
      <c r="C449" s="192" t="s">
        <v>1762</v>
      </c>
      <c r="D449" s="192" t="s">
        <v>1264</v>
      </c>
      <c r="E449" s="192"/>
      <c r="F449" s="192"/>
      <c r="G449" s="192" t="s">
        <v>21</v>
      </c>
      <c r="H449" s="192" t="s">
        <v>1433</v>
      </c>
      <c r="I449" s="230">
        <v>12.494999999999999</v>
      </c>
      <c r="J449" s="230">
        <v>12.052</v>
      </c>
      <c r="K449" s="230">
        <v>11.872</v>
      </c>
    </row>
    <row r="450" spans="1:11" ht="12.75" customHeight="1">
      <c r="A450" s="192">
        <v>444</v>
      </c>
      <c r="B450" s="192" t="s">
        <v>1763</v>
      </c>
      <c r="C450" s="192" t="s">
        <v>1764</v>
      </c>
      <c r="D450" s="192" t="s">
        <v>1264</v>
      </c>
      <c r="E450" s="192"/>
      <c r="F450" s="192"/>
      <c r="G450" s="192" t="s">
        <v>21</v>
      </c>
      <c r="H450" s="192" t="s">
        <v>1434</v>
      </c>
      <c r="I450" s="230">
        <v>8.1050000000000004</v>
      </c>
      <c r="J450" s="230">
        <v>8.1780000000000008</v>
      </c>
      <c r="K450" s="230">
        <v>8.1449999999999996</v>
      </c>
    </row>
    <row r="451" spans="1:11" ht="12.75" customHeight="1">
      <c r="A451" s="192">
        <v>445</v>
      </c>
      <c r="B451" s="192" t="s">
        <v>1765</v>
      </c>
      <c r="C451" s="192" t="s">
        <v>1766</v>
      </c>
      <c r="D451" s="192" t="s">
        <v>1264</v>
      </c>
      <c r="E451" s="192"/>
      <c r="F451" s="192"/>
      <c r="G451" s="192" t="s">
        <v>21</v>
      </c>
      <c r="H451" s="192" t="s">
        <v>1435</v>
      </c>
      <c r="I451" s="230">
        <v>22.93</v>
      </c>
      <c r="J451" s="230">
        <v>21.81</v>
      </c>
      <c r="K451" s="230">
        <v>21.817</v>
      </c>
    </row>
    <row r="452" spans="1:11" ht="24.75" customHeight="1">
      <c r="A452" s="192">
        <v>446</v>
      </c>
      <c r="B452" s="193" t="s">
        <v>1767</v>
      </c>
      <c r="C452" s="193" t="s">
        <v>1768</v>
      </c>
      <c r="D452" s="193" t="s">
        <v>1701</v>
      </c>
      <c r="E452" s="192">
        <v>0</v>
      </c>
      <c r="F452" s="192"/>
      <c r="G452" s="192"/>
      <c r="H452" s="193" t="s">
        <v>1830</v>
      </c>
      <c r="I452" s="229">
        <v>10266</v>
      </c>
      <c r="J452" s="229">
        <v>10054</v>
      </c>
      <c r="K452" s="229">
        <v>9941</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25" priority="1" stopIfTrue="1" operator="equal">
      <formula>"."</formula>
    </cfRule>
    <cfRule type="cellIs" dxfId="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1783</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1545.49</v>
      </c>
      <c r="J7" s="229">
        <v>1482.34</v>
      </c>
      <c r="K7" s="229">
        <v>1456.0350000000001</v>
      </c>
    </row>
    <row r="8" spans="1:11" ht="12.75" customHeight="1">
      <c r="A8" s="192">
        <v>2</v>
      </c>
      <c r="B8" s="192" t="s">
        <v>15</v>
      </c>
      <c r="C8" s="192" t="s">
        <v>16</v>
      </c>
      <c r="D8" s="192" t="s">
        <v>13</v>
      </c>
      <c r="E8" s="192"/>
      <c r="F8" s="192" t="s">
        <v>17</v>
      </c>
      <c r="G8" s="192"/>
      <c r="H8" s="192" t="s">
        <v>18</v>
      </c>
      <c r="I8" s="230">
        <v>617.32600000000002</v>
      </c>
      <c r="J8" s="230">
        <v>592.74099999999999</v>
      </c>
      <c r="K8" s="230">
        <v>582.33199999999999</v>
      </c>
    </row>
    <row r="9" spans="1:11" ht="12.75" customHeight="1">
      <c r="A9" s="192">
        <v>3</v>
      </c>
      <c r="B9" s="192" t="s">
        <v>19</v>
      </c>
      <c r="C9" s="192" t="s">
        <v>20</v>
      </c>
      <c r="D9" s="192" t="s">
        <v>13</v>
      </c>
      <c r="E9" s="192"/>
      <c r="F9" s="192"/>
      <c r="G9" s="192" t="s">
        <v>21</v>
      </c>
      <c r="H9" s="192" t="s">
        <v>22</v>
      </c>
      <c r="I9" s="230">
        <v>75.305999999999997</v>
      </c>
      <c r="J9" s="230">
        <v>72.643000000000001</v>
      </c>
      <c r="K9" s="230">
        <v>70.625</v>
      </c>
    </row>
    <row r="10" spans="1:11" ht="12.75" customHeight="1">
      <c r="A10" s="192">
        <v>4</v>
      </c>
      <c r="B10" s="192" t="s">
        <v>23</v>
      </c>
      <c r="C10" s="192" t="s">
        <v>24</v>
      </c>
      <c r="D10" s="192" t="s">
        <v>13</v>
      </c>
      <c r="E10" s="192"/>
      <c r="F10" s="192"/>
      <c r="G10" s="192" t="s">
        <v>21</v>
      </c>
      <c r="H10" s="192" t="s">
        <v>25</v>
      </c>
      <c r="I10" s="230">
        <v>74.055999999999997</v>
      </c>
      <c r="J10" s="230">
        <v>71.635999999999996</v>
      </c>
      <c r="K10" s="230">
        <v>70.991</v>
      </c>
    </row>
    <row r="11" spans="1:11" ht="12.75" customHeight="1">
      <c r="A11" s="192">
        <v>5</v>
      </c>
      <c r="B11" s="192" t="s">
        <v>26</v>
      </c>
      <c r="C11" s="192" t="s">
        <v>27</v>
      </c>
      <c r="D11" s="192" t="s">
        <v>13</v>
      </c>
      <c r="E11" s="192"/>
      <c r="F11" s="192"/>
      <c r="G11" s="192" t="s">
        <v>21</v>
      </c>
      <c r="H11" s="192" t="s">
        <v>28</v>
      </c>
      <c r="I11" s="230">
        <v>78.745000000000005</v>
      </c>
      <c r="J11" s="230">
        <v>75.739000000000004</v>
      </c>
      <c r="K11" s="230">
        <v>74.382000000000005</v>
      </c>
    </row>
    <row r="12" spans="1:11" ht="12.75" customHeight="1">
      <c r="A12" s="192">
        <v>6</v>
      </c>
      <c r="B12" s="192" t="s">
        <v>29</v>
      </c>
      <c r="C12" s="192" t="s">
        <v>30</v>
      </c>
      <c r="D12" s="192" t="s">
        <v>13</v>
      </c>
      <c r="E12" s="192"/>
      <c r="F12" s="192"/>
      <c r="G12" s="192" t="s">
        <v>21</v>
      </c>
      <c r="H12" s="192" t="s">
        <v>31</v>
      </c>
      <c r="I12" s="230">
        <v>36.793999999999997</v>
      </c>
      <c r="J12" s="230">
        <v>33.734000000000002</v>
      </c>
      <c r="K12" s="230">
        <v>32.296999999999997</v>
      </c>
    </row>
    <row r="13" spans="1:11" ht="12.75" customHeight="1">
      <c r="A13" s="192">
        <v>7</v>
      </c>
      <c r="B13" s="192" t="s">
        <v>32</v>
      </c>
      <c r="C13" s="192" t="s">
        <v>33</v>
      </c>
      <c r="D13" s="192" t="s">
        <v>13</v>
      </c>
      <c r="E13" s="192"/>
      <c r="F13" s="192"/>
      <c r="G13" s="192" t="s">
        <v>21</v>
      </c>
      <c r="H13" s="192" t="s">
        <v>34</v>
      </c>
      <c r="I13" s="230">
        <v>68.349000000000004</v>
      </c>
      <c r="J13" s="230">
        <v>65.58</v>
      </c>
      <c r="K13" s="230">
        <v>63.902999999999999</v>
      </c>
    </row>
    <row r="14" spans="1:11" ht="12.75" customHeight="1">
      <c r="A14" s="192">
        <v>8</v>
      </c>
      <c r="B14" s="192" t="s">
        <v>35</v>
      </c>
      <c r="C14" s="192" t="s">
        <v>36</v>
      </c>
      <c r="D14" s="192" t="s">
        <v>13</v>
      </c>
      <c r="E14" s="192"/>
      <c r="F14" s="192"/>
      <c r="G14" s="192" t="s">
        <v>21</v>
      </c>
      <c r="H14" s="192" t="s">
        <v>37</v>
      </c>
      <c r="I14" s="230">
        <v>55.534999999999997</v>
      </c>
      <c r="J14" s="230">
        <v>51.677999999999997</v>
      </c>
      <c r="K14" s="230">
        <v>50.98</v>
      </c>
    </row>
    <row r="15" spans="1:11" ht="12.75" customHeight="1">
      <c r="A15" s="192">
        <v>9</v>
      </c>
      <c r="B15" s="192" t="s">
        <v>38</v>
      </c>
      <c r="C15" s="192" t="s">
        <v>39</v>
      </c>
      <c r="D15" s="192" t="s">
        <v>13</v>
      </c>
      <c r="E15" s="192"/>
      <c r="F15" s="192"/>
      <c r="G15" s="192" t="s">
        <v>21</v>
      </c>
      <c r="H15" s="192" t="s">
        <v>40</v>
      </c>
      <c r="I15" s="230">
        <v>17.969000000000001</v>
      </c>
      <c r="J15" s="230">
        <v>17.335000000000001</v>
      </c>
      <c r="K15" s="230">
        <v>16.884</v>
      </c>
    </row>
    <row r="16" spans="1:11" ht="12.75" customHeight="1">
      <c r="A16" s="192">
        <v>10</v>
      </c>
      <c r="B16" s="192" t="s">
        <v>41</v>
      </c>
      <c r="C16" s="192" t="s">
        <v>42</v>
      </c>
      <c r="D16" s="192" t="s">
        <v>13</v>
      </c>
      <c r="E16" s="192"/>
      <c r="F16" s="192"/>
      <c r="G16" s="192" t="s">
        <v>21</v>
      </c>
      <c r="H16" s="192" t="s">
        <v>43</v>
      </c>
      <c r="I16" s="230">
        <v>59.152000000000001</v>
      </c>
      <c r="J16" s="230">
        <v>57.658999999999999</v>
      </c>
      <c r="K16" s="230">
        <v>56.975999999999999</v>
      </c>
    </row>
    <row r="17" spans="1:11" ht="12.75" customHeight="1">
      <c r="A17" s="192">
        <v>11</v>
      </c>
      <c r="B17" s="192" t="s">
        <v>44</v>
      </c>
      <c r="C17" s="192" t="s">
        <v>45</v>
      </c>
      <c r="D17" s="192" t="s">
        <v>13</v>
      </c>
      <c r="E17" s="192"/>
      <c r="F17" s="192"/>
      <c r="G17" s="192" t="s">
        <v>21</v>
      </c>
      <c r="H17" s="192" t="s">
        <v>46</v>
      </c>
      <c r="I17" s="230">
        <v>22.396000000000001</v>
      </c>
      <c r="J17" s="230">
        <v>21.614999999999998</v>
      </c>
      <c r="K17" s="230">
        <v>21.908000000000001</v>
      </c>
    </row>
    <row r="18" spans="1:11" ht="12.75" customHeight="1">
      <c r="A18" s="192">
        <v>12</v>
      </c>
      <c r="B18" s="192" t="s">
        <v>47</v>
      </c>
      <c r="C18" s="192" t="s">
        <v>48</v>
      </c>
      <c r="D18" s="192" t="s">
        <v>13</v>
      </c>
      <c r="E18" s="192"/>
      <c r="F18" s="192"/>
      <c r="G18" s="192" t="s">
        <v>21</v>
      </c>
      <c r="H18" s="192" t="s">
        <v>49</v>
      </c>
      <c r="I18" s="230">
        <v>30.448</v>
      </c>
      <c r="J18" s="230">
        <v>29.802</v>
      </c>
      <c r="K18" s="230">
        <v>29.478000000000002</v>
      </c>
    </row>
    <row r="19" spans="1:11" ht="12.75" customHeight="1">
      <c r="A19" s="192">
        <v>13</v>
      </c>
      <c r="B19" s="192" t="s">
        <v>50</v>
      </c>
      <c r="C19" s="192" t="s">
        <v>51</v>
      </c>
      <c r="D19" s="192" t="s">
        <v>13</v>
      </c>
      <c r="E19" s="192"/>
      <c r="F19" s="192"/>
      <c r="G19" s="192" t="s">
        <v>21</v>
      </c>
      <c r="H19" s="192" t="s">
        <v>52</v>
      </c>
      <c r="I19" s="230">
        <v>22.292999999999999</v>
      </c>
      <c r="J19" s="230">
        <v>21.449000000000002</v>
      </c>
      <c r="K19" s="230">
        <v>21.291</v>
      </c>
    </row>
    <row r="20" spans="1:11" ht="12.75" customHeight="1">
      <c r="A20" s="192">
        <v>14</v>
      </c>
      <c r="B20" s="192" t="s">
        <v>53</v>
      </c>
      <c r="C20" s="192" t="s">
        <v>54</v>
      </c>
      <c r="D20" s="192" t="s">
        <v>13</v>
      </c>
      <c r="E20" s="192"/>
      <c r="F20" s="192"/>
      <c r="G20" s="192" t="s">
        <v>21</v>
      </c>
      <c r="H20" s="192" t="s">
        <v>55</v>
      </c>
      <c r="I20" s="230">
        <v>23.670999999999999</v>
      </c>
      <c r="J20" s="230">
        <v>23.164000000000001</v>
      </c>
      <c r="K20" s="230">
        <v>22.827999999999999</v>
      </c>
    </row>
    <row r="21" spans="1:11" ht="12.75" customHeight="1">
      <c r="A21" s="192">
        <v>15</v>
      </c>
      <c r="B21" s="192" t="s">
        <v>56</v>
      </c>
      <c r="C21" s="192" t="s">
        <v>57</v>
      </c>
      <c r="D21" s="192" t="s">
        <v>13</v>
      </c>
      <c r="E21" s="192"/>
      <c r="F21" s="192"/>
      <c r="G21" s="192" t="s">
        <v>21</v>
      </c>
      <c r="H21" s="192" t="s">
        <v>58</v>
      </c>
      <c r="I21" s="230">
        <v>52.613</v>
      </c>
      <c r="J21" s="230">
        <v>50.704999999999998</v>
      </c>
      <c r="K21" s="230">
        <v>49.787999999999997</v>
      </c>
    </row>
    <row r="22" spans="1:11" ht="12.75" customHeight="1">
      <c r="A22" s="192">
        <v>16</v>
      </c>
      <c r="B22" s="192" t="s">
        <v>59</v>
      </c>
      <c r="C22" s="192" t="s">
        <v>60</v>
      </c>
      <c r="D22" s="192" t="s">
        <v>13</v>
      </c>
      <c r="E22" s="192"/>
      <c r="F22" s="192" t="s">
        <v>17</v>
      </c>
      <c r="G22" s="192"/>
      <c r="H22" s="192" t="s">
        <v>61</v>
      </c>
      <c r="I22" s="230">
        <v>353.40899999999999</v>
      </c>
      <c r="J22" s="230">
        <v>339.02</v>
      </c>
      <c r="K22" s="230">
        <v>330.58600000000001</v>
      </c>
    </row>
    <row r="23" spans="1:11" ht="12.75" customHeight="1">
      <c r="A23" s="192">
        <v>17</v>
      </c>
      <c r="B23" s="192" t="s">
        <v>62</v>
      </c>
      <c r="C23" s="192" t="s">
        <v>63</v>
      </c>
      <c r="D23" s="192" t="s">
        <v>13</v>
      </c>
      <c r="E23" s="192"/>
      <c r="F23" s="192"/>
      <c r="G23" s="192" t="s">
        <v>21</v>
      </c>
      <c r="H23" s="192" t="s">
        <v>64</v>
      </c>
      <c r="I23" s="230">
        <v>6.1059999999999999</v>
      </c>
      <c r="J23" s="230">
        <v>5.8419999999999996</v>
      </c>
      <c r="K23" s="230">
        <v>5.4219999999999997</v>
      </c>
    </row>
    <row r="24" spans="1:11" ht="12.75" customHeight="1">
      <c r="A24" s="192">
        <v>18</v>
      </c>
      <c r="B24" s="192" t="s">
        <v>65</v>
      </c>
      <c r="C24" s="192" t="s">
        <v>66</v>
      </c>
      <c r="D24" s="192" t="s">
        <v>13</v>
      </c>
      <c r="E24" s="192"/>
      <c r="F24" s="192"/>
      <c r="G24" s="192" t="s">
        <v>21</v>
      </c>
      <c r="H24" s="192" t="s">
        <v>67</v>
      </c>
      <c r="I24" s="230">
        <v>29.497</v>
      </c>
      <c r="J24" s="230">
        <v>29.167999999999999</v>
      </c>
      <c r="K24" s="230">
        <v>28.713999999999999</v>
      </c>
    </row>
    <row r="25" spans="1:11" ht="12.75" customHeight="1">
      <c r="A25" s="192">
        <v>19</v>
      </c>
      <c r="B25" s="192" t="s">
        <v>68</v>
      </c>
      <c r="C25" s="192" t="s">
        <v>69</v>
      </c>
      <c r="D25" s="192" t="s">
        <v>13</v>
      </c>
      <c r="E25" s="192"/>
      <c r="F25" s="192"/>
      <c r="G25" s="192" t="s">
        <v>21</v>
      </c>
      <c r="H25" s="192" t="s">
        <v>70</v>
      </c>
      <c r="I25" s="230">
        <v>53.093000000000004</v>
      </c>
      <c r="J25" s="230">
        <v>50.997</v>
      </c>
      <c r="K25" s="230">
        <v>49.331000000000003</v>
      </c>
    </row>
    <row r="26" spans="1:11" ht="12.75" customHeight="1">
      <c r="A26" s="192">
        <v>20</v>
      </c>
      <c r="B26" s="192" t="s">
        <v>71</v>
      </c>
      <c r="C26" s="192" t="s">
        <v>72</v>
      </c>
      <c r="D26" s="192" t="s">
        <v>13</v>
      </c>
      <c r="E26" s="192"/>
      <c r="F26" s="192"/>
      <c r="G26" s="192" t="s">
        <v>21</v>
      </c>
      <c r="H26" s="192" t="s">
        <v>73</v>
      </c>
      <c r="I26" s="230">
        <v>43.841999999999999</v>
      </c>
      <c r="J26" s="230">
        <v>41.588000000000001</v>
      </c>
      <c r="K26" s="230">
        <v>40.625</v>
      </c>
    </row>
    <row r="27" spans="1:11" ht="12.75" customHeight="1">
      <c r="A27" s="192">
        <v>21</v>
      </c>
      <c r="B27" s="192" t="s">
        <v>74</v>
      </c>
      <c r="C27" s="192" t="s">
        <v>75</v>
      </c>
      <c r="D27" s="192" t="s">
        <v>13</v>
      </c>
      <c r="E27" s="192"/>
      <c r="F27" s="192"/>
      <c r="G27" s="192" t="s">
        <v>21</v>
      </c>
      <c r="H27" s="192" t="s">
        <v>76</v>
      </c>
      <c r="I27" s="230">
        <v>12.836</v>
      </c>
      <c r="J27" s="230">
        <v>12.317</v>
      </c>
      <c r="K27" s="230">
        <v>12.202999999999999</v>
      </c>
    </row>
    <row r="28" spans="1:11" ht="12.75" customHeight="1">
      <c r="A28" s="192">
        <v>22</v>
      </c>
      <c r="B28" s="192" t="s">
        <v>77</v>
      </c>
      <c r="C28" s="192" t="s">
        <v>78</v>
      </c>
      <c r="D28" s="192" t="s">
        <v>13</v>
      </c>
      <c r="E28" s="192"/>
      <c r="F28" s="192"/>
      <c r="G28" s="192" t="s">
        <v>21</v>
      </c>
      <c r="H28" s="192" t="s">
        <v>79</v>
      </c>
      <c r="I28" s="230">
        <v>49.698999999999998</v>
      </c>
      <c r="J28" s="230">
        <v>49.341000000000001</v>
      </c>
      <c r="K28" s="230">
        <v>47.512</v>
      </c>
    </row>
    <row r="29" spans="1:11" ht="12.75" customHeight="1">
      <c r="A29" s="192">
        <v>23</v>
      </c>
      <c r="B29" s="192" t="s">
        <v>80</v>
      </c>
      <c r="C29" s="192" t="s">
        <v>81</v>
      </c>
      <c r="D29" s="192" t="s">
        <v>13</v>
      </c>
      <c r="E29" s="192"/>
      <c r="F29" s="192"/>
      <c r="G29" s="192" t="s">
        <v>21</v>
      </c>
      <c r="H29" s="192" t="s">
        <v>82</v>
      </c>
      <c r="I29" s="230">
        <v>19.111000000000001</v>
      </c>
      <c r="J29" s="230">
        <v>18.355</v>
      </c>
      <c r="K29" s="230">
        <v>18.187000000000001</v>
      </c>
    </row>
    <row r="30" spans="1:11" ht="12.75" customHeight="1">
      <c r="A30" s="192">
        <v>24</v>
      </c>
      <c r="B30" s="192" t="s">
        <v>83</v>
      </c>
      <c r="C30" s="192" t="s">
        <v>84</v>
      </c>
      <c r="D30" s="192" t="s">
        <v>13</v>
      </c>
      <c r="E30" s="192"/>
      <c r="F30" s="192"/>
      <c r="G30" s="192" t="s">
        <v>21</v>
      </c>
      <c r="H30" s="192" t="s">
        <v>85</v>
      </c>
      <c r="I30" s="230">
        <v>49.23</v>
      </c>
      <c r="J30" s="230">
        <v>46.82</v>
      </c>
      <c r="K30" s="230">
        <v>45.253</v>
      </c>
    </row>
    <row r="31" spans="1:11" ht="12.75" customHeight="1">
      <c r="A31" s="192">
        <v>25</v>
      </c>
      <c r="B31" s="192" t="s">
        <v>86</v>
      </c>
      <c r="C31" s="192" t="s">
        <v>87</v>
      </c>
      <c r="D31" s="192" t="s">
        <v>13</v>
      </c>
      <c r="E31" s="192"/>
      <c r="F31" s="192"/>
      <c r="G31" s="192" t="s">
        <v>21</v>
      </c>
      <c r="H31" s="192" t="s">
        <v>88</v>
      </c>
      <c r="I31" s="230">
        <v>17.693000000000001</v>
      </c>
      <c r="J31" s="230">
        <v>16.626000000000001</v>
      </c>
      <c r="K31" s="230">
        <v>16.414999999999999</v>
      </c>
    </row>
    <row r="32" spans="1:11" ht="12.75" customHeight="1">
      <c r="A32" s="192">
        <v>26</v>
      </c>
      <c r="B32" s="192" t="s">
        <v>89</v>
      </c>
      <c r="C32" s="192" t="s">
        <v>90</v>
      </c>
      <c r="D32" s="192" t="s">
        <v>13</v>
      </c>
      <c r="E32" s="192"/>
      <c r="F32" s="192"/>
      <c r="G32" s="192" t="s">
        <v>21</v>
      </c>
      <c r="H32" s="192" t="s">
        <v>91</v>
      </c>
      <c r="I32" s="230">
        <v>15.824999999999999</v>
      </c>
      <c r="J32" s="230">
        <v>15.202999999999999</v>
      </c>
      <c r="K32" s="230">
        <v>15.035</v>
      </c>
    </row>
    <row r="33" spans="1:11" ht="12.75" customHeight="1">
      <c r="A33" s="192">
        <v>27</v>
      </c>
      <c r="B33" s="192" t="s">
        <v>92</v>
      </c>
      <c r="C33" s="192" t="s">
        <v>93</v>
      </c>
      <c r="D33" s="192" t="s">
        <v>13</v>
      </c>
      <c r="E33" s="192"/>
      <c r="F33" s="192"/>
      <c r="G33" s="192" t="s">
        <v>21</v>
      </c>
      <c r="H33" s="192" t="s">
        <v>94</v>
      </c>
      <c r="I33" s="230">
        <v>34.844999999999999</v>
      </c>
      <c r="J33" s="230">
        <v>31.988</v>
      </c>
      <c r="K33" s="230">
        <v>31.297999999999998</v>
      </c>
    </row>
    <row r="34" spans="1:11" ht="12.75" customHeight="1">
      <c r="A34" s="192">
        <v>28</v>
      </c>
      <c r="B34" s="192" t="s">
        <v>95</v>
      </c>
      <c r="C34" s="192" t="s">
        <v>96</v>
      </c>
      <c r="D34" s="192" t="s">
        <v>13</v>
      </c>
      <c r="E34" s="192"/>
      <c r="F34" s="192"/>
      <c r="G34" s="192" t="s">
        <v>21</v>
      </c>
      <c r="H34" s="192" t="s">
        <v>97</v>
      </c>
      <c r="I34" s="230">
        <v>21.632000000000001</v>
      </c>
      <c r="J34" s="230">
        <v>20.777999999999999</v>
      </c>
      <c r="K34" s="230">
        <v>20.591999999999999</v>
      </c>
    </row>
    <row r="35" spans="1:11" ht="12.75" customHeight="1">
      <c r="A35" s="192">
        <v>29</v>
      </c>
      <c r="B35" s="192" t="s">
        <v>98</v>
      </c>
      <c r="C35" s="192" t="s">
        <v>99</v>
      </c>
      <c r="D35" s="192" t="s">
        <v>13</v>
      </c>
      <c r="E35" s="192"/>
      <c r="F35" s="192" t="s">
        <v>17</v>
      </c>
      <c r="G35" s="192"/>
      <c r="H35" s="192" t="s">
        <v>100</v>
      </c>
      <c r="I35" s="230">
        <v>302.04300000000001</v>
      </c>
      <c r="J35" s="230">
        <v>288.85199999999998</v>
      </c>
      <c r="K35" s="230">
        <v>285.85199999999998</v>
      </c>
    </row>
    <row r="36" spans="1:11" ht="12.75" customHeight="1">
      <c r="A36" s="192">
        <v>30</v>
      </c>
      <c r="B36" s="192" t="s">
        <v>101</v>
      </c>
      <c r="C36" s="192" t="s">
        <v>102</v>
      </c>
      <c r="D36" s="192" t="s">
        <v>13</v>
      </c>
      <c r="E36" s="192"/>
      <c r="F36" s="192"/>
      <c r="G36" s="192" t="s">
        <v>21</v>
      </c>
      <c r="H36" s="192" t="s">
        <v>103</v>
      </c>
      <c r="I36" s="230">
        <v>15.145</v>
      </c>
      <c r="J36" s="230">
        <v>14.382999999999999</v>
      </c>
      <c r="K36" s="230">
        <v>14.048</v>
      </c>
    </row>
    <row r="37" spans="1:11" ht="12.75" customHeight="1">
      <c r="A37" s="192">
        <v>31</v>
      </c>
      <c r="B37" s="192" t="s">
        <v>104</v>
      </c>
      <c r="C37" s="192" t="s">
        <v>105</v>
      </c>
      <c r="D37" s="192" t="s">
        <v>13</v>
      </c>
      <c r="E37" s="192"/>
      <c r="F37" s="192"/>
      <c r="G37" s="192" t="s">
        <v>21</v>
      </c>
      <c r="H37" s="192" t="s">
        <v>106</v>
      </c>
      <c r="I37" s="230">
        <v>23.260999999999999</v>
      </c>
      <c r="J37" s="230">
        <v>22.533999999999999</v>
      </c>
      <c r="K37" s="230">
        <v>23.093</v>
      </c>
    </row>
    <row r="38" spans="1:11" ht="12.75" customHeight="1">
      <c r="A38" s="192">
        <v>32</v>
      </c>
      <c r="B38" s="192" t="s">
        <v>107</v>
      </c>
      <c r="C38" s="192" t="s">
        <v>108</v>
      </c>
      <c r="D38" s="192" t="s">
        <v>13</v>
      </c>
      <c r="E38" s="192"/>
      <c r="F38" s="192"/>
      <c r="G38" s="192" t="s">
        <v>21</v>
      </c>
      <c r="H38" s="192" t="s">
        <v>109</v>
      </c>
      <c r="I38" s="230">
        <v>18.913</v>
      </c>
      <c r="J38" s="230">
        <v>18.170000000000002</v>
      </c>
      <c r="K38" s="230">
        <v>18.076000000000001</v>
      </c>
    </row>
    <row r="39" spans="1:11" ht="12.75" customHeight="1">
      <c r="A39" s="192">
        <v>33</v>
      </c>
      <c r="B39" s="192" t="s">
        <v>110</v>
      </c>
      <c r="C39" s="192" t="s">
        <v>111</v>
      </c>
      <c r="D39" s="192" t="s">
        <v>13</v>
      </c>
      <c r="E39" s="192"/>
      <c r="F39" s="192"/>
      <c r="G39" s="192" t="s">
        <v>21</v>
      </c>
      <c r="H39" s="192" t="s">
        <v>112</v>
      </c>
      <c r="I39" s="230">
        <v>64.05</v>
      </c>
      <c r="J39" s="230">
        <v>62.015000000000001</v>
      </c>
      <c r="K39" s="230">
        <v>61.557000000000002</v>
      </c>
    </row>
    <row r="40" spans="1:11" ht="12.75" customHeight="1">
      <c r="A40" s="192">
        <v>34</v>
      </c>
      <c r="B40" s="192" t="s">
        <v>113</v>
      </c>
      <c r="C40" s="192" t="s">
        <v>114</v>
      </c>
      <c r="D40" s="192" t="s">
        <v>13</v>
      </c>
      <c r="E40" s="192"/>
      <c r="F40" s="192"/>
      <c r="G40" s="192" t="s">
        <v>21</v>
      </c>
      <c r="H40" s="192" t="s">
        <v>115</v>
      </c>
      <c r="I40" s="230">
        <v>28.402000000000001</v>
      </c>
      <c r="J40" s="230">
        <v>26.535</v>
      </c>
      <c r="K40" s="230">
        <v>26.170999999999999</v>
      </c>
    </row>
    <row r="41" spans="1:11" ht="12.75" customHeight="1">
      <c r="A41" s="192">
        <v>35</v>
      </c>
      <c r="B41" s="192" t="s">
        <v>116</v>
      </c>
      <c r="C41" s="192" t="s">
        <v>117</v>
      </c>
      <c r="D41" s="192" t="s">
        <v>13</v>
      </c>
      <c r="E41" s="192"/>
      <c r="F41" s="192"/>
      <c r="G41" s="192" t="s">
        <v>21</v>
      </c>
      <c r="H41" s="192" t="s">
        <v>118</v>
      </c>
      <c r="I41" s="230">
        <v>37.832999999999998</v>
      </c>
      <c r="J41" s="230">
        <v>36.128</v>
      </c>
      <c r="K41" s="230">
        <v>35.595999999999997</v>
      </c>
    </row>
    <row r="42" spans="1:11" ht="12.75" customHeight="1">
      <c r="A42" s="192">
        <v>36</v>
      </c>
      <c r="B42" s="192" t="s">
        <v>119</v>
      </c>
      <c r="C42" s="192" t="s">
        <v>120</v>
      </c>
      <c r="D42" s="192" t="s">
        <v>13</v>
      </c>
      <c r="E42" s="192"/>
      <c r="F42" s="192"/>
      <c r="G42" s="192" t="s">
        <v>21</v>
      </c>
      <c r="H42" s="192" t="s">
        <v>121</v>
      </c>
      <c r="I42" s="230">
        <v>38.091999999999999</v>
      </c>
      <c r="J42" s="230">
        <v>36.283000000000001</v>
      </c>
      <c r="K42" s="230">
        <v>36.090000000000003</v>
      </c>
    </row>
    <row r="43" spans="1:11" ht="12.75" customHeight="1">
      <c r="A43" s="192">
        <v>37</v>
      </c>
      <c r="B43" s="192" t="s">
        <v>122</v>
      </c>
      <c r="C43" s="192" t="s">
        <v>123</v>
      </c>
      <c r="D43" s="192" t="s">
        <v>13</v>
      </c>
      <c r="E43" s="192"/>
      <c r="F43" s="192"/>
      <c r="G43" s="192" t="s">
        <v>21</v>
      </c>
      <c r="H43" s="192" t="s">
        <v>124</v>
      </c>
      <c r="I43" s="230">
        <v>28.236000000000001</v>
      </c>
      <c r="J43" s="230">
        <v>27.388999999999999</v>
      </c>
      <c r="K43" s="230">
        <v>26.975000000000001</v>
      </c>
    </row>
    <row r="44" spans="1:11" ht="12.75" customHeight="1">
      <c r="A44" s="192">
        <v>38</v>
      </c>
      <c r="B44" s="192" t="s">
        <v>125</v>
      </c>
      <c r="C44" s="192" t="s">
        <v>126</v>
      </c>
      <c r="D44" s="192" t="s">
        <v>13</v>
      </c>
      <c r="E44" s="192"/>
      <c r="F44" s="192"/>
      <c r="G44" s="192" t="s">
        <v>21</v>
      </c>
      <c r="H44" s="192" t="s">
        <v>127</v>
      </c>
      <c r="I44" s="230">
        <v>27.507000000000001</v>
      </c>
      <c r="J44" s="230">
        <v>26.317</v>
      </c>
      <c r="K44" s="230">
        <v>25.56</v>
      </c>
    </row>
    <row r="45" spans="1:11" ht="12.75" customHeight="1">
      <c r="A45" s="192">
        <v>39</v>
      </c>
      <c r="B45" s="192" t="s">
        <v>128</v>
      </c>
      <c r="C45" s="192" t="s">
        <v>129</v>
      </c>
      <c r="D45" s="192" t="s">
        <v>13</v>
      </c>
      <c r="E45" s="192"/>
      <c r="F45" s="192"/>
      <c r="G45" s="192" t="s">
        <v>21</v>
      </c>
      <c r="H45" s="192" t="s">
        <v>130</v>
      </c>
      <c r="I45" s="230">
        <v>20.603999999999999</v>
      </c>
      <c r="J45" s="230">
        <v>19.097999999999999</v>
      </c>
      <c r="K45" s="230">
        <v>18.686</v>
      </c>
    </row>
    <row r="46" spans="1:11" ht="12.75" customHeight="1">
      <c r="A46" s="192">
        <v>40</v>
      </c>
      <c r="B46" s="192" t="s">
        <v>131</v>
      </c>
      <c r="C46" s="192" t="s">
        <v>132</v>
      </c>
      <c r="D46" s="192" t="s">
        <v>13</v>
      </c>
      <c r="E46" s="192"/>
      <c r="F46" s="192" t="s">
        <v>17</v>
      </c>
      <c r="G46" s="192"/>
      <c r="H46" s="192" t="s">
        <v>133</v>
      </c>
      <c r="I46" s="230">
        <v>272.71100000000001</v>
      </c>
      <c r="J46" s="230">
        <v>261.72699999999998</v>
      </c>
      <c r="K46" s="230">
        <v>257.26499999999999</v>
      </c>
    </row>
    <row r="47" spans="1:11" ht="12.75" customHeight="1">
      <c r="A47" s="192">
        <v>41</v>
      </c>
      <c r="B47" s="192" t="s">
        <v>134</v>
      </c>
      <c r="C47" s="192" t="s">
        <v>135</v>
      </c>
      <c r="D47" s="192" t="s">
        <v>13</v>
      </c>
      <c r="E47" s="192"/>
      <c r="F47" s="192"/>
      <c r="G47" s="192" t="s">
        <v>21</v>
      </c>
      <c r="H47" s="192" t="s">
        <v>136</v>
      </c>
      <c r="I47" s="230">
        <v>44.021999999999998</v>
      </c>
      <c r="J47" s="230">
        <v>41.267000000000003</v>
      </c>
      <c r="K47" s="230">
        <v>40.292000000000002</v>
      </c>
    </row>
    <row r="48" spans="1:11" ht="12.75" customHeight="1">
      <c r="A48" s="192">
        <v>42</v>
      </c>
      <c r="B48" s="192" t="s">
        <v>137</v>
      </c>
      <c r="C48" s="192" t="s">
        <v>138</v>
      </c>
      <c r="D48" s="192" t="s">
        <v>13</v>
      </c>
      <c r="E48" s="192"/>
      <c r="F48" s="192"/>
      <c r="G48" s="192" t="s">
        <v>21</v>
      </c>
      <c r="H48" s="192" t="s">
        <v>139</v>
      </c>
      <c r="I48" s="230">
        <v>19.707999999999998</v>
      </c>
      <c r="J48" s="230">
        <v>18.472000000000001</v>
      </c>
      <c r="K48" s="230">
        <v>17.901</v>
      </c>
    </row>
    <row r="49" spans="1:11" ht="12.75" customHeight="1">
      <c r="A49" s="192">
        <v>43</v>
      </c>
      <c r="B49" s="192" t="s">
        <v>140</v>
      </c>
      <c r="C49" s="192" t="s">
        <v>141</v>
      </c>
      <c r="D49" s="192" t="s">
        <v>13</v>
      </c>
      <c r="E49" s="192"/>
      <c r="F49" s="192"/>
      <c r="G49" s="192" t="s">
        <v>21</v>
      </c>
      <c r="H49" s="192" t="s">
        <v>142</v>
      </c>
      <c r="I49" s="230">
        <v>32.057000000000002</v>
      </c>
      <c r="J49" s="230">
        <v>30.305</v>
      </c>
      <c r="K49" s="230">
        <v>29.504999999999999</v>
      </c>
    </row>
    <row r="50" spans="1:11" ht="12.75" customHeight="1">
      <c r="A50" s="192">
        <v>44</v>
      </c>
      <c r="B50" s="192" t="s">
        <v>143</v>
      </c>
      <c r="C50" s="192" t="s">
        <v>144</v>
      </c>
      <c r="D50" s="192" t="s">
        <v>13</v>
      </c>
      <c r="E50" s="192"/>
      <c r="F50" s="192"/>
      <c r="G50" s="192" t="s">
        <v>21</v>
      </c>
      <c r="H50" s="192" t="s">
        <v>145</v>
      </c>
      <c r="I50" s="230">
        <v>23.478999999999999</v>
      </c>
      <c r="J50" s="230">
        <v>22.484000000000002</v>
      </c>
      <c r="K50" s="230">
        <v>21.864999999999998</v>
      </c>
    </row>
    <row r="51" spans="1:11" ht="12.75" customHeight="1">
      <c r="A51" s="192">
        <v>45</v>
      </c>
      <c r="B51" s="192" t="s">
        <v>146</v>
      </c>
      <c r="C51" s="192" t="s">
        <v>147</v>
      </c>
      <c r="D51" s="192" t="s">
        <v>13</v>
      </c>
      <c r="E51" s="192"/>
      <c r="F51" s="192"/>
      <c r="G51" s="192" t="s">
        <v>21</v>
      </c>
      <c r="H51" s="192" t="s">
        <v>148</v>
      </c>
      <c r="I51" s="230">
        <v>23.803000000000001</v>
      </c>
      <c r="J51" s="230">
        <v>23.113</v>
      </c>
      <c r="K51" s="230">
        <v>23.038</v>
      </c>
    </row>
    <row r="52" spans="1:11" ht="12.75" customHeight="1">
      <c r="A52" s="192">
        <v>46</v>
      </c>
      <c r="B52" s="192" t="s">
        <v>149</v>
      </c>
      <c r="C52" s="192" t="s">
        <v>150</v>
      </c>
      <c r="D52" s="192" t="s">
        <v>13</v>
      </c>
      <c r="E52" s="192"/>
      <c r="F52" s="192"/>
      <c r="G52" s="192" t="s">
        <v>21</v>
      </c>
      <c r="H52" s="192" t="s">
        <v>151</v>
      </c>
      <c r="I52" s="230">
        <v>38.06</v>
      </c>
      <c r="J52" s="230">
        <v>37.345999999999997</v>
      </c>
      <c r="K52" s="230">
        <v>36.787999999999997</v>
      </c>
    </row>
    <row r="53" spans="1:11" ht="12.75" customHeight="1">
      <c r="A53" s="192">
        <v>47</v>
      </c>
      <c r="B53" s="192" t="s">
        <v>152</v>
      </c>
      <c r="C53" s="192" t="s">
        <v>153</v>
      </c>
      <c r="D53" s="192" t="s">
        <v>13</v>
      </c>
      <c r="E53" s="192"/>
      <c r="F53" s="192"/>
      <c r="G53" s="192" t="s">
        <v>21</v>
      </c>
      <c r="H53" s="192" t="s">
        <v>154</v>
      </c>
      <c r="I53" s="230">
        <v>36.685000000000002</v>
      </c>
      <c r="J53" s="230">
        <v>35.862000000000002</v>
      </c>
      <c r="K53" s="230">
        <v>35.515000000000001</v>
      </c>
    </row>
    <row r="54" spans="1:11" ht="12.75" customHeight="1">
      <c r="A54" s="192">
        <v>48</v>
      </c>
      <c r="B54" s="192" t="s">
        <v>155</v>
      </c>
      <c r="C54" s="192" t="s">
        <v>156</v>
      </c>
      <c r="D54" s="192" t="s">
        <v>13</v>
      </c>
      <c r="E54" s="192"/>
      <c r="F54" s="192"/>
      <c r="G54" s="192" t="s">
        <v>21</v>
      </c>
      <c r="H54" s="192" t="s">
        <v>157</v>
      </c>
      <c r="I54" s="230">
        <v>35.566000000000003</v>
      </c>
      <c r="J54" s="230">
        <v>34.436999999999998</v>
      </c>
      <c r="K54" s="230">
        <v>34.497999999999998</v>
      </c>
    </row>
    <row r="55" spans="1:11" ht="12.75" customHeight="1">
      <c r="A55" s="192">
        <v>49</v>
      </c>
      <c r="B55" s="192" t="s">
        <v>158</v>
      </c>
      <c r="C55" s="192" t="s">
        <v>159</v>
      </c>
      <c r="D55" s="192" t="s">
        <v>13</v>
      </c>
      <c r="E55" s="192"/>
      <c r="F55" s="192"/>
      <c r="G55" s="192" t="s">
        <v>21</v>
      </c>
      <c r="H55" s="192" t="s">
        <v>160</v>
      </c>
      <c r="I55" s="230">
        <v>19.332999999999998</v>
      </c>
      <c r="J55" s="230">
        <v>18.440999999999999</v>
      </c>
      <c r="K55" s="230">
        <v>17.863</v>
      </c>
    </row>
    <row r="56" spans="1:11" s="180" customFormat="1" ht="24.75" customHeight="1">
      <c r="A56" s="192">
        <v>50</v>
      </c>
      <c r="B56" s="193" t="s">
        <v>161</v>
      </c>
      <c r="C56" s="193" t="s">
        <v>162</v>
      </c>
      <c r="D56" s="193" t="s">
        <v>163</v>
      </c>
      <c r="E56" s="192" t="s">
        <v>14</v>
      </c>
      <c r="F56" s="192"/>
      <c r="G56" s="192"/>
      <c r="H56" s="193" t="s">
        <v>1822</v>
      </c>
      <c r="I56" s="229">
        <v>1505.0630000000001</v>
      </c>
      <c r="J56" s="229">
        <v>1465.68</v>
      </c>
      <c r="K56" s="229">
        <v>1443.0840000000001</v>
      </c>
    </row>
    <row r="57" spans="1:11" ht="12.75" customHeight="1">
      <c r="A57" s="192">
        <v>51</v>
      </c>
      <c r="B57" s="192" t="s">
        <v>164</v>
      </c>
      <c r="C57" s="192" t="s">
        <v>165</v>
      </c>
      <c r="D57" s="192" t="s">
        <v>163</v>
      </c>
      <c r="E57" s="192"/>
      <c r="F57" s="192" t="s">
        <v>17</v>
      </c>
      <c r="G57" s="192"/>
      <c r="H57" s="192" t="s">
        <v>166</v>
      </c>
      <c r="I57" s="230">
        <v>432.00099999999998</v>
      </c>
      <c r="J57" s="230">
        <v>409.27499999999998</v>
      </c>
      <c r="K57" s="230">
        <v>402.84800000000001</v>
      </c>
    </row>
    <row r="58" spans="1:11" ht="12.75" customHeight="1">
      <c r="A58" s="192">
        <v>52</v>
      </c>
      <c r="B58" s="192" t="s">
        <v>167</v>
      </c>
      <c r="C58" s="192" t="s">
        <v>168</v>
      </c>
      <c r="D58" s="192" t="s">
        <v>163</v>
      </c>
      <c r="E58" s="192"/>
      <c r="F58" s="192"/>
      <c r="G58" s="192" t="s">
        <v>21</v>
      </c>
      <c r="H58" s="192" t="s">
        <v>169</v>
      </c>
      <c r="I58" s="230">
        <v>40.789000000000001</v>
      </c>
      <c r="J58" s="230">
        <v>41.472999999999999</v>
      </c>
      <c r="K58" s="230">
        <v>40.457999999999998</v>
      </c>
    </row>
    <row r="59" spans="1:11" ht="12.75" customHeight="1">
      <c r="A59" s="192">
        <v>53</v>
      </c>
      <c r="B59" s="192" t="s">
        <v>170</v>
      </c>
      <c r="C59" s="192" t="s">
        <v>171</v>
      </c>
      <c r="D59" s="192" t="s">
        <v>163</v>
      </c>
      <c r="E59" s="192"/>
      <c r="F59" s="192"/>
      <c r="G59" s="192" t="s">
        <v>21</v>
      </c>
      <c r="H59" s="192" t="s">
        <v>172</v>
      </c>
      <c r="I59" s="230">
        <v>126.51600000000001</v>
      </c>
      <c r="J59" s="230">
        <v>107.496</v>
      </c>
      <c r="K59" s="230">
        <v>104.63</v>
      </c>
    </row>
    <row r="60" spans="1:11" ht="12.75" customHeight="1">
      <c r="A60" s="192">
        <v>54</v>
      </c>
      <c r="B60" s="192" t="s">
        <v>173</v>
      </c>
      <c r="C60" s="192" t="s">
        <v>174</v>
      </c>
      <c r="D60" s="192" t="s">
        <v>163</v>
      </c>
      <c r="E60" s="192"/>
      <c r="F60" s="192"/>
      <c r="G60" s="192" t="s">
        <v>21</v>
      </c>
      <c r="H60" s="192" t="s">
        <v>175</v>
      </c>
      <c r="I60" s="230">
        <v>7.55</v>
      </c>
      <c r="J60" s="230">
        <v>5.83</v>
      </c>
      <c r="K60" s="230">
        <v>5.6989999999999998</v>
      </c>
    </row>
    <row r="61" spans="1:11" ht="12.75" customHeight="1">
      <c r="A61" s="192">
        <v>55</v>
      </c>
      <c r="B61" s="192" t="s">
        <v>176</v>
      </c>
      <c r="C61" s="192" t="s">
        <v>177</v>
      </c>
      <c r="D61" s="192" t="s">
        <v>163</v>
      </c>
      <c r="E61" s="192"/>
      <c r="F61" s="192"/>
      <c r="G61" s="192" t="s">
        <v>21</v>
      </c>
      <c r="H61" s="192" t="s">
        <v>178</v>
      </c>
      <c r="I61" s="230">
        <v>19.530999999999999</v>
      </c>
      <c r="J61" s="230">
        <v>19.971</v>
      </c>
      <c r="K61" s="230">
        <v>19.870999999999999</v>
      </c>
    </row>
    <row r="62" spans="1:11" ht="12.75" customHeight="1">
      <c r="A62" s="192">
        <v>56</v>
      </c>
      <c r="B62" s="192" t="s">
        <v>179</v>
      </c>
      <c r="C62" s="192" t="s">
        <v>180</v>
      </c>
      <c r="D62" s="192" t="s">
        <v>163</v>
      </c>
      <c r="E62" s="192"/>
      <c r="F62" s="192"/>
      <c r="G62" s="192" t="s">
        <v>21</v>
      </c>
      <c r="H62" s="192" t="s">
        <v>181</v>
      </c>
      <c r="I62" s="230">
        <v>7.2450000000000001</v>
      </c>
      <c r="J62" s="230">
        <v>7.2469999999999999</v>
      </c>
      <c r="K62" s="230">
        <v>7.2009999999999996</v>
      </c>
    </row>
    <row r="63" spans="1:11" ht="12.75" customHeight="1">
      <c r="A63" s="192">
        <v>57</v>
      </c>
      <c r="B63" s="192" t="s">
        <v>182</v>
      </c>
      <c r="C63" s="192" t="s">
        <v>183</v>
      </c>
      <c r="D63" s="192" t="s">
        <v>163</v>
      </c>
      <c r="E63" s="192"/>
      <c r="F63" s="192"/>
      <c r="G63" s="192" t="s">
        <v>21</v>
      </c>
      <c r="H63" s="192" t="s">
        <v>184</v>
      </c>
      <c r="I63" s="230">
        <v>11.276999999999999</v>
      </c>
      <c r="J63" s="230">
        <v>10.507999999999999</v>
      </c>
      <c r="K63" s="230">
        <v>10.031000000000001</v>
      </c>
    </row>
    <row r="64" spans="1:11" ht="12.75" customHeight="1">
      <c r="A64" s="192">
        <v>58</v>
      </c>
      <c r="B64" s="192" t="s">
        <v>185</v>
      </c>
      <c r="C64" s="192" t="s">
        <v>186</v>
      </c>
      <c r="D64" s="192" t="s">
        <v>163</v>
      </c>
      <c r="E64" s="192"/>
      <c r="F64" s="192"/>
      <c r="G64" s="192" t="s">
        <v>21</v>
      </c>
      <c r="H64" s="192" t="s">
        <v>187</v>
      </c>
      <c r="I64" s="230">
        <v>8.6029999999999998</v>
      </c>
      <c r="J64" s="230">
        <v>8.6199999999999992</v>
      </c>
      <c r="K64" s="230">
        <v>8.7149999999999999</v>
      </c>
    </row>
    <row r="65" spans="1:11" ht="12.75" customHeight="1">
      <c r="A65" s="192">
        <v>59</v>
      </c>
      <c r="B65" s="192" t="s">
        <v>188</v>
      </c>
      <c r="C65" s="192" t="s">
        <v>189</v>
      </c>
      <c r="D65" s="192" t="s">
        <v>163</v>
      </c>
      <c r="E65" s="192"/>
      <c r="F65" s="192"/>
      <c r="G65" s="192" t="s">
        <v>21</v>
      </c>
      <c r="H65" s="192" t="s">
        <v>190</v>
      </c>
      <c r="I65" s="230">
        <v>7.7750000000000004</v>
      </c>
      <c r="J65" s="230">
        <v>7.6520000000000001</v>
      </c>
      <c r="K65" s="230">
        <v>7.44</v>
      </c>
    </row>
    <row r="66" spans="1:11" ht="12.75" customHeight="1">
      <c r="A66" s="192">
        <v>60</v>
      </c>
      <c r="B66" s="192" t="s">
        <v>191</v>
      </c>
      <c r="C66" s="192" t="s">
        <v>192</v>
      </c>
      <c r="D66" s="192" t="s">
        <v>163</v>
      </c>
      <c r="E66" s="192"/>
      <c r="F66" s="192"/>
      <c r="G66" s="192" t="s">
        <v>21</v>
      </c>
      <c r="H66" s="192" t="s">
        <v>193</v>
      </c>
      <c r="I66" s="230">
        <v>10.929</v>
      </c>
      <c r="J66" s="230">
        <v>11.504</v>
      </c>
      <c r="K66" s="230">
        <v>11.983000000000001</v>
      </c>
    </row>
    <row r="67" spans="1:11" ht="12.75" customHeight="1">
      <c r="A67" s="192">
        <v>61</v>
      </c>
      <c r="B67" s="192" t="s">
        <v>194</v>
      </c>
      <c r="C67" s="192" t="s">
        <v>195</v>
      </c>
      <c r="D67" s="192" t="s">
        <v>163</v>
      </c>
      <c r="E67" s="192"/>
      <c r="F67" s="192"/>
      <c r="G67" s="192" t="s">
        <v>21</v>
      </c>
      <c r="H67" s="192" t="s">
        <v>196</v>
      </c>
      <c r="I67" s="230">
        <v>6.2060000000000004</v>
      </c>
      <c r="J67" s="230">
        <v>6.1749999999999998</v>
      </c>
      <c r="K67" s="230">
        <v>6.1929999999999996</v>
      </c>
    </row>
    <row r="68" spans="1:11" ht="12.75" customHeight="1">
      <c r="A68" s="192">
        <v>62</v>
      </c>
      <c r="B68" s="192" t="s">
        <v>197</v>
      </c>
      <c r="C68" s="192" t="s">
        <v>198</v>
      </c>
      <c r="D68" s="192" t="s">
        <v>163</v>
      </c>
      <c r="E68" s="192"/>
      <c r="F68" s="192"/>
      <c r="G68" s="192" t="s">
        <v>21</v>
      </c>
      <c r="H68" s="192" t="s">
        <v>199</v>
      </c>
      <c r="I68" s="230">
        <v>13.917999999999999</v>
      </c>
      <c r="J68" s="230">
        <v>13.27</v>
      </c>
      <c r="K68" s="230">
        <v>12.898999999999999</v>
      </c>
    </row>
    <row r="69" spans="1:11" ht="12.75" customHeight="1">
      <c r="A69" s="192">
        <v>63</v>
      </c>
      <c r="B69" s="192" t="s">
        <v>200</v>
      </c>
      <c r="C69" s="192" t="s">
        <v>201</v>
      </c>
      <c r="D69" s="192" t="s">
        <v>163</v>
      </c>
      <c r="E69" s="192"/>
      <c r="F69" s="192"/>
      <c r="G69" s="192" t="s">
        <v>21</v>
      </c>
      <c r="H69" s="192" t="s">
        <v>202</v>
      </c>
      <c r="I69" s="230">
        <v>9.4770000000000003</v>
      </c>
      <c r="J69" s="230">
        <v>9.7490000000000006</v>
      </c>
      <c r="K69" s="230">
        <v>9.5090000000000003</v>
      </c>
    </row>
    <row r="70" spans="1:11" ht="12.75" customHeight="1">
      <c r="A70" s="192">
        <v>64</v>
      </c>
      <c r="B70" s="192" t="s">
        <v>203</v>
      </c>
      <c r="C70" s="192" t="s">
        <v>204</v>
      </c>
      <c r="D70" s="192" t="s">
        <v>163</v>
      </c>
      <c r="E70" s="192"/>
      <c r="F70" s="192"/>
      <c r="G70" s="192" t="s">
        <v>21</v>
      </c>
      <c r="H70" s="192" t="s">
        <v>205</v>
      </c>
      <c r="I70" s="230">
        <v>3.278</v>
      </c>
      <c r="J70" s="230">
        <v>3.1629999999999998</v>
      </c>
      <c r="K70" s="230">
        <v>3.117</v>
      </c>
    </row>
    <row r="71" spans="1:11" ht="12.75" customHeight="1">
      <c r="A71" s="192">
        <v>65</v>
      </c>
      <c r="B71" s="192" t="s">
        <v>206</v>
      </c>
      <c r="C71" s="192" t="s">
        <v>207</v>
      </c>
      <c r="D71" s="192" t="s">
        <v>163</v>
      </c>
      <c r="E71" s="192"/>
      <c r="F71" s="192"/>
      <c r="G71" s="192" t="s">
        <v>21</v>
      </c>
      <c r="H71" s="192" t="s">
        <v>208</v>
      </c>
      <c r="I71" s="230">
        <v>8.77</v>
      </c>
      <c r="J71" s="230">
        <v>8.7140000000000004</v>
      </c>
      <c r="K71" s="230">
        <v>8.9320000000000004</v>
      </c>
    </row>
    <row r="72" spans="1:11" ht="12.75" customHeight="1">
      <c r="A72" s="192">
        <v>66</v>
      </c>
      <c r="B72" s="192" t="s">
        <v>209</v>
      </c>
      <c r="C72" s="192" t="s">
        <v>210</v>
      </c>
      <c r="D72" s="192" t="s">
        <v>163</v>
      </c>
      <c r="E72" s="192"/>
      <c r="F72" s="192"/>
      <c r="G72" s="192" t="s">
        <v>21</v>
      </c>
      <c r="H72" s="192" t="s">
        <v>211</v>
      </c>
      <c r="I72" s="230">
        <v>6.601</v>
      </c>
      <c r="J72" s="230">
        <v>6.6689999999999996</v>
      </c>
      <c r="K72" s="230">
        <v>6.4240000000000004</v>
      </c>
    </row>
    <row r="73" spans="1:11" ht="12.75" customHeight="1">
      <c r="A73" s="192">
        <v>67</v>
      </c>
      <c r="B73" s="192" t="s">
        <v>212</v>
      </c>
      <c r="C73" s="192" t="s">
        <v>213</v>
      </c>
      <c r="D73" s="192" t="s">
        <v>163</v>
      </c>
      <c r="E73" s="192"/>
      <c r="F73" s="192"/>
      <c r="G73" s="192" t="s">
        <v>21</v>
      </c>
      <c r="H73" s="192" t="s">
        <v>214</v>
      </c>
      <c r="I73" s="230">
        <v>12.773999999999999</v>
      </c>
      <c r="J73" s="230">
        <v>13.45</v>
      </c>
      <c r="K73" s="230">
        <v>13.689</v>
      </c>
    </row>
    <row r="74" spans="1:11" ht="12.75" customHeight="1">
      <c r="A74" s="192">
        <v>68</v>
      </c>
      <c r="B74" s="192" t="s">
        <v>215</v>
      </c>
      <c r="C74" s="192" t="s">
        <v>216</v>
      </c>
      <c r="D74" s="192" t="s">
        <v>163</v>
      </c>
      <c r="E74" s="192"/>
      <c r="F74" s="192"/>
      <c r="G74" s="192" t="s">
        <v>21</v>
      </c>
      <c r="H74" s="192" t="s">
        <v>217</v>
      </c>
      <c r="I74" s="230">
        <v>40.232999999999997</v>
      </c>
      <c r="J74" s="230">
        <v>38.192</v>
      </c>
      <c r="K74" s="230">
        <v>34.466000000000001</v>
      </c>
    </row>
    <row r="75" spans="1:11" ht="12.75" customHeight="1">
      <c r="A75" s="192">
        <v>69</v>
      </c>
      <c r="B75" s="192" t="s">
        <v>218</v>
      </c>
      <c r="C75" s="192" t="s">
        <v>219</v>
      </c>
      <c r="D75" s="192" t="s">
        <v>163</v>
      </c>
      <c r="E75" s="192"/>
      <c r="F75" s="192"/>
      <c r="G75" s="192" t="s">
        <v>21</v>
      </c>
      <c r="H75" s="192" t="s">
        <v>220</v>
      </c>
      <c r="I75" s="230">
        <v>9.3439999999999994</v>
      </c>
      <c r="J75" s="230">
        <v>9.516</v>
      </c>
      <c r="K75" s="230">
        <v>9.4030000000000005</v>
      </c>
    </row>
    <row r="76" spans="1:11" ht="12.75" customHeight="1">
      <c r="A76" s="192">
        <v>70</v>
      </c>
      <c r="B76" s="192" t="s">
        <v>221</v>
      </c>
      <c r="C76" s="192" t="s">
        <v>222</v>
      </c>
      <c r="D76" s="192" t="s">
        <v>163</v>
      </c>
      <c r="E76" s="192"/>
      <c r="F76" s="192"/>
      <c r="G76" s="192" t="s">
        <v>21</v>
      </c>
      <c r="H76" s="192" t="s">
        <v>223</v>
      </c>
      <c r="I76" s="230">
        <v>9.6159999999999997</v>
      </c>
      <c r="J76" s="230">
        <v>9.7219999999999995</v>
      </c>
      <c r="K76" s="230">
        <v>12.247</v>
      </c>
    </row>
    <row r="77" spans="1:11" ht="12.75" customHeight="1">
      <c r="A77" s="192">
        <v>71</v>
      </c>
      <c r="B77" s="192" t="s">
        <v>224</v>
      </c>
      <c r="C77" s="192" t="s">
        <v>225</v>
      </c>
      <c r="D77" s="192" t="s">
        <v>163</v>
      </c>
      <c r="E77" s="192"/>
      <c r="F77" s="192"/>
      <c r="G77" s="192" t="s">
        <v>21</v>
      </c>
      <c r="H77" s="192" t="s">
        <v>226</v>
      </c>
      <c r="I77" s="230">
        <v>21.798999999999999</v>
      </c>
      <c r="J77" s="230">
        <v>21.881</v>
      </c>
      <c r="K77" s="230">
        <v>21.777999999999999</v>
      </c>
    </row>
    <row r="78" spans="1:11" ht="12.75" customHeight="1">
      <c r="A78" s="192">
        <v>72</v>
      </c>
      <c r="B78" s="192" t="s">
        <v>227</v>
      </c>
      <c r="C78" s="192" t="s">
        <v>228</v>
      </c>
      <c r="D78" s="192" t="s">
        <v>163</v>
      </c>
      <c r="E78" s="192"/>
      <c r="F78" s="192"/>
      <c r="G78" s="192" t="s">
        <v>21</v>
      </c>
      <c r="H78" s="192" t="s">
        <v>229</v>
      </c>
      <c r="I78" s="230">
        <v>10.275</v>
      </c>
      <c r="J78" s="230">
        <v>9.6859999999999999</v>
      </c>
      <c r="K78" s="230">
        <v>9.6820000000000004</v>
      </c>
    </row>
    <row r="79" spans="1:11" ht="12.75" customHeight="1">
      <c r="A79" s="192">
        <v>73</v>
      </c>
      <c r="B79" s="192" t="s">
        <v>230</v>
      </c>
      <c r="C79" s="192" t="s">
        <v>231</v>
      </c>
      <c r="D79" s="192" t="s">
        <v>163</v>
      </c>
      <c r="E79" s="192"/>
      <c r="F79" s="192"/>
      <c r="G79" s="192" t="s">
        <v>21</v>
      </c>
      <c r="H79" s="192" t="s">
        <v>232</v>
      </c>
      <c r="I79" s="230">
        <v>21.620999999999999</v>
      </c>
      <c r="J79" s="230">
        <v>20.884</v>
      </c>
      <c r="K79" s="230">
        <v>20.704000000000001</v>
      </c>
    </row>
    <row r="80" spans="1:11" ht="12.75" customHeight="1">
      <c r="A80" s="192">
        <v>74</v>
      </c>
      <c r="B80" s="192" t="s">
        <v>233</v>
      </c>
      <c r="C80" s="192" t="s">
        <v>234</v>
      </c>
      <c r="D80" s="192" t="s">
        <v>163</v>
      </c>
      <c r="E80" s="192"/>
      <c r="F80" s="192"/>
      <c r="G80" s="192" t="s">
        <v>21</v>
      </c>
      <c r="H80" s="192" t="s">
        <v>235</v>
      </c>
      <c r="I80" s="230">
        <v>17.875</v>
      </c>
      <c r="J80" s="230">
        <v>17.904</v>
      </c>
      <c r="K80" s="230">
        <v>17.776</v>
      </c>
    </row>
    <row r="81" spans="1:11" ht="12.75" customHeight="1">
      <c r="A81" s="192">
        <v>75</v>
      </c>
      <c r="B81" s="192" t="s">
        <v>236</v>
      </c>
      <c r="C81" s="192" t="s">
        <v>237</v>
      </c>
      <c r="D81" s="192" t="s">
        <v>163</v>
      </c>
      <c r="E81" s="192"/>
      <c r="F81" s="192" t="s">
        <v>17</v>
      </c>
      <c r="G81" s="192"/>
      <c r="H81" s="192" t="s">
        <v>238</v>
      </c>
      <c r="I81" s="230">
        <v>150.58699999999999</v>
      </c>
      <c r="J81" s="230">
        <v>148.99299999999999</v>
      </c>
      <c r="K81" s="230">
        <v>147.12700000000001</v>
      </c>
    </row>
    <row r="82" spans="1:11" ht="12.75" customHeight="1">
      <c r="A82" s="192">
        <v>76</v>
      </c>
      <c r="B82" s="192" t="s">
        <v>239</v>
      </c>
      <c r="C82" s="192" t="s">
        <v>240</v>
      </c>
      <c r="D82" s="192" t="s">
        <v>163</v>
      </c>
      <c r="E82" s="192"/>
      <c r="F82" s="192"/>
      <c r="G82" s="192" t="s">
        <v>21</v>
      </c>
      <c r="H82" s="192" t="s">
        <v>241</v>
      </c>
      <c r="I82" s="230">
        <v>7.9329999999999998</v>
      </c>
      <c r="J82" s="230">
        <v>7.0890000000000004</v>
      </c>
      <c r="K82" s="230">
        <v>6.6020000000000003</v>
      </c>
    </row>
    <row r="83" spans="1:11" ht="12.75" customHeight="1">
      <c r="A83" s="192">
        <v>77</v>
      </c>
      <c r="B83" s="192" t="s">
        <v>242</v>
      </c>
      <c r="C83" s="192" t="s">
        <v>243</v>
      </c>
      <c r="D83" s="192" t="s">
        <v>163</v>
      </c>
      <c r="E83" s="192"/>
      <c r="F83" s="192"/>
      <c r="G83" s="192" t="s">
        <v>21</v>
      </c>
      <c r="H83" s="192" t="s">
        <v>244</v>
      </c>
      <c r="I83" s="230">
        <v>7.4560000000000004</v>
      </c>
      <c r="J83" s="230">
        <v>7.3339999999999996</v>
      </c>
      <c r="K83" s="230">
        <v>7.1180000000000003</v>
      </c>
    </row>
    <row r="84" spans="1:11" ht="12.75" customHeight="1">
      <c r="A84" s="192">
        <v>78</v>
      </c>
      <c r="B84" s="192" t="s">
        <v>245</v>
      </c>
      <c r="C84" s="192" t="s">
        <v>246</v>
      </c>
      <c r="D84" s="192" t="s">
        <v>163</v>
      </c>
      <c r="E84" s="192"/>
      <c r="F84" s="192"/>
      <c r="G84" s="192" t="s">
        <v>21</v>
      </c>
      <c r="H84" s="192" t="s">
        <v>247</v>
      </c>
      <c r="I84" s="230">
        <v>6.57</v>
      </c>
      <c r="J84" s="230">
        <v>6.18</v>
      </c>
      <c r="K84" s="230">
        <v>6.1020000000000003</v>
      </c>
    </row>
    <row r="85" spans="1:11" ht="12.75" customHeight="1">
      <c r="A85" s="192">
        <v>79</v>
      </c>
      <c r="B85" s="192" t="s">
        <v>248</v>
      </c>
      <c r="C85" s="192" t="s">
        <v>249</v>
      </c>
      <c r="D85" s="192" t="s">
        <v>163</v>
      </c>
      <c r="E85" s="192"/>
      <c r="F85" s="192"/>
      <c r="G85" s="192" t="s">
        <v>21</v>
      </c>
      <c r="H85" s="192" t="s">
        <v>250</v>
      </c>
      <c r="I85" s="230">
        <v>13.664999999999999</v>
      </c>
      <c r="J85" s="230">
        <v>13.336</v>
      </c>
      <c r="K85" s="230">
        <v>13.657999999999999</v>
      </c>
    </row>
    <row r="86" spans="1:11" ht="12.75" customHeight="1">
      <c r="A86" s="192">
        <v>80</v>
      </c>
      <c r="B86" s="192" t="s">
        <v>251</v>
      </c>
      <c r="C86" s="192" t="s">
        <v>252</v>
      </c>
      <c r="D86" s="192" t="s">
        <v>163</v>
      </c>
      <c r="E86" s="192"/>
      <c r="F86" s="192"/>
      <c r="G86" s="192" t="s">
        <v>21</v>
      </c>
      <c r="H86" s="192" t="s">
        <v>253</v>
      </c>
      <c r="I86" s="230">
        <v>7.6959999999999997</v>
      </c>
      <c r="J86" s="230">
        <v>7.4930000000000003</v>
      </c>
      <c r="K86" s="230">
        <v>7.2080000000000002</v>
      </c>
    </row>
    <row r="87" spans="1:11" ht="12.75" customHeight="1">
      <c r="A87" s="192">
        <v>81</v>
      </c>
      <c r="B87" s="192" t="s">
        <v>254</v>
      </c>
      <c r="C87" s="192" t="s">
        <v>255</v>
      </c>
      <c r="D87" s="192" t="s">
        <v>163</v>
      </c>
      <c r="E87" s="192"/>
      <c r="F87" s="192"/>
      <c r="G87" s="192" t="s">
        <v>21</v>
      </c>
      <c r="H87" s="192" t="s">
        <v>256</v>
      </c>
      <c r="I87" s="230">
        <v>12.965999999999999</v>
      </c>
      <c r="J87" s="230">
        <v>13.009</v>
      </c>
      <c r="K87" s="230">
        <v>12.807</v>
      </c>
    </row>
    <row r="88" spans="1:11" ht="12.75" customHeight="1">
      <c r="A88" s="192">
        <v>82</v>
      </c>
      <c r="B88" s="192" t="s">
        <v>257</v>
      </c>
      <c r="C88" s="192" t="s">
        <v>258</v>
      </c>
      <c r="D88" s="192" t="s">
        <v>163</v>
      </c>
      <c r="E88" s="192"/>
      <c r="F88" s="192"/>
      <c r="G88" s="192" t="s">
        <v>21</v>
      </c>
      <c r="H88" s="192" t="s">
        <v>259</v>
      </c>
      <c r="I88" s="230">
        <v>14.853999999999999</v>
      </c>
      <c r="J88" s="230">
        <v>15.34</v>
      </c>
      <c r="K88" s="230">
        <v>14.95</v>
      </c>
    </row>
    <row r="89" spans="1:11" ht="12.75" customHeight="1">
      <c r="A89" s="192">
        <v>83</v>
      </c>
      <c r="B89" s="192" t="s">
        <v>260</v>
      </c>
      <c r="C89" s="192" t="s">
        <v>261</v>
      </c>
      <c r="D89" s="192" t="s">
        <v>163</v>
      </c>
      <c r="E89" s="192"/>
      <c r="F89" s="192"/>
      <c r="G89" s="192" t="s">
        <v>21</v>
      </c>
      <c r="H89" s="192" t="s">
        <v>262</v>
      </c>
      <c r="I89" s="230">
        <v>21.463000000000001</v>
      </c>
      <c r="J89" s="230">
        <v>20.550999999999998</v>
      </c>
      <c r="K89" s="230">
        <v>20.759</v>
      </c>
    </row>
    <row r="90" spans="1:11" ht="12.75" customHeight="1">
      <c r="A90" s="192">
        <v>84</v>
      </c>
      <c r="B90" s="192" t="s">
        <v>263</v>
      </c>
      <c r="C90" s="192" t="s">
        <v>264</v>
      </c>
      <c r="D90" s="192" t="s">
        <v>163</v>
      </c>
      <c r="E90" s="192"/>
      <c r="F90" s="192"/>
      <c r="G90" s="192" t="s">
        <v>21</v>
      </c>
      <c r="H90" s="192" t="s">
        <v>265</v>
      </c>
      <c r="I90" s="230">
        <v>8.609</v>
      </c>
      <c r="J90" s="230">
        <v>8.5500000000000007</v>
      </c>
      <c r="K90" s="230">
        <v>8.6189999999999998</v>
      </c>
    </row>
    <row r="91" spans="1:11" ht="12.75" customHeight="1">
      <c r="A91" s="192">
        <v>85</v>
      </c>
      <c r="B91" s="192" t="s">
        <v>266</v>
      </c>
      <c r="C91" s="192" t="s">
        <v>267</v>
      </c>
      <c r="D91" s="192" t="s">
        <v>163</v>
      </c>
      <c r="E91" s="192"/>
      <c r="F91" s="192"/>
      <c r="G91" s="192" t="s">
        <v>21</v>
      </c>
      <c r="H91" s="192" t="s">
        <v>268</v>
      </c>
      <c r="I91" s="230">
        <v>12.156000000000001</v>
      </c>
      <c r="J91" s="230">
        <v>12.566000000000001</v>
      </c>
      <c r="K91" s="230">
        <v>12.526999999999999</v>
      </c>
    </row>
    <row r="92" spans="1:11" ht="12.75" customHeight="1">
      <c r="A92" s="192">
        <v>86</v>
      </c>
      <c r="B92" s="192" t="s">
        <v>269</v>
      </c>
      <c r="C92" s="192" t="s">
        <v>270</v>
      </c>
      <c r="D92" s="192" t="s">
        <v>163</v>
      </c>
      <c r="E92" s="192"/>
      <c r="F92" s="192"/>
      <c r="G92" s="192" t="s">
        <v>21</v>
      </c>
      <c r="H92" s="192" t="s">
        <v>271</v>
      </c>
      <c r="I92" s="230">
        <v>8.56</v>
      </c>
      <c r="J92" s="230">
        <v>8.8290000000000006</v>
      </c>
      <c r="K92" s="230">
        <v>8.7989999999999995</v>
      </c>
    </row>
    <row r="93" spans="1:11" ht="12.75" customHeight="1">
      <c r="A93" s="192">
        <v>87</v>
      </c>
      <c r="B93" s="192" t="s">
        <v>272</v>
      </c>
      <c r="C93" s="192" t="s">
        <v>273</v>
      </c>
      <c r="D93" s="192" t="s">
        <v>163</v>
      </c>
      <c r="E93" s="192"/>
      <c r="F93" s="192"/>
      <c r="G93" s="192" t="s">
        <v>21</v>
      </c>
      <c r="H93" s="192" t="s">
        <v>274</v>
      </c>
      <c r="I93" s="230">
        <v>28.658999999999999</v>
      </c>
      <c r="J93" s="230">
        <v>28.715</v>
      </c>
      <c r="K93" s="230">
        <v>27.977</v>
      </c>
    </row>
    <row r="94" spans="1:11" ht="12.75" customHeight="1">
      <c r="A94" s="192">
        <v>88</v>
      </c>
      <c r="B94" s="192" t="s">
        <v>275</v>
      </c>
      <c r="C94" s="192" t="s">
        <v>276</v>
      </c>
      <c r="D94" s="192" t="s">
        <v>163</v>
      </c>
      <c r="E94" s="192"/>
      <c r="F94" s="192" t="s">
        <v>17</v>
      </c>
      <c r="G94" s="192"/>
      <c r="H94" s="192" t="s">
        <v>277</v>
      </c>
      <c r="I94" s="230">
        <v>148.471</v>
      </c>
      <c r="J94" s="230">
        <v>148.851</v>
      </c>
      <c r="K94" s="230">
        <v>146.65299999999999</v>
      </c>
    </row>
    <row r="95" spans="1:11" ht="12.75" customHeight="1">
      <c r="A95" s="192">
        <v>89</v>
      </c>
      <c r="B95" s="192" t="s">
        <v>278</v>
      </c>
      <c r="C95" s="192" t="s">
        <v>279</v>
      </c>
      <c r="D95" s="192" t="s">
        <v>163</v>
      </c>
      <c r="E95" s="192"/>
      <c r="F95" s="192"/>
      <c r="G95" s="192" t="s">
        <v>21</v>
      </c>
      <c r="H95" s="192" t="s">
        <v>280</v>
      </c>
      <c r="I95" s="230">
        <v>8.9239999999999995</v>
      </c>
      <c r="J95" s="230">
        <v>8.9489999999999998</v>
      </c>
      <c r="K95" s="230">
        <v>8.7910000000000004</v>
      </c>
    </row>
    <row r="96" spans="1:11" ht="12.75" customHeight="1">
      <c r="A96" s="192">
        <v>90</v>
      </c>
      <c r="B96" s="192" t="s">
        <v>281</v>
      </c>
      <c r="C96" s="192" t="s">
        <v>282</v>
      </c>
      <c r="D96" s="192" t="s">
        <v>163</v>
      </c>
      <c r="E96" s="192"/>
      <c r="F96" s="192"/>
      <c r="G96" s="192" t="s">
        <v>21</v>
      </c>
      <c r="H96" s="192" t="s">
        <v>283</v>
      </c>
      <c r="I96" s="230">
        <v>31.783999999999999</v>
      </c>
      <c r="J96" s="230">
        <v>31.943000000000001</v>
      </c>
      <c r="K96" s="230">
        <v>30.523</v>
      </c>
    </row>
    <row r="97" spans="1:11" ht="12.75" customHeight="1">
      <c r="A97" s="192">
        <v>91</v>
      </c>
      <c r="B97" s="192" t="s">
        <v>284</v>
      </c>
      <c r="C97" s="192" t="s">
        <v>285</v>
      </c>
      <c r="D97" s="192" t="s">
        <v>163</v>
      </c>
      <c r="E97" s="192"/>
      <c r="F97" s="192"/>
      <c r="G97" s="192" t="s">
        <v>21</v>
      </c>
      <c r="H97" s="192" t="s">
        <v>286</v>
      </c>
      <c r="I97" s="230">
        <v>6.1980000000000004</v>
      </c>
      <c r="J97" s="230">
        <v>6.3090000000000002</v>
      </c>
      <c r="K97" s="230">
        <v>6.4180000000000001</v>
      </c>
    </row>
    <row r="98" spans="1:11" ht="12.75" customHeight="1">
      <c r="A98" s="192">
        <v>92</v>
      </c>
      <c r="B98" s="192" t="s">
        <v>287</v>
      </c>
      <c r="C98" s="192" t="s">
        <v>288</v>
      </c>
      <c r="D98" s="192" t="s">
        <v>163</v>
      </c>
      <c r="E98" s="192"/>
      <c r="F98" s="192"/>
      <c r="G98" s="192" t="s">
        <v>21</v>
      </c>
      <c r="H98" s="192" t="s">
        <v>289</v>
      </c>
      <c r="I98" s="230">
        <v>11.052</v>
      </c>
      <c r="J98" s="230">
        <v>10.624000000000001</v>
      </c>
      <c r="K98" s="230">
        <v>10.260999999999999</v>
      </c>
    </row>
    <row r="99" spans="1:11" ht="12.75" customHeight="1">
      <c r="A99" s="192">
        <v>93</v>
      </c>
      <c r="B99" s="192" t="s">
        <v>290</v>
      </c>
      <c r="C99" s="192" t="s">
        <v>291</v>
      </c>
      <c r="D99" s="192" t="s">
        <v>163</v>
      </c>
      <c r="E99" s="192"/>
      <c r="F99" s="192"/>
      <c r="G99" s="192" t="s">
        <v>21</v>
      </c>
      <c r="H99" s="192" t="s">
        <v>292</v>
      </c>
      <c r="I99" s="230">
        <v>19.274999999999999</v>
      </c>
      <c r="J99" s="230">
        <v>19.004999999999999</v>
      </c>
      <c r="K99" s="230">
        <v>19.134</v>
      </c>
    </row>
    <row r="100" spans="1:11" ht="12.75" customHeight="1">
      <c r="A100" s="192">
        <v>94</v>
      </c>
      <c r="B100" s="192" t="s">
        <v>293</v>
      </c>
      <c r="C100" s="192" t="s">
        <v>294</v>
      </c>
      <c r="D100" s="192" t="s">
        <v>163</v>
      </c>
      <c r="E100" s="192"/>
      <c r="F100" s="192"/>
      <c r="G100" s="192" t="s">
        <v>21</v>
      </c>
      <c r="H100" s="192" t="s">
        <v>295</v>
      </c>
      <c r="I100" s="230">
        <v>14.704000000000001</v>
      </c>
      <c r="J100" s="230">
        <v>15.137</v>
      </c>
      <c r="K100" s="230">
        <v>14.992000000000001</v>
      </c>
    </row>
    <row r="101" spans="1:11" ht="12.75" customHeight="1">
      <c r="A101" s="192">
        <v>95</v>
      </c>
      <c r="B101" s="192" t="s">
        <v>296</v>
      </c>
      <c r="C101" s="192" t="s">
        <v>297</v>
      </c>
      <c r="D101" s="192" t="s">
        <v>163</v>
      </c>
      <c r="E101" s="192"/>
      <c r="F101" s="192"/>
      <c r="G101" s="192" t="s">
        <v>21</v>
      </c>
      <c r="H101" s="192" t="s">
        <v>298</v>
      </c>
      <c r="I101" s="230">
        <v>12.282999999999999</v>
      </c>
      <c r="J101" s="230">
        <v>12.121</v>
      </c>
      <c r="K101" s="230">
        <v>12.131</v>
      </c>
    </row>
    <row r="102" spans="1:11" ht="12.75" customHeight="1">
      <c r="A102" s="192">
        <v>96</v>
      </c>
      <c r="B102" s="192" t="s">
        <v>299</v>
      </c>
      <c r="C102" s="192" t="s">
        <v>300</v>
      </c>
      <c r="D102" s="192" t="s">
        <v>163</v>
      </c>
      <c r="E102" s="192"/>
      <c r="F102" s="192"/>
      <c r="G102" s="192" t="s">
        <v>21</v>
      </c>
      <c r="H102" s="192" t="s">
        <v>301</v>
      </c>
      <c r="I102" s="230">
        <v>13.845000000000001</v>
      </c>
      <c r="J102" s="230">
        <v>14.106</v>
      </c>
      <c r="K102" s="230">
        <v>13.941000000000001</v>
      </c>
    </row>
    <row r="103" spans="1:11" ht="12.75" customHeight="1">
      <c r="A103" s="192">
        <v>97</v>
      </c>
      <c r="B103" s="192" t="s">
        <v>302</v>
      </c>
      <c r="C103" s="192" t="s">
        <v>303</v>
      </c>
      <c r="D103" s="192" t="s">
        <v>163</v>
      </c>
      <c r="E103" s="192"/>
      <c r="F103" s="192"/>
      <c r="G103" s="192" t="s">
        <v>21</v>
      </c>
      <c r="H103" s="192" t="s">
        <v>304</v>
      </c>
      <c r="I103" s="230">
        <v>20.367999999999999</v>
      </c>
      <c r="J103" s="230">
        <v>20.741</v>
      </c>
      <c r="K103" s="230">
        <v>20.51</v>
      </c>
    </row>
    <row r="104" spans="1:11" ht="12.75" customHeight="1">
      <c r="A104" s="192">
        <v>98</v>
      </c>
      <c r="B104" s="192" t="s">
        <v>305</v>
      </c>
      <c r="C104" s="192" t="s">
        <v>306</v>
      </c>
      <c r="D104" s="192" t="s">
        <v>163</v>
      </c>
      <c r="E104" s="192"/>
      <c r="F104" s="192"/>
      <c r="G104" s="192" t="s">
        <v>21</v>
      </c>
      <c r="H104" s="192" t="s">
        <v>307</v>
      </c>
      <c r="I104" s="230">
        <v>10.039</v>
      </c>
      <c r="J104" s="230">
        <v>9.9149999999999991</v>
      </c>
      <c r="K104" s="230">
        <v>9.9499999999999993</v>
      </c>
    </row>
    <row r="105" spans="1:11" ht="12.75" customHeight="1">
      <c r="A105" s="192">
        <v>99</v>
      </c>
      <c r="B105" s="192" t="s">
        <v>308</v>
      </c>
      <c r="C105" s="192" t="s">
        <v>309</v>
      </c>
      <c r="D105" s="192" t="s">
        <v>163</v>
      </c>
      <c r="E105" s="192"/>
      <c r="F105" s="192" t="s">
        <v>17</v>
      </c>
      <c r="G105" s="192"/>
      <c r="H105" s="192" t="s">
        <v>310</v>
      </c>
      <c r="I105" s="230">
        <v>148.476</v>
      </c>
      <c r="J105" s="230">
        <v>145.16900000000001</v>
      </c>
      <c r="K105" s="230">
        <v>142.624</v>
      </c>
    </row>
    <row r="106" spans="1:11" ht="12.75" customHeight="1">
      <c r="A106" s="192">
        <v>100</v>
      </c>
      <c r="B106" s="192" t="s">
        <v>311</v>
      </c>
      <c r="C106" s="192" t="s">
        <v>312</v>
      </c>
      <c r="D106" s="192" t="s">
        <v>163</v>
      </c>
      <c r="E106" s="192"/>
      <c r="F106" s="192"/>
      <c r="G106" s="192" t="s">
        <v>21</v>
      </c>
      <c r="H106" s="192" t="s">
        <v>313</v>
      </c>
      <c r="I106" s="230">
        <v>16.439</v>
      </c>
      <c r="J106" s="230">
        <v>16.457000000000001</v>
      </c>
      <c r="K106" s="230">
        <v>16.373000000000001</v>
      </c>
    </row>
    <row r="107" spans="1:11" ht="12.75" customHeight="1">
      <c r="A107" s="192">
        <v>101</v>
      </c>
      <c r="B107" s="192" t="s">
        <v>314</v>
      </c>
      <c r="C107" s="192" t="s">
        <v>315</v>
      </c>
      <c r="D107" s="192" t="s">
        <v>163</v>
      </c>
      <c r="E107" s="192"/>
      <c r="F107" s="192"/>
      <c r="G107" s="192" t="s">
        <v>21</v>
      </c>
      <c r="H107" s="192" t="s">
        <v>316</v>
      </c>
      <c r="I107" s="230">
        <v>8.4830000000000005</v>
      </c>
      <c r="J107" s="230">
        <v>7.9930000000000003</v>
      </c>
      <c r="K107" s="230">
        <v>8.1470000000000002</v>
      </c>
    </row>
    <row r="108" spans="1:11" ht="12.75" customHeight="1">
      <c r="A108" s="192">
        <v>102</v>
      </c>
      <c r="B108" s="192" t="s">
        <v>317</v>
      </c>
      <c r="C108" s="192" t="s">
        <v>318</v>
      </c>
      <c r="D108" s="192" t="s">
        <v>163</v>
      </c>
      <c r="E108" s="192"/>
      <c r="F108" s="192"/>
      <c r="G108" s="192" t="s">
        <v>21</v>
      </c>
      <c r="H108" s="192" t="s">
        <v>319</v>
      </c>
      <c r="I108" s="230">
        <v>9.1590000000000007</v>
      </c>
      <c r="J108" s="230">
        <v>8.9809999999999999</v>
      </c>
      <c r="K108" s="230">
        <v>8.7949999999999999</v>
      </c>
    </row>
    <row r="109" spans="1:11" ht="12.75" customHeight="1">
      <c r="A109" s="192">
        <v>103</v>
      </c>
      <c r="B109" s="192" t="s">
        <v>320</v>
      </c>
      <c r="C109" s="192" t="s">
        <v>321</v>
      </c>
      <c r="D109" s="192" t="s">
        <v>163</v>
      </c>
      <c r="E109" s="192"/>
      <c r="F109" s="192"/>
      <c r="G109" s="192" t="s">
        <v>21</v>
      </c>
      <c r="H109" s="192" t="s">
        <v>322</v>
      </c>
      <c r="I109" s="230">
        <v>5.3380000000000001</v>
      </c>
      <c r="J109" s="230">
        <v>4.8789999999999996</v>
      </c>
      <c r="K109" s="230">
        <v>4.6660000000000004</v>
      </c>
    </row>
    <row r="110" spans="1:11" ht="12.75" customHeight="1">
      <c r="A110" s="192">
        <v>104</v>
      </c>
      <c r="B110" s="192" t="s">
        <v>323</v>
      </c>
      <c r="C110" s="192" t="s">
        <v>324</v>
      </c>
      <c r="D110" s="192" t="s">
        <v>163</v>
      </c>
      <c r="E110" s="192"/>
      <c r="F110" s="192"/>
      <c r="G110" s="192" t="s">
        <v>21</v>
      </c>
      <c r="H110" s="192" t="s">
        <v>325</v>
      </c>
      <c r="I110" s="230">
        <v>11.91</v>
      </c>
      <c r="J110" s="230">
        <v>12.253</v>
      </c>
      <c r="K110" s="230">
        <v>12.538</v>
      </c>
    </row>
    <row r="111" spans="1:11" ht="12.75" customHeight="1">
      <c r="A111" s="192">
        <v>105</v>
      </c>
      <c r="B111" s="192" t="s">
        <v>326</v>
      </c>
      <c r="C111" s="192" t="s">
        <v>327</v>
      </c>
      <c r="D111" s="192" t="s">
        <v>163</v>
      </c>
      <c r="E111" s="192"/>
      <c r="F111" s="192"/>
      <c r="G111" s="192" t="s">
        <v>21</v>
      </c>
      <c r="H111" s="192" t="s">
        <v>328</v>
      </c>
      <c r="I111" s="230">
        <v>9.09</v>
      </c>
      <c r="J111" s="230">
        <v>8.5470000000000006</v>
      </c>
      <c r="K111" s="230">
        <v>8.2449999999999992</v>
      </c>
    </row>
    <row r="112" spans="1:11" ht="12.75" customHeight="1">
      <c r="A112" s="192">
        <v>106</v>
      </c>
      <c r="B112" s="192" t="s">
        <v>329</v>
      </c>
      <c r="C112" s="192" t="s">
        <v>330</v>
      </c>
      <c r="D112" s="192" t="s">
        <v>163</v>
      </c>
      <c r="E112" s="192"/>
      <c r="F112" s="192"/>
      <c r="G112" s="192" t="s">
        <v>21</v>
      </c>
      <c r="H112" s="192" t="s">
        <v>331</v>
      </c>
      <c r="I112" s="230">
        <v>15.263999999999999</v>
      </c>
      <c r="J112" s="230">
        <v>15.013999999999999</v>
      </c>
      <c r="K112" s="230">
        <v>14.35</v>
      </c>
    </row>
    <row r="113" spans="1:11" ht="12.75" customHeight="1">
      <c r="A113" s="192">
        <v>107</v>
      </c>
      <c r="B113" s="192" t="s">
        <v>332</v>
      </c>
      <c r="C113" s="192" t="s">
        <v>333</v>
      </c>
      <c r="D113" s="192" t="s">
        <v>163</v>
      </c>
      <c r="E113" s="192"/>
      <c r="F113" s="192"/>
      <c r="G113" s="192" t="s">
        <v>21</v>
      </c>
      <c r="H113" s="192" t="s">
        <v>334</v>
      </c>
      <c r="I113" s="230">
        <v>9.2590000000000003</v>
      </c>
      <c r="J113" s="230">
        <v>8.76</v>
      </c>
      <c r="K113" s="230">
        <v>8.6669999999999998</v>
      </c>
    </row>
    <row r="114" spans="1:11" ht="12.75" customHeight="1">
      <c r="A114" s="192">
        <v>108</v>
      </c>
      <c r="B114" s="192" t="s">
        <v>335</v>
      </c>
      <c r="C114" s="192" t="s">
        <v>336</v>
      </c>
      <c r="D114" s="192" t="s">
        <v>163</v>
      </c>
      <c r="E114" s="192"/>
      <c r="F114" s="192"/>
      <c r="G114" s="192" t="s">
        <v>21</v>
      </c>
      <c r="H114" s="192" t="s">
        <v>337</v>
      </c>
      <c r="I114" s="230">
        <v>16.25</v>
      </c>
      <c r="J114" s="230">
        <v>16.309999999999999</v>
      </c>
      <c r="K114" s="230">
        <v>16.087</v>
      </c>
    </row>
    <row r="115" spans="1:11" ht="12.75" customHeight="1">
      <c r="A115" s="192">
        <v>109</v>
      </c>
      <c r="B115" s="192" t="s">
        <v>338</v>
      </c>
      <c r="C115" s="192" t="s">
        <v>339</v>
      </c>
      <c r="D115" s="192" t="s">
        <v>163</v>
      </c>
      <c r="E115" s="192"/>
      <c r="F115" s="192"/>
      <c r="G115" s="192" t="s">
        <v>21</v>
      </c>
      <c r="H115" s="192" t="s">
        <v>340</v>
      </c>
      <c r="I115" s="230">
        <v>15.468</v>
      </c>
      <c r="J115" s="230">
        <v>14.54</v>
      </c>
      <c r="K115" s="230">
        <v>13.802</v>
      </c>
    </row>
    <row r="116" spans="1:11" ht="12.75" customHeight="1">
      <c r="A116" s="192">
        <v>110</v>
      </c>
      <c r="B116" s="192" t="s">
        <v>341</v>
      </c>
      <c r="C116" s="192" t="s">
        <v>342</v>
      </c>
      <c r="D116" s="192" t="s">
        <v>163</v>
      </c>
      <c r="E116" s="192"/>
      <c r="F116" s="192"/>
      <c r="G116" s="192" t="s">
        <v>21</v>
      </c>
      <c r="H116" s="192" t="s">
        <v>343</v>
      </c>
      <c r="I116" s="230">
        <v>10.130000000000001</v>
      </c>
      <c r="J116" s="230">
        <v>10.057</v>
      </c>
      <c r="K116" s="230">
        <v>9.8409999999999993</v>
      </c>
    </row>
    <row r="117" spans="1:11" ht="12.75" customHeight="1">
      <c r="A117" s="192">
        <v>111</v>
      </c>
      <c r="B117" s="192" t="s">
        <v>344</v>
      </c>
      <c r="C117" s="192" t="s">
        <v>345</v>
      </c>
      <c r="D117" s="192" t="s">
        <v>163</v>
      </c>
      <c r="E117" s="192"/>
      <c r="F117" s="192"/>
      <c r="G117" s="192" t="s">
        <v>21</v>
      </c>
      <c r="H117" s="192" t="s">
        <v>346</v>
      </c>
      <c r="I117" s="230">
        <v>9.5920000000000005</v>
      </c>
      <c r="J117" s="230">
        <v>9.3629999999999995</v>
      </c>
      <c r="K117" s="230">
        <v>9.3979999999999997</v>
      </c>
    </row>
    <row r="118" spans="1:11" ht="12.75" customHeight="1">
      <c r="A118" s="192">
        <v>112</v>
      </c>
      <c r="B118" s="192" t="s">
        <v>347</v>
      </c>
      <c r="C118" s="192" t="s">
        <v>348</v>
      </c>
      <c r="D118" s="192" t="s">
        <v>163</v>
      </c>
      <c r="E118" s="192"/>
      <c r="F118" s="192"/>
      <c r="G118" s="192" t="s">
        <v>21</v>
      </c>
      <c r="H118" s="192" t="s">
        <v>349</v>
      </c>
      <c r="I118" s="230">
        <v>12.093</v>
      </c>
      <c r="J118" s="230">
        <v>12.016</v>
      </c>
      <c r="K118" s="230">
        <v>11.715999999999999</v>
      </c>
    </row>
    <row r="119" spans="1:11" ht="12.75" customHeight="1">
      <c r="A119" s="192">
        <v>113</v>
      </c>
      <c r="B119" s="192" t="s">
        <v>350</v>
      </c>
      <c r="C119" s="192" t="s">
        <v>351</v>
      </c>
      <c r="D119" s="192" t="s">
        <v>163</v>
      </c>
      <c r="E119" s="192"/>
      <c r="F119" s="192" t="s">
        <v>17</v>
      </c>
      <c r="G119" s="192"/>
      <c r="H119" s="192" t="s">
        <v>352</v>
      </c>
      <c r="I119" s="230">
        <v>222.714</v>
      </c>
      <c r="J119" s="230">
        <v>215.327</v>
      </c>
      <c r="K119" s="230">
        <v>212.32599999999999</v>
      </c>
    </row>
    <row r="120" spans="1:11" ht="12.75" customHeight="1">
      <c r="A120" s="192">
        <v>114</v>
      </c>
      <c r="B120" s="192" t="s">
        <v>353</v>
      </c>
      <c r="C120" s="192" t="s">
        <v>354</v>
      </c>
      <c r="D120" s="192" t="s">
        <v>163</v>
      </c>
      <c r="E120" s="192"/>
      <c r="F120" s="192"/>
      <c r="G120" s="192" t="s">
        <v>21</v>
      </c>
      <c r="H120" s="192" t="s">
        <v>355</v>
      </c>
      <c r="I120" s="230">
        <v>6.5979999999999999</v>
      </c>
      <c r="J120" s="230">
        <v>6.2809999999999997</v>
      </c>
      <c r="K120" s="230">
        <v>6.1849999999999996</v>
      </c>
    </row>
    <row r="121" spans="1:11" ht="12.75" customHeight="1">
      <c r="A121" s="192">
        <v>115</v>
      </c>
      <c r="B121" s="192" t="s">
        <v>356</v>
      </c>
      <c r="C121" s="192" t="s">
        <v>357</v>
      </c>
      <c r="D121" s="192" t="s">
        <v>163</v>
      </c>
      <c r="E121" s="192"/>
      <c r="F121" s="192"/>
      <c r="G121" s="192" t="s">
        <v>21</v>
      </c>
      <c r="H121" s="192" t="s">
        <v>358</v>
      </c>
      <c r="I121" s="230">
        <v>32.155000000000001</v>
      </c>
      <c r="J121" s="230">
        <v>32.664000000000001</v>
      </c>
      <c r="K121" s="230">
        <v>32.119</v>
      </c>
    </row>
    <row r="122" spans="1:11" ht="12.75" customHeight="1">
      <c r="A122" s="192">
        <v>116</v>
      </c>
      <c r="B122" s="192" t="s">
        <v>359</v>
      </c>
      <c r="C122" s="192" t="s">
        <v>360</v>
      </c>
      <c r="D122" s="192" t="s">
        <v>163</v>
      </c>
      <c r="E122" s="192"/>
      <c r="F122" s="192"/>
      <c r="G122" s="192" t="s">
        <v>21</v>
      </c>
      <c r="H122" s="192" t="s">
        <v>361</v>
      </c>
      <c r="I122" s="230">
        <v>10.901999999999999</v>
      </c>
      <c r="J122" s="230">
        <v>10.444000000000001</v>
      </c>
      <c r="K122" s="230">
        <v>10.101000000000001</v>
      </c>
    </row>
    <row r="123" spans="1:11" ht="12.75" customHeight="1">
      <c r="A123" s="192">
        <v>117</v>
      </c>
      <c r="B123" s="192" t="s">
        <v>362</v>
      </c>
      <c r="C123" s="192" t="s">
        <v>363</v>
      </c>
      <c r="D123" s="192" t="s">
        <v>163</v>
      </c>
      <c r="E123" s="192"/>
      <c r="F123" s="192"/>
      <c r="G123" s="192" t="s">
        <v>21</v>
      </c>
      <c r="H123" s="192" t="s">
        <v>364</v>
      </c>
      <c r="I123" s="230">
        <v>61.28</v>
      </c>
      <c r="J123" s="230">
        <v>54.616</v>
      </c>
      <c r="K123" s="230">
        <v>53.408000000000001</v>
      </c>
    </row>
    <row r="124" spans="1:11" ht="12.75" customHeight="1">
      <c r="A124" s="192">
        <v>118</v>
      </c>
      <c r="B124" s="192" t="s">
        <v>365</v>
      </c>
      <c r="C124" s="192" t="s">
        <v>366</v>
      </c>
      <c r="D124" s="192" t="s">
        <v>163</v>
      </c>
      <c r="E124" s="192"/>
      <c r="F124" s="192"/>
      <c r="G124" s="192" t="s">
        <v>21</v>
      </c>
      <c r="H124" s="192" t="s">
        <v>367</v>
      </c>
      <c r="I124" s="230">
        <v>5.46</v>
      </c>
      <c r="J124" s="230">
        <v>4.9359999999999999</v>
      </c>
      <c r="K124" s="230">
        <v>4.74</v>
      </c>
    </row>
    <row r="125" spans="1:11" ht="12.75" customHeight="1">
      <c r="A125" s="192">
        <v>119</v>
      </c>
      <c r="B125" s="192" t="s">
        <v>368</v>
      </c>
      <c r="C125" s="192" t="s">
        <v>369</v>
      </c>
      <c r="D125" s="192" t="s">
        <v>163</v>
      </c>
      <c r="E125" s="192"/>
      <c r="F125" s="192"/>
      <c r="G125" s="192" t="s">
        <v>21</v>
      </c>
      <c r="H125" s="192" t="s">
        <v>370</v>
      </c>
      <c r="I125" s="230">
        <v>23.295000000000002</v>
      </c>
      <c r="J125" s="230">
        <v>24.105</v>
      </c>
      <c r="K125" s="230">
        <v>23.907</v>
      </c>
    </row>
    <row r="126" spans="1:11" ht="12.75" customHeight="1">
      <c r="A126" s="192">
        <v>120</v>
      </c>
      <c r="B126" s="192" t="s">
        <v>371</v>
      </c>
      <c r="C126" s="192" t="s">
        <v>372</v>
      </c>
      <c r="D126" s="192" t="s">
        <v>163</v>
      </c>
      <c r="E126" s="192"/>
      <c r="F126" s="192"/>
      <c r="G126" s="192" t="s">
        <v>21</v>
      </c>
      <c r="H126" s="192" t="s">
        <v>373</v>
      </c>
      <c r="I126" s="230">
        <v>22.062999999999999</v>
      </c>
      <c r="J126" s="230">
        <v>21.209</v>
      </c>
      <c r="K126" s="230">
        <v>21.03</v>
      </c>
    </row>
    <row r="127" spans="1:11" ht="12.75" customHeight="1">
      <c r="A127" s="192">
        <v>121</v>
      </c>
      <c r="B127" s="192" t="s">
        <v>374</v>
      </c>
      <c r="C127" s="192" t="s">
        <v>375</v>
      </c>
      <c r="D127" s="192" t="s">
        <v>163</v>
      </c>
      <c r="E127" s="192"/>
      <c r="F127" s="192"/>
      <c r="G127" s="192" t="s">
        <v>21</v>
      </c>
      <c r="H127" s="192" t="s">
        <v>376</v>
      </c>
      <c r="I127" s="230">
        <v>7.9889999999999999</v>
      </c>
      <c r="J127" s="230">
        <v>8.09</v>
      </c>
      <c r="K127" s="230">
        <v>8.2100000000000009</v>
      </c>
    </row>
    <row r="128" spans="1:11" ht="12.75" customHeight="1">
      <c r="A128" s="192">
        <v>122</v>
      </c>
      <c r="B128" s="192" t="s">
        <v>377</v>
      </c>
      <c r="C128" s="192" t="s">
        <v>378</v>
      </c>
      <c r="D128" s="192" t="s">
        <v>163</v>
      </c>
      <c r="E128" s="192"/>
      <c r="F128" s="192"/>
      <c r="G128" s="192" t="s">
        <v>21</v>
      </c>
      <c r="H128" s="192" t="s">
        <v>379</v>
      </c>
      <c r="I128" s="230">
        <v>19.716000000000001</v>
      </c>
      <c r="J128" s="230">
        <v>19.651</v>
      </c>
      <c r="K128" s="230">
        <v>19.388999999999999</v>
      </c>
    </row>
    <row r="129" spans="1:11" ht="12.75" customHeight="1">
      <c r="A129" s="192">
        <v>123</v>
      </c>
      <c r="B129" s="192" t="s">
        <v>380</v>
      </c>
      <c r="C129" s="192" t="s">
        <v>381</v>
      </c>
      <c r="D129" s="192" t="s">
        <v>163</v>
      </c>
      <c r="E129" s="192"/>
      <c r="F129" s="192"/>
      <c r="G129" s="192" t="s">
        <v>21</v>
      </c>
      <c r="H129" s="192" t="s">
        <v>382</v>
      </c>
      <c r="I129" s="230">
        <v>9.6549999999999994</v>
      </c>
      <c r="J129" s="230">
        <v>9.8629999999999995</v>
      </c>
      <c r="K129" s="230">
        <v>9.6820000000000004</v>
      </c>
    </row>
    <row r="130" spans="1:11" ht="12.75" customHeight="1">
      <c r="A130" s="192">
        <v>124</v>
      </c>
      <c r="B130" s="192" t="s">
        <v>383</v>
      </c>
      <c r="C130" s="192" t="s">
        <v>384</v>
      </c>
      <c r="D130" s="192" t="s">
        <v>163</v>
      </c>
      <c r="E130" s="192"/>
      <c r="F130" s="192"/>
      <c r="G130" s="192" t="s">
        <v>21</v>
      </c>
      <c r="H130" s="192" t="s">
        <v>385</v>
      </c>
      <c r="I130" s="230">
        <v>11.776999999999999</v>
      </c>
      <c r="J130" s="230">
        <v>12.010999999999999</v>
      </c>
      <c r="K130" s="230">
        <v>12.048</v>
      </c>
    </row>
    <row r="131" spans="1:11" ht="12.75" customHeight="1">
      <c r="A131" s="192">
        <v>125</v>
      </c>
      <c r="B131" s="192" t="s">
        <v>386</v>
      </c>
      <c r="C131" s="192" t="s">
        <v>387</v>
      </c>
      <c r="D131" s="192" t="s">
        <v>163</v>
      </c>
      <c r="E131" s="192"/>
      <c r="F131" s="192"/>
      <c r="G131" s="192" t="s">
        <v>21</v>
      </c>
      <c r="H131" s="192" t="s">
        <v>388</v>
      </c>
      <c r="I131" s="230">
        <v>11.824</v>
      </c>
      <c r="J131" s="230">
        <v>11.458</v>
      </c>
      <c r="K131" s="230">
        <v>11.509</v>
      </c>
    </row>
    <row r="132" spans="1:11" ht="12.75" customHeight="1">
      <c r="A132" s="192">
        <v>126</v>
      </c>
      <c r="B132" s="192" t="s">
        <v>389</v>
      </c>
      <c r="C132" s="192" t="s">
        <v>390</v>
      </c>
      <c r="D132" s="192" t="s">
        <v>163</v>
      </c>
      <c r="E132" s="192"/>
      <c r="F132" s="192" t="s">
        <v>17</v>
      </c>
      <c r="G132" s="192"/>
      <c r="H132" s="192" t="s">
        <v>391</v>
      </c>
      <c r="I132" s="230">
        <v>170.16900000000001</v>
      </c>
      <c r="J132" s="230">
        <v>167.268</v>
      </c>
      <c r="K132" s="230">
        <v>164.53899999999999</v>
      </c>
    </row>
    <row r="133" spans="1:11" ht="12.75" customHeight="1">
      <c r="A133" s="192">
        <v>127</v>
      </c>
      <c r="B133" s="192" t="s">
        <v>392</v>
      </c>
      <c r="C133" s="192" t="s">
        <v>393</v>
      </c>
      <c r="D133" s="192" t="s">
        <v>163</v>
      </c>
      <c r="E133" s="192"/>
      <c r="F133" s="192"/>
      <c r="G133" s="192" t="s">
        <v>21</v>
      </c>
      <c r="H133" s="192" t="s">
        <v>394</v>
      </c>
      <c r="I133" s="230">
        <v>11.757999999999999</v>
      </c>
      <c r="J133" s="230">
        <v>11.268000000000001</v>
      </c>
      <c r="K133" s="230">
        <v>10.847</v>
      </c>
    </row>
    <row r="134" spans="1:11" ht="12.75" customHeight="1">
      <c r="A134" s="192">
        <v>128</v>
      </c>
      <c r="B134" s="192" t="s">
        <v>395</v>
      </c>
      <c r="C134" s="192" t="s">
        <v>396</v>
      </c>
      <c r="D134" s="192" t="s">
        <v>163</v>
      </c>
      <c r="E134" s="192"/>
      <c r="F134" s="192"/>
      <c r="G134" s="192" t="s">
        <v>21</v>
      </c>
      <c r="H134" s="192" t="s">
        <v>397</v>
      </c>
      <c r="I134" s="230">
        <v>24.038</v>
      </c>
      <c r="J134" s="230">
        <v>23.800999999999998</v>
      </c>
      <c r="K134" s="230">
        <v>24.212</v>
      </c>
    </row>
    <row r="135" spans="1:11" ht="12.75" customHeight="1">
      <c r="A135" s="192">
        <v>129</v>
      </c>
      <c r="B135" s="192" t="s">
        <v>398</v>
      </c>
      <c r="C135" s="192" t="s">
        <v>399</v>
      </c>
      <c r="D135" s="192" t="s">
        <v>163</v>
      </c>
      <c r="E135" s="192"/>
      <c r="F135" s="192"/>
      <c r="G135" s="192" t="s">
        <v>21</v>
      </c>
      <c r="H135" s="192" t="s">
        <v>400</v>
      </c>
      <c r="I135" s="230">
        <v>10.968999999999999</v>
      </c>
      <c r="J135" s="230">
        <v>10.895</v>
      </c>
      <c r="K135" s="230">
        <v>10.125999999999999</v>
      </c>
    </row>
    <row r="136" spans="1:11" ht="12.75" customHeight="1">
      <c r="A136" s="192">
        <v>130</v>
      </c>
      <c r="B136" s="192" t="s">
        <v>401</v>
      </c>
      <c r="C136" s="192" t="s">
        <v>402</v>
      </c>
      <c r="D136" s="192" t="s">
        <v>163</v>
      </c>
      <c r="E136" s="192"/>
      <c r="F136" s="192"/>
      <c r="G136" s="192" t="s">
        <v>21</v>
      </c>
      <c r="H136" s="192" t="s">
        <v>403</v>
      </c>
      <c r="I136" s="230">
        <v>20.492999999999999</v>
      </c>
      <c r="J136" s="230">
        <v>20.178999999999998</v>
      </c>
      <c r="K136" s="230">
        <v>19.425999999999998</v>
      </c>
    </row>
    <row r="137" spans="1:11" ht="12.75" customHeight="1">
      <c r="A137" s="192">
        <v>131</v>
      </c>
      <c r="B137" s="192" t="s">
        <v>404</v>
      </c>
      <c r="C137" s="192" t="s">
        <v>405</v>
      </c>
      <c r="D137" s="192" t="s">
        <v>163</v>
      </c>
      <c r="E137" s="192"/>
      <c r="F137" s="192"/>
      <c r="G137" s="192" t="s">
        <v>21</v>
      </c>
      <c r="H137" s="192" t="s">
        <v>406</v>
      </c>
      <c r="I137" s="230">
        <v>7.3140000000000001</v>
      </c>
      <c r="J137" s="230">
        <v>7.1210000000000004</v>
      </c>
      <c r="K137" s="230">
        <v>7.0350000000000001</v>
      </c>
    </row>
    <row r="138" spans="1:11" ht="12.75" customHeight="1">
      <c r="A138" s="192">
        <v>132</v>
      </c>
      <c r="B138" s="192" t="s">
        <v>407</v>
      </c>
      <c r="C138" s="192" t="s">
        <v>408</v>
      </c>
      <c r="D138" s="192" t="s">
        <v>163</v>
      </c>
      <c r="E138" s="192"/>
      <c r="F138" s="192"/>
      <c r="G138" s="192" t="s">
        <v>21</v>
      </c>
      <c r="H138" s="192" t="s">
        <v>409</v>
      </c>
      <c r="I138" s="230">
        <v>11.654</v>
      </c>
      <c r="J138" s="230">
        <v>11.484</v>
      </c>
      <c r="K138" s="230">
        <v>11.596</v>
      </c>
    </row>
    <row r="139" spans="1:11" ht="12.75" customHeight="1">
      <c r="A139" s="192">
        <v>133</v>
      </c>
      <c r="B139" s="192" t="s">
        <v>410</v>
      </c>
      <c r="C139" s="192" t="s">
        <v>411</v>
      </c>
      <c r="D139" s="192" t="s">
        <v>163</v>
      </c>
      <c r="E139" s="192"/>
      <c r="F139" s="192"/>
      <c r="G139" s="192" t="s">
        <v>21</v>
      </c>
      <c r="H139" s="192" t="s">
        <v>412</v>
      </c>
      <c r="I139" s="230">
        <v>13.932</v>
      </c>
      <c r="J139" s="230">
        <v>13.888999999999999</v>
      </c>
      <c r="K139" s="230">
        <v>13.722</v>
      </c>
    </row>
    <row r="140" spans="1:11" ht="12.75" customHeight="1">
      <c r="A140" s="192">
        <v>134</v>
      </c>
      <c r="B140" s="192" t="s">
        <v>413</v>
      </c>
      <c r="C140" s="192" t="s">
        <v>414</v>
      </c>
      <c r="D140" s="192" t="s">
        <v>163</v>
      </c>
      <c r="E140" s="192"/>
      <c r="F140" s="192"/>
      <c r="G140" s="192" t="s">
        <v>21</v>
      </c>
      <c r="H140" s="192" t="s">
        <v>415</v>
      </c>
      <c r="I140" s="230">
        <v>11.217000000000001</v>
      </c>
      <c r="J140" s="230">
        <v>10.772</v>
      </c>
      <c r="K140" s="230">
        <v>10.712</v>
      </c>
    </row>
    <row r="141" spans="1:11" ht="12.75" customHeight="1">
      <c r="A141" s="192">
        <v>135</v>
      </c>
      <c r="B141" s="192" t="s">
        <v>416</v>
      </c>
      <c r="C141" s="192" t="s">
        <v>417</v>
      </c>
      <c r="D141" s="192" t="s">
        <v>163</v>
      </c>
      <c r="E141" s="192"/>
      <c r="F141" s="192"/>
      <c r="G141" s="192" t="s">
        <v>21</v>
      </c>
      <c r="H141" s="192" t="s">
        <v>418</v>
      </c>
      <c r="I141" s="230">
        <v>18.573</v>
      </c>
      <c r="J141" s="230">
        <v>18.545999999999999</v>
      </c>
      <c r="K141" s="230">
        <v>18.516999999999999</v>
      </c>
    </row>
    <row r="142" spans="1:11" ht="12.75" customHeight="1">
      <c r="A142" s="192">
        <v>136</v>
      </c>
      <c r="B142" s="192" t="s">
        <v>419</v>
      </c>
      <c r="C142" s="192" t="s">
        <v>420</v>
      </c>
      <c r="D142" s="192" t="s">
        <v>163</v>
      </c>
      <c r="E142" s="192"/>
      <c r="F142" s="192"/>
      <c r="G142" s="192" t="s">
        <v>21</v>
      </c>
      <c r="H142" s="192" t="s">
        <v>421</v>
      </c>
      <c r="I142" s="230">
        <v>23.643999999999998</v>
      </c>
      <c r="J142" s="230">
        <v>23.341999999999999</v>
      </c>
      <c r="K142" s="230">
        <v>22.541</v>
      </c>
    </row>
    <row r="143" spans="1:11" ht="12.75" customHeight="1">
      <c r="A143" s="192">
        <v>137</v>
      </c>
      <c r="B143" s="192" t="s">
        <v>422</v>
      </c>
      <c r="C143" s="192" t="s">
        <v>423</v>
      </c>
      <c r="D143" s="192" t="s">
        <v>163</v>
      </c>
      <c r="E143" s="192"/>
      <c r="F143" s="192"/>
      <c r="G143" s="192" t="s">
        <v>21</v>
      </c>
      <c r="H143" s="192" t="s">
        <v>424</v>
      </c>
      <c r="I143" s="230">
        <v>5.6459999999999999</v>
      </c>
      <c r="J143" s="230">
        <v>5.7460000000000004</v>
      </c>
      <c r="K143" s="230">
        <v>5.8810000000000002</v>
      </c>
    </row>
    <row r="144" spans="1:11" ht="12.75" customHeight="1">
      <c r="A144" s="192">
        <v>138</v>
      </c>
      <c r="B144" s="192" t="s">
        <v>425</v>
      </c>
      <c r="C144" s="192" t="s">
        <v>426</v>
      </c>
      <c r="D144" s="192" t="s">
        <v>163</v>
      </c>
      <c r="E144" s="192"/>
      <c r="F144" s="192"/>
      <c r="G144" s="192" t="s">
        <v>21</v>
      </c>
      <c r="H144" s="192" t="s">
        <v>427</v>
      </c>
      <c r="I144" s="230">
        <v>10.930999999999999</v>
      </c>
      <c r="J144" s="230">
        <v>10.225</v>
      </c>
      <c r="K144" s="230">
        <v>9.923</v>
      </c>
    </row>
    <row r="145" spans="1:11" ht="12.75" customHeight="1">
      <c r="A145" s="192">
        <v>139</v>
      </c>
      <c r="B145" s="192" t="s">
        <v>428</v>
      </c>
      <c r="C145" s="192" t="s">
        <v>429</v>
      </c>
      <c r="D145" s="192" t="s">
        <v>163</v>
      </c>
      <c r="E145" s="192"/>
      <c r="F145" s="192" t="s">
        <v>17</v>
      </c>
      <c r="G145" s="192"/>
      <c r="H145" s="192" t="s">
        <v>430</v>
      </c>
      <c r="I145" s="230">
        <v>232.64400000000001</v>
      </c>
      <c r="J145" s="230">
        <v>230.797</v>
      </c>
      <c r="K145" s="230">
        <v>226.96700000000001</v>
      </c>
    </row>
    <row r="146" spans="1:11" ht="12.75" customHeight="1">
      <c r="A146" s="192">
        <v>140</v>
      </c>
      <c r="B146" s="192" t="s">
        <v>431</v>
      </c>
      <c r="C146" s="192" t="s">
        <v>432</v>
      </c>
      <c r="D146" s="192" t="s">
        <v>163</v>
      </c>
      <c r="E146" s="192"/>
      <c r="F146" s="192"/>
      <c r="G146" s="192" t="s">
        <v>21</v>
      </c>
      <c r="H146" s="192" t="s">
        <v>433</v>
      </c>
      <c r="I146" s="230">
        <v>35.206000000000003</v>
      </c>
      <c r="J146" s="230">
        <v>33.783000000000001</v>
      </c>
      <c r="K146" s="230">
        <v>32.624000000000002</v>
      </c>
    </row>
    <row r="147" spans="1:11" ht="12.75" customHeight="1">
      <c r="A147" s="192">
        <v>141</v>
      </c>
      <c r="B147" s="192" t="s">
        <v>434</v>
      </c>
      <c r="C147" s="192" t="s">
        <v>435</v>
      </c>
      <c r="D147" s="192" t="s">
        <v>163</v>
      </c>
      <c r="E147" s="192"/>
      <c r="F147" s="192"/>
      <c r="G147" s="192" t="s">
        <v>21</v>
      </c>
      <c r="H147" s="192" t="s">
        <v>436</v>
      </c>
      <c r="I147" s="230">
        <v>4.1710000000000003</v>
      </c>
      <c r="J147" s="230">
        <v>4.0369999999999999</v>
      </c>
      <c r="K147" s="230">
        <v>3.99</v>
      </c>
    </row>
    <row r="148" spans="1:11" ht="12.75" customHeight="1">
      <c r="A148" s="192">
        <v>142</v>
      </c>
      <c r="B148" s="192" t="s">
        <v>437</v>
      </c>
      <c r="C148" s="192" t="s">
        <v>438</v>
      </c>
      <c r="D148" s="192" t="s">
        <v>163</v>
      </c>
      <c r="E148" s="192"/>
      <c r="F148" s="192"/>
      <c r="G148" s="192" t="s">
        <v>21</v>
      </c>
      <c r="H148" s="192" t="s">
        <v>439</v>
      </c>
      <c r="I148" s="230">
        <v>7.7640000000000002</v>
      </c>
      <c r="J148" s="230">
        <v>7.4450000000000003</v>
      </c>
      <c r="K148" s="230">
        <v>7.08</v>
      </c>
    </row>
    <row r="149" spans="1:11" ht="12.75" customHeight="1">
      <c r="A149" s="192">
        <v>143</v>
      </c>
      <c r="B149" s="192" t="s">
        <v>440</v>
      </c>
      <c r="C149" s="192" t="s">
        <v>441</v>
      </c>
      <c r="D149" s="192" t="s">
        <v>163</v>
      </c>
      <c r="E149" s="192"/>
      <c r="F149" s="192"/>
      <c r="G149" s="192" t="s">
        <v>21</v>
      </c>
      <c r="H149" s="192" t="s">
        <v>442</v>
      </c>
      <c r="I149" s="230">
        <v>9.7590000000000003</v>
      </c>
      <c r="J149" s="230">
        <v>9.3460000000000001</v>
      </c>
      <c r="K149" s="230">
        <v>8.8659999999999997</v>
      </c>
    </row>
    <row r="150" spans="1:11" ht="12.75" customHeight="1">
      <c r="A150" s="192">
        <v>144</v>
      </c>
      <c r="B150" s="192" t="s">
        <v>443</v>
      </c>
      <c r="C150" s="192" t="s">
        <v>444</v>
      </c>
      <c r="D150" s="192" t="s">
        <v>163</v>
      </c>
      <c r="E150" s="192"/>
      <c r="F150" s="192"/>
      <c r="G150" s="192" t="s">
        <v>21</v>
      </c>
      <c r="H150" s="192" t="s">
        <v>445</v>
      </c>
      <c r="I150" s="230">
        <v>14.57</v>
      </c>
      <c r="J150" s="230">
        <v>14.226000000000001</v>
      </c>
      <c r="K150" s="230">
        <v>15.02</v>
      </c>
    </row>
    <row r="151" spans="1:11" ht="12.75" customHeight="1">
      <c r="A151" s="192">
        <v>145</v>
      </c>
      <c r="B151" s="192" t="s">
        <v>446</v>
      </c>
      <c r="C151" s="192" t="s">
        <v>447</v>
      </c>
      <c r="D151" s="192" t="s">
        <v>163</v>
      </c>
      <c r="E151" s="192"/>
      <c r="F151" s="192"/>
      <c r="G151" s="192" t="s">
        <v>21</v>
      </c>
      <c r="H151" s="192" t="s">
        <v>448</v>
      </c>
      <c r="I151" s="230">
        <v>22.178000000000001</v>
      </c>
      <c r="J151" s="230">
        <v>22.145</v>
      </c>
      <c r="K151" s="230">
        <v>21.530999999999999</v>
      </c>
    </row>
    <row r="152" spans="1:11" ht="12.75" customHeight="1">
      <c r="A152" s="192">
        <v>146</v>
      </c>
      <c r="B152" s="192" t="s">
        <v>449</v>
      </c>
      <c r="C152" s="192" t="s">
        <v>450</v>
      </c>
      <c r="D152" s="192" t="s">
        <v>163</v>
      </c>
      <c r="E152" s="192"/>
      <c r="F152" s="192"/>
      <c r="G152" s="192" t="s">
        <v>21</v>
      </c>
      <c r="H152" s="192" t="s">
        <v>451</v>
      </c>
      <c r="I152" s="230">
        <v>11.721</v>
      </c>
      <c r="J152" s="230">
        <v>11.827</v>
      </c>
      <c r="K152" s="230">
        <v>11.759</v>
      </c>
    </row>
    <row r="153" spans="1:11" ht="12.75" customHeight="1">
      <c r="A153" s="192">
        <v>147</v>
      </c>
      <c r="B153" s="192" t="s">
        <v>452</v>
      </c>
      <c r="C153" s="192" t="s">
        <v>453</v>
      </c>
      <c r="D153" s="192" t="s">
        <v>163</v>
      </c>
      <c r="E153" s="192"/>
      <c r="F153" s="192"/>
      <c r="G153" s="192" t="s">
        <v>21</v>
      </c>
      <c r="H153" s="192" t="s">
        <v>454</v>
      </c>
      <c r="I153" s="230">
        <v>17.704999999999998</v>
      </c>
      <c r="J153" s="230">
        <v>17.742000000000001</v>
      </c>
      <c r="K153" s="230">
        <v>16.986999999999998</v>
      </c>
    </row>
    <row r="154" spans="1:11" ht="12.75" customHeight="1">
      <c r="A154" s="192">
        <v>148</v>
      </c>
      <c r="B154" s="192" t="s">
        <v>455</v>
      </c>
      <c r="C154" s="192" t="s">
        <v>456</v>
      </c>
      <c r="D154" s="192" t="s">
        <v>163</v>
      </c>
      <c r="E154" s="192"/>
      <c r="F154" s="192"/>
      <c r="G154" s="192" t="s">
        <v>21</v>
      </c>
      <c r="H154" s="192" t="s">
        <v>457</v>
      </c>
      <c r="I154" s="230">
        <v>25.812999999999999</v>
      </c>
      <c r="J154" s="230">
        <v>25.468</v>
      </c>
      <c r="K154" s="230">
        <v>25.132999999999999</v>
      </c>
    </row>
    <row r="155" spans="1:11" ht="12.75" customHeight="1">
      <c r="A155" s="192">
        <v>149</v>
      </c>
      <c r="B155" s="192" t="s">
        <v>458</v>
      </c>
      <c r="C155" s="192" t="s">
        <v>459</v>
      </c>
      <c r="D155" s="192" t="s">
        <v>163</v>
      </c>
      <c r="E155" s="192"/>
      <c r="F155" s="192"/>
      <c r="G155" s="192" t="s">
        <v>21</v>
      </c>
      <c r="H155" s="192" t="s">
        <v>460</v>
      </c>
      <c r="I155" s="230">
        <v>11.413</v>
      </c>
      <c r="J155" s="230">
        <v>11.371</v>
      </c>
      <c r="K155" s="230">
        <v>11.307</v>
      </c>
    </row>
    <row r="156" spans="1:11" ht="12.75" customHeight="1">
      <c r="A156" s="192">
        <v>150</v>
      </c>
      <c r="B156" s="192" t="s">
        <v>461</v>
      </c>
      <c r="C156" s="192" t="s">
        <v>462</v>
      </c>
      <c r="D156" s="192" t="s">
        <v>163</v>
      </c>
      <c r="E156" s="192"/>
      <c r="F156" s="192"/>
      <c r="G156" s="192" t="s">
        <v>21</v>
      </c>
      <c r="H156" s="192" t="s">
        <v>463</v>
      </c>
      <c r="I156" s="230">
        <v>16.555</v>
      </c>
      <c r="J156" s="230">
        <v>16.273</v>
      </c>
      <c r="K156" s="230">
        <v>15.766</v>
      </c>
    </row>
    <row r="157" spans="1:11" ht="12.75" customHeight="1">
      <c r="A157" s="192">
        <v>151</v>
      </c>
      <c r="B157" s="192" t="s">
        <v>464</v>
      </c>
      <c r="C157" s="192" t="s">
        <v>465</v>
      </c>
      <c r="D157" s="192" t="s">
        <v>163</v>
      </c>
      <c r="E157" s="192"/>
      <c r="F157" s="192"/>
      <c r="G157" s="192" t="s">
        <v>21</v>
      </c>
      <c r="H157" s="192" t="s">
        <v>466</v>
      </c>
      <c r="I157" s="230">
        <v>18.369</v>
      </c>
      <c r="J157" s="230">
        <v>18.373999999999999</v>
      </c>
      <c r="K157" s="230">
        <v>18.318999999999999</v>
      </c>
    </row>
    <row r="158" spans="1:11" ht="12.75" customHeight="1">
      <c r="A158" s="192">
        <v>152</v>
      </c>
      <c r="B158" s="192" t="s">
        <v>467</v>
      </c>
      <c r="C158" s="192" t="s">
        <v>468</v>
      </c>
      <c r="D158" s="192" t="s">
        <v>163</v>
      </c>
      <c r="E158" s="192"/>
      <c r="F158" s="192"/>
      <c r="G158" s="192" t="s">
        <v>21</v>
      </c>
      <c r="H158" s="192" t="s">
        <v>469</v>
      </c>
      <c r="I158" s="230">
        <v>23.047000000000001</v>
      </c>
      <c r="J158" s="230">
        <v>23.925000000000001</v>
      </c>
      <c r="K158" s="230">
        <v>23.84</v>
      </c>
    </row>
    <row r="159" spans="1:11" ht="12.75" customHeight="1">
      <c r="A159" s="192">
        <v>153</v>
      </c>
      <c r="B159" s="192" t="s">
        <v>470</v>
      </c>
      <c r="C159" s="192" t="s">
        <v>471</v>
      </c>
      <c r="D159" s="192" t="s">
        <v>163</v>
      </c>
      <c r="E159" s="192"/>
      <c r="F159" s="192"/>
      <c r="G159" s="192" t="s">
        <v>21</v>
      </c>
      <c r="H159" s="192" t="s">
        <v>472</v>
      </c>
      <c r="I159" s="230">
        <v>14.372</v>
      </c>
      <c r="J159" s="230">
        <v>14.835000000000001</v>
      </c>
      <c r="K159" s="230">
        <v>14.744999999999999</v>
      </c>
    </row>
    <row r="160" spans="1:11" s="180" customFormat="1" ht="24.75" customHeight="1">
      <c r="A160" s="192">
        <v>154</v>
      </c>
      <c r="B160" s="193" t="s">
        <v>473</v>
      </c>
      <c r="C160" s="193" t="s">
        <v>474</v>
      </c>
      <c r="D160" s="193" t="s">
        <v>475</v>
      </c>
      <c r="E160" s="192" t="s">
        <v>14</v>
      </c>
      <c r="F160" s="192" t="s">
        <v>17</v>
      </c>
      <c r="G160" s="192" t="s">
        <v>21</v>
      </c>
      <c r="H160" s="193" t="s">
        <v>1823</v>
      </c>
      <c r="I160" s="229">
        <v>134.78899999999999</v>
      </c>
      <c r="J160" s="229">
        <v>133.17500000000001</v>
      </c>
      <c r="K160" s="229">
        <v>132.94399999999999</v>
      </c>
    </row>
    <row r="161" spans="1:11" s="180" customFormat="1" ht="24.75" customHeight="1">
      <c r="A161" s="192">
        <v>155</v>
      </c>
      <c r="B161" s="193" t="s">
        <v>476</v>
      </c>
      <c r="C161" s="193" t="s">
        <v>477</v>
      </c>
      <c r="D161" s="193" t="s">
        <v>478</v>
      </c>
      <c r="E161" s="192" t="s">
        <v>14</v>
      </c>
      <c r="F161" s="192" t="s">
        <v>17</v>
      </c>
      <c r="G161" s="192"/>
      <c r="H161" s="193" t="s">
        <v>479</v>
      </c>
      <c r="I161" s="229">
        <v>141.089</v>
      </c>
      <c r="J161" s="229">
        <v>140.31399999999999</v>
      </c>
      <c r="K161" s="229">
        <v>140.001</v>
      </c>
    </row>
    <row r="162" spans="1:11" ht="12.75" customHeight="1">
      <c r="A162" s="192">
        <v>156</v>
      </c>
      <c r="B162" s="192" t="s">
        <v>480</v>
      </c>
      <c r="C162" s="192" t="s">
        <v>481</v>
      </c>
      <c r="D162" s="192" t="s">
        <v>478</v>
      </c>
      <c r="E162" s="192"/>
      <c r="F162" s="192"/>
      <c r="G162" s="192" t="s">
        <v>21</v>
      </c>
      <c r="H162" s="192" t="s">
        <v>482</v>
      </c>
      <c r="I162" s="230">
        <v>1.579</v>
      </c>
      <c r="J162" s="230">
        <v>2.3460000000000001</v>
      </c>
      <c r="K162" s="230">
        <v>2.5870000000000002</v>
      </c>
    </row>
    <row r="163" spans="1:11" ht="12.75" customHeight="1">
      <c r="A163" s="192">
        <v>157</v>
      </c>
      <c r="B163" s="192" t="s">
        <v>483</v>
      </c>
      <c r="C163" s="192" t="s">
        <v>484</v>
      </c>
      <c r="D163" s="192" t="s">
        <v>478</v>
      </c>
      <c r="E163" s="192"/>
      <c r="F163" s="192"/>
      <c r="G163" s="192" t="s">
        <v>21</v>
      </c>
      <c r="H163" s="192" t="s">
        <v>485</v>
      </c>
      <c r="I163" s="230">
        <v>6.6459999999999999</v>
      </c>
      <c r="J163" s="230">
        <v>6.6210000000000004</v>
      </c>
      <c r="K163" s="230">
        <v>6.62</v>
      </c>
    </row>
    <row r="164" spans="1:11" ht="12.75" customHeight="1">
      <c r="A164" s="192">
        <v>158</v>
      </c>
      <c r="B164" s="192" t="s">
        <v>486</v>
      </c>
      <c r="C164" s="192" t="s">
        <v>487</v>
      </c>
      <c r="D164" s="192" t="s">
        <v>478</v>
      </c>
      <c r="E164" s="192"/>
      <c r="F164" s="192"/>
      <c r="G164" s="192" t="s">
        <v>21</v>
      </c>
      <c r="H164" s="192" t="s">
        <v>488</v>
      </c>
      <c r="I164" s="230">
        <v>6.6280000000000001</v>
      </c>
      <c r="J164" s="230">
        <v>6.508</v>
      </c>
      <c r="K164" s="230">
        <v>6.2910000000000004</v>
      </c>
    </row>
    <row r="165" spans="1:11" ht="12.75" customHeight="1">
      <c r="A165" s="192">
        <v>159</v>
      </c>
      <c r="B165" s="192" t="s">
        <v>489</v>
      </c>
      <c r="C165" s="192" t="s">
        <v>490</v>
      </c>
      <c r="D165" s="192" t="s">
        <v>478</v>
      </c>
      <c r="E165" s="192"/>
      <c r="F165" s="192"/>
      <c r="G165" s="192" t="s">
        <v>21</v>
      </c>
      <c r="H165" s="192" t="s">
        <v>491</v>
      </c>
      <c r="I165" s="230">
        <v>11.967000000000001</v>
      </c>
      <c r="J165" s="230">
        <v>11.834</v>
      </c>
      <c r="K165" s="230">
        <v>12.029</v>
      </c>
    </row>
    <row r="166" spans="1:11" ht="12.75" customHeight="1">
      <c r="A166" s="192">
        <v>160</v>
      </c>
      <c r="B166" s="192" t="s">
        <v>492</v>
      </c>
      <c r="C166" s="192" t="s">
        <v>493</v>
      </c>
      <c r="D166" s="192" t="s">
        <v>478</v>
      </c>
      <c r="E166" s="192"/>
      <c r="F166" s="192"/>
      <c r="G166" s="192" t="s">
        <v>21</v>
      </c>
      <c r="H166" s="192" t="s">
        <v>494</v>
      </c>
      <c r="I166" s="230">
        <v>11.718999999999999</v>
      </c>
      <c r="J166" s="230">
        <v>11.500999999999999</v>
      </c>
      <c r="K166" s="230">
        <v>11.557</v>
      </c>
    </row>
    <row r="167" spans="1:11" ht="12.75" customHeight="1">
      <c r="A167" s="192">
        <v>161</v>
      </c>
      <c r="B167" s="192" t="s">
        <v>495</v>
      </c>
      <c r="C167" s="192" t="s">
        <v>496</v>
      </c>
      <c r="D167" s="192" t="s">
        <v>478</v>
      </c>
      <c r="E167" s="192"/>
      <c r="F167" s="192"/>
      <c r="G167" s="192" t="s">
        <v>21</v>
      </c>
      <c r="H167" s="192" t="s">
        <v>497</v>
      </c>
      <c r="I167" s="230">
        <v>6.16</v>
      </c>
      <c r="J167" s="230">
        <v>6</v>
      </c>
      <c r="K167" s="230">
        <v>6.274</v>
      </c>
    </row>
    <row r="168" spans="1:11" ht="12.75" customHeight="1">
      <c r="A168" s="192">
        <v>162</v>
      </c>
      <c r="B168" s="192" t="s">
        <v>498</v>
      </c>
      <c r="C168" s="192" t="s">
        <v>499</v>
      </c>
      <c r="D168" s="192" t="s">
        <v>478</v>
      </c>
      <c r="E168" s="192"/>
      <c r="F168" s="192"/>
      <c r="G168" s="192" t="s">
        <v>21</v>
      </c>
      <c r="H168" s="192" t="s">
        <v>500</v>
      </c>
      <c r="I168" s="230">
        <v>5.9349999999999996</v>
      </c>
      <c r="J168" s="230">
        <v>6.1210000000000004</v>
      </c>
      <c r="K168" s="230">
        <v>6.0209999999999999</v>
      </c>
    </row>
    <row r="169" spans="1:11" ht="12.75" customHeight="1">
      <c r="A169" s="192">
        <v>163</v>
      </c>
      <c r="B169" s="192" t="s">
        <v>501</v>
      </c>
      <c r="C169" s="192" t="s">
        <v>502</v>
      </c>
      <c r="D169" s="192" t="s">
        <v>478</v>
      </c>
      <c r="E169" s="192"/>
      <c r="F169" s="192"/>
      <c r="G169" s="192" t="s">
        <v>21</v>
      </c>
      <c r="H169" s="192" t="s">
        <v>503</v>
      </c>
      <c r="I169" s="230">
        <v>7.7679999999999998</v>
      </c>
      <c r="J169" s="230">
        <v>8.0120000000000005</v>
      </c>
      <c r="K169" s="230">
        <v>7.8959999999999999</v>
      </c>
    </row>
    <row r="170" spans="1:11" ht="12.75" customHeight="1">
      <c r="A170" s="192">
        <v>164</v>
      </c>
      <c r="B170" s="192" t="s">
        <v>504</v>
      </c>
      <c r="C170" s="192" t="s">
        <v>505</v>
      </c>
      <c r="D170" s="192" t="s">
        <v>478</v>
      </c>
      <c r="E170" s="192"/>
      <c r="F170" s="192"/>
      <c r="G170" s="192" t="s">
        <v>21</v>
      </c>
      <c r="H170" s="192" t="s">
        <v>506</v>
      </c>
      <c r="I170" s="230">
        <v>5.9320000000000004</v>
      </c>
      <c r="J170" s="230">
        <v>5.7670000000000003</v>
      </c>
      <c r="K170" s="230">
        <v>5.6820000000000004</v>
      </c>
    </row>
    <row r="171" spans="1:11" s="180" customFormat="1" ht="12.75" customHeight="1">
      <c r="A171" s="192">
        <v>165</v>
      </c>
      <c r="B171" s="192" t="s">
        <v>507</v>
      </c>
      <c r="C171" s="192" t="s">
        <v>508</v>
      </c>
      <c r="D171" s="192" t="s">
        <v>478</v>
      </c>
      <c r="E171" s="192"/>
      <c r="F171" s="192"/>
      <c r="G171" s="192" t="s">
        <v>21</v>
      </c>
      <c r="H171" s="192" t="s">
        <v>509</v>
      </c>
      <c r="I171" s="230">
        <v>4.1500000000000004</v>
      </c>
      <c r="J171" s="230">
        <v>3.2570000000000001</v>
      </c>
      <c r="K171" s="230">
        <v>3.347</v>
      </c>
    </row>
    <row r="172" spans="1:11" ht="12.75" customHeight="1">
      <c r="A172" s="192">
        <v>166</v>
      </c>
      <c r="B172" s="192" t="s">
        <v>510</v>
      </c>
      <c r="C172" s="192" t="s">
        <v>511</v>
      </c>
      <c r="D172" s="192" t="s">
        <v>478</v>
      </c>
      <c r="E172" s="192"/>
      <c r="F172" s="192"/>
      <c r="G172" s="192" t="s">
        <v>21</v>
      </c>
      <c r="H172" s="192" t="s">
        <v>512</v>
      </c>
      <c r="I172" s="230">
        <v>3.343</v>
      </c>
      <c r="J172" s="230">
        <v>3.298</v>
      </c>
      <c r="K172" s="230">
        <v>3.2749999999999999</v>
      </c>
    </row>
    <row r="173" spans="1:11" ht="12.75" customHeight="1">
      <c r="A173" s="192">
        <v>167</v>
      </c>
      <c r="B173" s="192" t="s">
        <v>513</v>
      </c>
      <c r="C173" s="192" t="s">
        <v>514</v>
      </c>
      <c r="D173" s="192" t="s">
        <v>478</v>
      </c>
      <c r="E173" s="192"/>
      <c r="F173" s="192"/>
      <c r="G173" s="192" t="s">
        <v>21</v>
      </c>
      <c r="H173" s="192" t="s">
        <v>515</v>
      </c>
      <c r="I173" s="230">
        <v>7.6150000000000002</v>
      </c>
      <c r="J173" s="230">
        <v>7.7</v>
      </c>
      <c r="K173" s="230">
        <v>7.8129999999999997</v>
      </c>
    </row>
    <row r="174" spans="1:11" ht="12.75" customHeight="1">
      <c r="A174" s="192">
        <v>168</v>
      </c>
      <c r="B174" s="192" t="s">
        <v>516</v>
      </c>
      <c r="C174" s="192" t="s">
        <v>517</v>
      </c>
      <c r="D174" s="192" t="s">
        <v>478</v>
      </c>
      <c r="E174" s="192"/>
      <c r="F174" s="192"/>
      <c r="G174" s="192" t="s">
        <v>21</v>
      </c>
      <c r="H174" s="192" t="s">
        <v>518</v>
      </c>
      <c r="I174" s="230">
        <v>8.423</v>
      </c>
      <c r="J174" s="230">
        <v>8.1739999999999995</v>
      </c>
      <c r="K174" s="230">
        <v>8.2520000000000007</v>
      </c>
    </row>
    <row r="175" spans="1:11" ht="12.75" customHeight="1">
      <c r="A175" s="192">
        <v>169</v>
      </c>
      <c r="B175" s="192" t="s">
        <v>519</v>
      </c>
      <c r="C175" s="192" t="s">
        <v>520</v>
      </c>
      <c r="D175" s="192" t="s">
        <v>478</v>
      </c>
      <c r="E175" s="192"/>
      <c r="F175" s="192"/>
      <c r="G175" s="192" t="s">
        <v>21</v>
      </c>
      <c r="H175" s="192" t="s">
        <v>521</v>
      </c>
      <c r="I175" s="230">
        <v>9.3640000000000008</v>
      </c>
      <c r="J175" s="230">
        <v>9.1549999999999994</v>
      </c>
      <c r="K175" s="230">
        <v>9.2010000000000005</v>
      </c>
    </row>
    <row r="176" spans="1:11" ht="12.75" customHeight="1">
      <c r="A176" s="192">
        <v>170</v>
      </c>
      <c r="B176" s="192" t="s">
        <v>522</v>
      </c>
      <c r="C176" s="192" t="s">
        <v>523</v>
      </c>
      <c r="D176" s="192" t="s">
        <v>478</v>
      </c>
      <c r="E176" s="192"/>
      <c r="F176" s="192"/>
      <c r="G176" s="192" t="s">
        <v>21</v>
      </c>
      <c r="H176" s="192" t="s">
        <v>524</v>
      </c>
      <c r="I176" s="230">
        <v>9.282</v>
      </c>
      <c r="J176" s="230">
        <v>9.468</v>
      </c>
      <c r="K176" s="230">
        <v>9.282</v>
      </c>
    </row>
    <row r="177" spans="1:11" ht="12.75" customHeight="1">
      <c r="A177" s="192">
        <v>171</v>
      </c>
      <c r="B177" s="192" t="s">
        <v>525</v>
      </c>
      <c r="C177" s="192" t="s">
        <v>526</v>
      </c>
      <c r="D177" s="192" t="s">
        <v>478</v>
      </c>
      <c r="E177" s="192"/>
      <c r="F177" s="192"/>
      <c r="G177" s="192" t="s">
        <v>21</v>
      </c>
      <c r="H177" s="192" t="s">
        <v>527</v>
      </c>
      <c r="I177" s="230">
        <v>8.0090000000000003</v>
      </c>
      <c r="J177" s="230">
        <v>7.98</v>
      </c>
      <c r="K177" s="230">
        <v>7.8250000000000002</v>
      </c>
    </row>
    <row r="178" spans="1:11" ht="12.75" customHeight="1">
      <c r="A178" s="192">
        <v>172</v>
      </c>
      <c r="B178" s="192" t="s">
        <v>528</v>
      </c>
      <c r="C178" s="192" t="s">
        <v>529</v>
      </c>
      <c r="D178" s="192" t="s">
        <v>478</v>
      </c>
      <c r="E178" s="192"/>
      <c r="F178" s="192"/>
      <c r="G178" s="192" t="s">
        <v>21</v>
      </c>
      <c r="H178" s="192" t="s">
        <v>530</v>
      </c>
      <c r="I178" s="230">
        <v>11.586</v>
      </c>
      <c r="J178" s="230">
        <v>11.965</v>
      </c>
      <c r="K178" s="230">
        <v>11.827</v>
      </c>
    </row>
    <row r="179" spans="1:11" ht="12.75" customHeight="1">
      <c r="A179" s="192">
        <v>173</v>
      </c>
      <c r="B179" s="192" t="s">
        <v>531</v>
      </c>
      <c r="C179" s="192" t="s">
        <v>532</v>
      </c>
      <c r="D179" s="192" t="s">
        <v>478</v>
      </c>
      <c r="E179" s="192"/>
      <c r="F179" s="192"/>
      <c r="G179" s="192" t="s">
        <v>21</v>
      </c>
      <c r="H179" s="192" t="s">
        <v>533</v>
      </c>
      <c r="I179" s="230">
        <v>14.983000000000001</v>
      </c>
      <c r="J179" s="230">
        <v>14.606999999999999</v>
      </c>
      <c r="K179" s="230">
        <v>14.222</v>
      </c>
    </row>
    <row r="180" spans="1:11" ht="24.75" customHeight="1">
      <c r="A180" s="192">
        <v>174</v>
      </c>
      <c r="B180" s="193" t="s">
        <v>534</v>
      </c>
      <c r="C180" s="193" t="s">
        <v>535</v>
      </c>
      <c r="D180" s="193" t="s">
        <v>536</v>
      </c>
      <c r="E180" s="192" t="s">
        <v>14</v>
      </c>
      <c r="F180" s="192" t="s">
        <v>17</v>
      </c>
      <c r="G180" s="192"/>
      <c r="H180" s="193" t="s">
        <v>1824</v>
      </c>
      <c r="I180" s="229">
        <v>66.358999999999995</v>
      </c>
      <c r="J180" s="229">
        <v>64.5</v>
      </c>
      <c r="K180" s="229">
        <v>62.030999999999999</v>
      </c>
    </row>
    <row r="181" spans="1:11" ht="12.75" customHeight="1">
      <c r="A181" s="192">
        <v>175</v>
      </c>
      <c r="B181" s="192" t="s">
        <v>537</v>
      </c>
      <c r="C181" s="192" t="s">
        <v>538</v>
      </c>
      <c r="D181" s="192" t="s">
        <v>536</v>
      </c>
      <c r="E181" s="192"/>
      <c r="F181" s="192"/>
      <c r="G181" s="192" t="s">
        <v>21</v>
      </c>
      <c r="H181" s="192" t="s">
        <v>539</v>
      </c>
      <c r="I181" s="230">
        <v>56.57</v>
      </c>
      <c r="J181" s="230">
        <v>54.734999999999999</v>
      </c>
      <c r="K181" s="230">
        <v>52.997999999999998</v>
      </c>
    </row>
    <row r="182" spans="1:11" ht="12.75" customHeight="1">
      <c r="A182" s="192">
        <v>176</v>
      </c>
      <c r="B182" s="192" t="s">
        <v>540</v>
      </c>
      <c r="C182" s="192" t="s">
        <v>541</v>
      </c>
      <c r="D182" s="192" t="s">
        <v>536</v>
      </c>
      <c r="E182" s="192"/>
      <c r="F182" s="192"/>
      <c r="G182" s="192" t="s">
        <v>21</v>
      </c>
      <c r="H182" s="192" t="s">
        <v>542</v>
      </c>
      <c r="I182" s="230">
        <v>9.7880000000000003</v>
      </c>
      <c r="J182" s="230">
        <v>9.766</v>
      </c>
      <c r="K182" s="230">
        <v>9.0340000000000007</v>
      </c>
    </row>
    <row r="183" spans="1:11" ht="24.75" customHeight="1">
      <c r="A183" s="192">
        <v>177</v>
      </c>
      <c r="B183" s="193" t="s">
        <v>543</v>
      </c>
      <c r="C183" s="193" t="s">
        <v>544</v>
      </c>
      <c r="D183" s="193" t="s">
        <v>545</v>
      </c>
      <c r="E183" s="192" t="s">
        <v>14</v>
      </c>
      <c r="F183" s="192" t="s">
        <v>17</v>
      </c>
      <c r="G183" s="192" t="s">
        <v>21</v>
      </c>
      <c r="H183" s="193" t="s">
        <v>1825</v>
      </c>
      <c r="I183" s="229">
        <v>114.626</v>
      </c>
      <c r="J183" s="229">
        <v>111.98399999999999</v>
      </c>
      <c r="K183" s="229">
        <v>108.822</v>
      </c>
    </row>
    <row r="184" spans="1:11" s="180" customFormat="1" ht="24.75" customHeight="1">
      <c r="A184" s="192">
        <v>178</v>
      </c>
      <c r="B184" s="193" t="s">
        <v>546</v>
      </c>
      <c r="C184" s="193" t="s">
        <v>547</v>
      </c>
      <c r="D184" s="193" t="s">
        <v>548</v>
      </c>
      <c r="E184" s="192" t="s">
        <v>14</v>
      </c>
      <c r="F184" s="192"/>
      <c r="G184" s="192"/>
      <c r="H184" s="193" t="s">
        <v>1826</v>
      </c>
      <c r="I184" s="229">
        <v>543.30700000000002</v>
      </c>
      <c r="J184" s="229">
        <v>523.81700000000001</v>
      </c>
      <c r="K184" s="229">
        <v>514.928</v>
      </c>
    </row>
    <row r="185" spans="1:11" s="180" customFormat="1" ht="12.75" customHeight="1">
      <c r="A185" s="192">
        <v>179</v>
      </c>
      <c r="B185" s="192" t="s">
        <v>549</v>
      </c>
      <c r="C185" s="192" t="s">
        <v>550</v>
      </c>
      <c r="D185" s="192" t="s">
        <v>548</v>
      </c>
      <c r="E185" s="192"/>
      <c r="F185" s="192" t="s">
        <v>17</v>
      </c>
      <c r="G185" s="192"/>
      <c r="H185" s="192" t="s">
        <v>551</v>
      </c>
      <c r="I185" s="230">
        <v>299.899</v>
      </c>
      <c r="J185" s="230">
        <v>289.94400000000002</v>
      </c>
      <c r="K185" s="230">
        <v>282.65899999999999</v>
      </c>
    </row>
    <row r="186" spans="1:11" ht="12.75" customHeight="1">
      <c r="A186" s="192">
        <v>180</v>
      </c>
      <c r="B186" s="192" t="s">
        <v>552</v>
      </c>
      <c r="C186" s="192" t="s">
        <v>553</v>
      </c>
      <c r="D186" s="192" t="s">
        <v>548</v>
      </c>
      <c r="E186" s="192"/>
      <c r="F186" s="192"/>
      <c r="G186" s="192" t="s">
        <v>21</v>
      </c>
      <c r="H186" s="192" t="s">
        <v>554</v>
      </c>
      <c r="I186" s="230">
        <v>19.094999999999999</v>
      </c>
      <c r="J186" s="230">
        <v>19.047000000000001</v>
      </c>
      <c r="K186" s="230">
        <v>18.742000000000001</v>
      </c>
    </row>
    <row r="187" spans="1:11" ht="12.75" customHeight="1">
      <c r="A187" s="192">
        <v>181</v>
      </c>
      <c r="B187" s="192" t="s">
        <v>555</v>
      </c>
      <c r="C187" s="192" t="s">
        <v>556</v>
      </c>
      <c r="D187" s="192" t="s">
        <v>548</v>
      </c>
      <c r="E187" s="192"/>
      <c r="F187" s="192"/>
      <c r="G187" s="192" t="s">
        <v>21</v>
      </c>
      <c r="H187" s="192" t="s">
        <v>557</v>
      </c>
      <c r="I187" s="230">
        <v>53.835000000000001</v>
      </c>
      <c r="J187" s="230">
        <v>52.93</v>
      </c>
      <c r="K187" s="230">
        <v>50.813000000000002</v>
      </c>
    </row>
    <row r="188" spans="1:11" ht="12.75" customHeight="1">
      <c r="A188" s="192">
        <v>182</v>
      </c>
      <c r="B188" s="192" t="s">
        <v>558</v>
      </c>
      <c r="C188" s="192" t="s">
        <v>559</v>
      </c>
      <c r="D188" s="192" t="s">
        <v>548</v>
      </c>
      <c r="E188" s="192"/>
      <c r="F188" s="192"/>
      <c r="G188" s="192" t="s">
        <v>21</v>
      </c>
      <c r="H188" s="192" t="s">
        <v>560</v>
      </c>
      <c r="I188" s="230">
        <v>9.7669999999999995</v>
      </c>
      <c r="J188" s="230">
        <v>9.3719999999999999</v>
      </c>
      <c r="K188" s="230">
        <v>8.85</v>
      </c>
    </row>
    <row r="189" spans="1:11" ht="12.75" customHeight="1">
      <c r="A189" s="192">
        <v>183</v>
      </c>
      <c r="B189" s="192" t="s">
        <v>561</v>
      </c>
      <c r="C189" s="192" t="s">
        <v>562</v>
      </c>
      <c r="D189" s="192" t="s">
        <v>548</v>
      </c>
      <c r="E189" s="192"/>
      <c r="F189" s="192"/>
      <c r="G189" s="192" t="s">
        <v>21</v>
      </c>
      <c r="H189" s="192" t="s">
        <v>563</v>
      </c>
      <c r="I189" s="230">
        <v>17.366</v>
      </c>
      <c r="J189" s="230">
        <v>17.029</v>
      </c>
      <c r="K189" s="230">
        <v>16.658000000000001</v>
      </c>
    </row>
    <row r="190" spans="1:11" ht="12.75" customHeight="1">
      <c r="A190" s="192">
        <v>184</v>
      </c>
      <c r="B190" s="192" t="s">
        <v>564</v>
      </c>
      <c r="C190" s="192" t="s">
        <v>565</v>
      </c>
      <c r="D190" s="192" t="s">
        <v>548</v>
      </c>
      <c r="E190" s="192"/>
      <c r="F190" s="192"/>
      <c r="G190" s="192" t="s">
        <v>21</v>
      </c>
      <c r="H190" s="192" t="s">
        <v>566</v>
      </c>
      <c r="I190" s="230">
        <v>19.937999999999999</v>
      </c>
      <c r="J190" s="230">
        <v>18.701000000000001</v>
      </c>
      <c r="K190" s="230">
        <v>18.239999999999998</v>
      </c>
    </row>
    <row r="191" spans="1:11" ht="12.75" customHeight="1">
      <c r="A191" s="192">
        <v>185</v>
      </c>
      <c r="B191" s="192" t="s">
        <v>567</v>
      </c>
      <c r="C191" s="192" t="s">
        <v>568</v>
      </c>
      <c r="D191" s="192" t="s">
        <v>548</v>
      </c>
      <c r="E191" s="192"/>
      <c r="F191" s="192"/>
      <c r="G191" s="192" t="s">
        <v>21</v>
      </c>
      <c r="H191" s="192" t="s">
        <v>569</v>
      </c>
      <c r="I191" s="230">
        <v>20.498000000000001</v>
      </c>
      <c r="J191" s="230">
        <v>19.571000000000002</v>
      </c>
      <c r="K191" s="230">
        <v>19.146999999999998</v>
      </c>
    </row>
    <row r="192" spans="1:11" ht="12.75" customHeight="1">
      <c r="A192" s="192">
        <v>186</v>
      </c>
      <c r="B192" s="192" t="s">
        <v>570</v>
      </c>
      <c r="C192" s="192" t="s">
        <v>571</v>
      </c>
      <c r="D192" s="192" t="s">
        <v>548</v>
      </c>
      <c r="E192" s="192"/>
      <c r="F192" s="192"/>
      <c r="G192" s="192" t="s">
        <v>21</v>
      </c>
      <c r="H192" s="192" t="s">
        <v>572</v>
      </c>
      <c r="I192" s="230">
        <v>27.765000000000001</v>
      </c>
      <c r="J192" s="230">
        <v>27.039000000000001</v>
      </c>
      <c r="K192" s="230">
        <v>26.43</v>
      </c>
    </row>
    <row r="193" spans="1:11" ht="12.75" customHeight="1">
      <c r="A193" s="192">
        <v>187</v>
      </c>
      <c r="B193" s="192" t="s">
        <v>573</v>
      </c>
      <c r="C193" s="192" t="s">
        <v>574</v>
      </c>
      <c r="D193" s="192" t="s">
        <v>548</v>
      </c>
      <c r="E193" s="192"/>
      <c r="F193" s="192"/>
      <c r="G193" s="192" t="s">
        <v>21</v>
      </c>
      <c r="H193" s="192" t="s">
        <v>575</v>
      </c>
      <c r="I193" s="230">
        <v>14.45</v>
      </c>
      <c r="J193" s="230">
        <v>13.500999999999999</v>
      </c>
      <c r="K193" s="230">
        <v>13.61</v>
      </c>
    </row>
    <row r="194" spans="1:11" ht="12.75" customHeight="1">
      <c r="A194" s="192">
        <v>188</v>
      </c>
      <c r="B194" s="192" t="s">
        <v>576</v>
      </c>
      <c r="C194" s="192" t="s">
        <v>577</v>
      </c>
      <c r="D194" s="192" t="s">
        <v>548</v>
      </c>
      <c r="E194" s="192"/>
      <c r="F194" s="192"/>
      <c r="G194" s="192" t="s">
        <v>21</v>
      </c>
      <c r="H194" s="192" t="s">
        <v>578</v>
      </c>
      <c r="I194" s="230">
        <v>38.033000000000001</v>
      </c>
      <c r="J194" s="230">
        <v>36.292999999999999</v>
      </c>
      <c r="K194" s="230">
        <v>35.920999999999999</v>
      </c>
    </row>
    <row r="195" spans="1:11" ht="12.75" customHeight="1">
      <c r="A195" s="192">
        <v>189</v>
      </c>
      <c r="B195" s="192" t="s">
        <v>579</v>
      </c>
      <c r="C195" s="192" t="s">
        <v>580</v>
      </c>
      <c r="D195" s="192" t="s">
        <v>548</v>
      </c>
      <c r="E195" s="192"/>
      <c r="F195" s="192"/>
      <c r="G195" s="192" t="s">
        <v>21</v>
      </c>
      <c r="H195" s="192" t="s">
        <v>581</v>
      </c>
      <c r="I195" s="230">
        <v>10.680999999999999</v>
      </c>
      <c r="J195" s="230">
        <v>10.579000000000001</v>
      </c>
      <c r="K195" s="230">
        <v>10.523</v>
      </c>
    </row>
    <row r="196" spans="1:11" ht="12.75" customHeight="1">
      <c r="A196" s="192">
        <v>190</v>
      </c>
      <c r="B196" s="192" t="s">
        <v>582</v>
      </c>
      <c r="C196" s="192" t="s">
        <v>583</v>
      </c>
      <c r="D196" s="192" t="s">
        <v>548</v>
      </c>
      <c r="E196" s="192"/>
      <c r="F196" s="192"/>
      <c r="G196" s="192" t="s">
        <v>21</v>
      </c>
      <c r="H196" s="192" t="s">
        <v>584</v>
      </c>
      <c r="I196" s="230">
        <v>10.818</v>
      </c>
      <c r="J196" s="230">
        <v>10.308</v>
      </c>
      <c r="K196" s="230">
        <v>10.263999999999999</v>
      </c>
    </row>
    <row r="197" spans="1:11" ht="12.75" customHeight="1">
      <c r="A197" s="192">
        <v>191</v>
      </c>
      <c r="B197" s="192" t="s">
        <v>585</v>
      </c>
      <c r="C197" s="192" t="s">
        <v>586</v>
      </c>
      <c r="D197" s="192" t="s">
        <v>548</v>
      </c>
      <c r="E197" s="192"/>
      <c r="F197" s="192"/>
      <c r="G197" s="192" t="s">
        <v>21</v>
      </c>
      <c r="H197" s="192" t="s">
        <v>587</v>
      </c>
      <c r="I197" s="230">
        <v>26.675999999999998</v>
      </c>
      <c r="J197" s="230">
        <v>25.82</v>
      </c>
      <c r="K197" s="230">
        <v>24.555</v>
      </c>
    </row>
    <row r="198" spans="1:11" ht="12.75" customHeight="1">
      <c r="A198" s="192">
        <v>192</v>
      </c>
      <c r="B198" s="192" t="s">
        <v>588</v>
      </c>
      <c r="C198" s="192" t="s">
        <v>589</v>
      </c>
      <c r="D198" s="192" t="s">
        <v>548</v>
      </c>
      <c r="E198" s="192"/>
      <c r="F198" s="192"/>
      <c r="G198" s="192" t="s">
        <v>21</v>
      </c>
      <c r="H198" s="192" t="s">
        <v>590</v>
      </c>
      <c r="I198" s="230">
        <v>9.625</v>
      </c>
      <c r="J198" s="230">
        <v>9.6929999999999996</v>
      </c>
      <c r="K198" s="230">
        <v>9.49</v>
      </c>
    </row>
    <row r="199" spans="1:11" ht="12.75" customHeight="1">
      <c r="A199" s="192">
        <v>193</v>
      </c>
      <c r="B199" s="192" t="s">
        <v>591</v>
      </c>
      <c r="C199" s="192" t="s">
        <v>592</v>
      </c>
      <c r="D199" s="192" t="s">
        <v>548</v>
      </c>
      <c r="E199" s="192"/>
      <c r="F199" s="192"/>
      <c r="G199" s="192" t="s">
        <v>21</v>
      </c>
      <c r="H199" s="192" t="s">
        <v>593</v>
      </c>
      <c r="I199" s="230">
        <v>21.350999999999999</v>
      </c>
      <c r="J199" s="230">
        <v>20.059999999999999</v>
      </c>
      <c r="K199" s="230">
        <v>19.416</v>
      </c>
    </row>
    <row r="200" spans="1:11" ht="12.75" customHeight="1">
      <c r="A200" s="192">
        <v>194</v>
      </c>
      <c r="B200" s="192" t="s">
        <v>594</v>
      </c>
      <c r="C200" s="192" t="s">
        <v>595</v>
      </c>
      <c r="D200" s="192" t="s">
        <v>548</v>
      </c>
      <c r="E200" s="192"/>
      <c r="F200" s="192" t="s">
        <v>17</v>
      </c>
      <c r="G200" s="192"/>
      <c r="H200" s="192" t="s">
        <v>596</v>
      </c>
      <c r="I200" s="230">
        <v>113.864</v>
      </c>
      <c r="J200" s="230">
        <v>108.929</v>
      </c>
      <c r="K200" s="230">
        <v>107.208</v>
      </c>
    </row>
    <row r="201" spans="1:11" ht="12.75" customHeight="1">
      <c r="A201" s="192">
        <v>195</v>
      </c>
      <c r="B201" s="192" t="s">
        <v>597</v>
      </c>
      <c r="C201" s="192" t="s">
        <v>598</v>
      </c>
      <c r="D201" s="192" t="s">
        <v>548</v>
      </c>
      <c r="E201" s="192"/>
      <c r="F201" s="192"/>
      <c r="G201" s="192" t="s">
        <v>21</v>
      </c>
      <c r="H201" s="192" t="s">
        <v>599</v>
      </c>
      <c r="I201" s="230">
        <v>20.346</v>
      </c>
      <c r="J201" s="230">
        <v>19.725999999999999</v>
      </c>
      <c r="K201" s="230">
        <v>19.783999999999999</v>
      </c>
    </row>
    <row r="202" spans="1:11" ht="12.75" customHeight="1">
      <c r="A202" s="192">
        <v>196</v>
      </c>
      <c r="B202" s="192" t="s">
        <v>600</v>
      </c>
      <c r="C202" s="192" t="s">
        <v>601</v>
      </c>
      <c r="D202" s="192" t="s">
        <v>548</v>
      </c>
      <c r="E202" s="192"/>
      <c r="F202" s="192"/>
      <c r="G202" s="192" t="s">
        <v>21</v>
      </c>
      <c r="H202" s="192" t="s">
        <v>602</v>
      </c>
      <c r="I202" s="230">
        <v>39.478999999999999</v>
      </c>
      <c r="J202" s="230">
        <v>37.558999999999997</v>
      </c>
      <c r="K202" s="230">
        <v>36.234999999999999</v>
      </c>
    </row>
    <row r="203" spans="1:11" ht="12.75" customHeight="1">
      <c r="A203" s="192">
        <v>197</v>
      </c>
      <c r="B203" s="192" t="s">
        <v>603</v>
      </c>
      <c r="C203" s="192" t="s">
        <v>604</v>
      </c>
      <c r="D203" s="192" t="s">
        <v>548</v>
      </c>
      <c r="E203" s="192"/>
      <c r="F203" s="192"/>
      <c r="G203" s="192" t="s">
        <v>21</v>
      </c>
      <c r="H203" s="192" t="s">
        <v>605</v>
      </c>
      <c r="I203" s="230">
        <v>11.956</v>
      </c>
      <c r="J203" s="230">
        <v>11.945</v>
      </c>
      <c r="K203" s="230">
        <v>11.98</v>
      </c>
    </row>
    <row r="204" spans="1:11" ht="12.75" customHeight="1">
      <c r="A204" s="192">
        <v>198</v>
      </c>
      <c r="B204" s="192" t="s">
        <v>606</v>
      </c>
      <c r="C204" s="192" t="s">
        <v>607</v>
      </c>
      <c r="D204" s="192" t="s">
        <v>548</v>
      </c>
      <c r="E204" s="192"/>
      <c r="F204" s="192"/>
      <c r="G204" s="192" t="s">
        <v>21</v>
      </c>
      <c r="H204" s="192" t="s">
        <v>608</v>
      </c>
      <c r="I204" s="230">
        <v>31.652999999999999</v>
      </c>
      <c r="J204" s="230">
        <v>29.984999999999999</v>
      </c>
      <c r="K204" s="230">
        <v>29.553000000000001</v>
      </c>
    </row>
    <row r="205" spans="1:11" ht="12.75" customHeight="1">
      <c r="A205" s="192">
        <v>199</v>
      </c>
      <c r="B205" s="192" t="s">
        <v>609</v>
      </c>
      <c r="C205" s="192" t="s">
        <v>610</v>
      </c>
      <c r="D205" s="192" t="s">
        <v>548</v>
      </c>
      <c r="E205" s="192"/>
      <c r="F205" s="192"/>
      <c r="G205" s="192" t="s">
        <v>21</v>
      </c>
      <c r="H205" s="192" t="s">
        <v>611</v>
      </c>
      <c r="I205" s="230">
        <v>10.430999999999999</v>
      </c>
      <c r="J205" s="230">
        <v>9.7140000000000004</v>
      </c>
      <c r="K205" s="230">
        <v>9.6560000000000006</v>
      </c>
    </row>
    <row r="206" spans="1:11" ht="12.75" customHeight="1">
      <c r="A206" s="192">
        <v>200</v>
      </c>
      <c r="B206" s="192" t="s">
        <v>612</v>
      </c>
      <c r="C206" s="192" t="s">
        <v>613</v>
      </c>
      <c r="D206" s="192" t="s">
        <v>548</v>
      </c>
      <c r="E206" s="192"/>
      <c r="F206" s="192" t="s">
        <v>17</v>
      </c>
      <c r="G206" s="192"/>
      <c r="H206" s="192" t="s">
        <v>614</v>
      </c>
      <c r="I206" s="230">
        <v>129.54499999999999</v>
      </c>
      <c r="J206" s="230">
        <v>124.944</v>
      </c>
      <c r="K206" s="230">
        <v>125.06100000000001</v>
      </c>
    </row>
    <row r="207" spans="1:11" ht="12.75" customHeight="1">
      <c r="A207" s="192">
        <v>201</v>
      </c>
      <c r="B207" s="192" t="s">
        <v>615</v>
      </c>
      <c r="C207" s="192" t="s">
        <v>616</v>
      </c>
      <c r="D207" s="192" t="s">
        <v>548</v>
      </c>
      <c r="E207" s="192"/>
      <c r="F207" s="192"/>
      <c r="G207" s="192" t="s">
        <v>21</v>
      </c>
      <c r="H207" s="192" t="s">
        <v>617</v>
      </c>
      <c r="I207" s="230">
        <v>18.936</v>
      </c>
      <c r="J207" s="230">
        <v>18.803999999999998</v>
      </c>
      <c r="K207" s="230">
        <v>18.347000000000001</v>
      </c>
    </row>
    <row r="208" spans="1:11" ht="12.75" customHeight="1">
      <c r="A208" s="192">
        <v>202</v>
      </c>
      <c r="B208" s="192" t="s">
        <v>618</v>
      </c>
      <c r="C208" s="192" t="s">
        <v>619</v>
      </c>
      <c r="D208" s="192" t="s">
        <v>548</v>
      </c>
      <c r="E208" s="192"/>
      <c r="F208" s="192"/>
      <c r="G208" s="192" t="s">
        <v>21</v>
      </c>
      <c r="H208" s="192" t="s">
        <v>620</v>
      </c>
      <c r="I208" s="230">
        <v>24.306999999999999</v>
      </c>
      <c r="J208" s="230">
        <v>23.597999999999999</v>
      </c>
      <c r="K208" s="230">
        <v>23.504999999999999</v>
      </c>
    </row>
    <row r="209" spans="1:11" ht="12.75" customHeight="1">
      <c r="A209" s="192">
        <v>203</v>
      </c>
      <c r="B209" s="192" t="s">
        <v>621</v>
      </c>
      <c r="C209" s="192" t="s">
        <v>622</v>
      </c>
      <c r="D209" s="192" t="s">
        <v>548</v>
      </c>
      <c r="E209" s="192"/>
      <c r="F209" s="192"/>
      <c r="G209" s="192" t="s">
        <v>21</v>
      </c>
      <c r="H209" s="192" t="s">
        <v>623</v>
      </c>
      <c r="I209" s="230">
        <v>12.545999999999999</v>
      </c>
      <c r="J209" s="230">
        <v>12.071999999999999</v>
      </c>
      <c r="K209" s="230">
        <v>11.685</v>
      </c>
    </row>
    <row r="210" spans="1:11" ht="12.75" customHeight="1">
      <c r="A210" s="192">
        <v>204</v>
      </c>
      <c r="B210" s="192" t="s">
        <v>624</v>
      </c>
      <c r="C210" s="192" t="s">
        <v>625</v>
      </c>
      <c r="D210" s="192" t="s">
        <v>548</v>
      </c>
      <c r="E210" s="192"/>
      <c r="F210" s="192"/>
      <c r="G210" s="192" t="s">
        <v>21</v>
      </c>
      <c r="H210" s="192" t="s">
        <v>626</v>
      </c>
      <c r="I210" s="230">
        <v>27.233000000000001</v>
      </c>
      <c r="J210" s="230">
        <v>27.25</v>
      </c>
      <c r="K210" s="230">
        <v>28.175999999999998</v>
      </c>
    </row>
    <row r="211" spans="1:11" ht="12.75" customHeight="1">
      <c r="A211" s="192">
        <v>205</v>
      </c>
      <c r="B211" s="192" t="s">
        <v>627</v>
      </c>
      <c r="C211" s="192" t="s">
        <v>628</v>
      </c>
      <c r="D211" s="192" t="s">
        <v>548</v>
      </c>
      <c r="E211" s="192"/>
      <c r="F211" s="192"/>
      <c r="G211" s="192" t="s">
        <v>21</v>
      </c>
      <c r="H211" s="192" t="s">
        <v>629</v>
      </c>
      <c r="I211" s="230">
        <v>16.53</v>
      </c>
      <c r="J211" s="230">
        <v>16.193999999999999</v>
      </c>
      <c r="K211" s="230">
        <v>16.312999999999999</v>
      </c>
    </row>
    <row r="212" spans="1:11" ht="12.75" customHeight="1">
      <c r="A212" s="192">
        <v>206</v>
      </c>
      <c r="B212" s="192" t="s">
        <v>630</v>
      </c>
      <c r="C212" s="192" t="s">
        <v>631</v>
      </c>
      <c r="D212" s="192" t="s">
        <v>548</v>
      </c>
      <c r="E212" s="192"/>
      <c r="F212" s="192"/>
      <c r="G212" s="192" t="s">
        <v>21</v>
      </c>
      <c r="H212" s="192" t="s">
        <v>632</v>
      </c>
      <c r="I212" s="230">
        <v>21.771999999999998</v>
      </c>
      <c r="J212" s="230">
        <v>19.3</v>
      </c>
      <c r="K212" s="230">
        <v>19.495000000000001</v>
      </c>
    </row>
    <row r="213" spans="1:11" ht="12.75" customHeight="1">
      <c r="A213" s="192">
        <v>207</v>
      </c>
      <c r="B213" s="192" t="s">
        <v>633</v>
      </c>
      <c r="C213" s="192" t="s">
        <v>634</v>
      </c>
      <c r="D213" s="192" t="s">
        <v>548</v>
      </c>
      <c r="E213" s="192"/>
      <c r="F213" s="192"/>
      <c r="G213" s="192" t="s">
        <v>21</v>
      </c>
      <c r="H213" s="192" t="s">
        <v>635</v>
      </c>
      <c r="I213" s="230">
        <v>8.2200000000000006</v>
      </c>
      <c r="J213" s="230">
        <v>7.726</v>
      </c>
      <c r="K213" s="230">
        <v>7.54</v>
      </c>
    </row>
    <row r="214" spans="1:11" ht="24.75" customHeight="1">
      <c r="A214" s="192">
        <v>208</v>
      </c>
      <c r="B214" s="193" t="s">
        <v>636</v>
      </c>
      <c r="C214" s="193" t="s">
        <v>637</v>
      </c>
      <c r="D214" s="193" t="s">
        <v>638</v>
      </c>
      <c r="E214" s="192" t="s">
        <v>14</v>
      </c>
      <c r="F214" s="192" t="s">
        <v>17</v>
      </c>
      <c r="G214" s="192"/>
      <c r="H214" s="193" t="s">
        <v>1466</v>
      </c>
      <c r="I214" s="229">
        <v>87.774000000000001</v>
      </c>
      <c r="J214" s="229">
        <v>87.213999999999999</v>
      </c>
      <c r="K214" s="229">
        <v>85.67</v>
      </c>
    </row>
    <row r="215" spans="1:11" s="180" customFormat="1" ht="12.75" customHeight="1">
      <c r="A215" s="192">
        <v>209</v>
      </c>
      <c r="B215" s="192" t="s">
        <v>639</v>
      </c>
      <c r="C215" s="192" t="s">
        <v>640</v>
      </c>
      <c r="D215" s="192" t="s">
        <v>638</v>
      </c>
      <c r="E215" s="192"/>
      <c r="F215" s="192"/>
      <c r="G215" s="192" t="s">
        <v>21</v>
      </c>
      <c r="H215" s="192" t="s">
        <v>1416</v>
      </c>
      <c r="I215" s="230">
        <v>10.050000000000001</v>
      </c>
      <c r="J215" s="230">
        <v>10.047000000000001</v>
      </c>
      <c r="K215" s="230">
        <v>9.6449999999999996</v>
      </c>
    </row>
    <row r="216" spans="1:11" ht="12.75" customHeight="1">
      <c r="A216" s="192">
        <v>210</v>
      </c>
      <c r="B216" s="192" t="s">
        <v>641</v>
      </c>
      <c r="C216" s="192" t="s">
        <v>642</v>
      </c>
      <c r="D216" s="192" t="s">
        <v>638</v>
      </c>
      <c r="E216" s="192"/>
      <c r="F216" s="192"/>
      <c r="G216" s="192" t="s">
        <v>21</v>
      </c>
      <c r="H216" s="192" t="s">
        <v>1417</v>
      </c>
      <c r="I216" s="230">
        <v>4.9889999999999999</v>
      </c>
      <c r="J216" s="230">
        <v>5.0049999999999999</v>
      </c>
      <c r="K216" s="230">
        <v>5.0309999999999997</v>
      </c>
    </row>
    <row r="217" spans="1:11" ht="12.75" customHeight="1">
      <c r="A217" s="192">
        <v>211</v>
      </c>
      <c r="B217" s="192" t="s">
        <v>643</v>
      </c>
      <c r="C217" s="221" t="s">
        <v>1418</v>
      </c>
      <c r="D217" s="192" t="s">
        <v>638</v>
      </c>
      <c r="E217" s="192"/>
      <c r="F217" s="192"/>
      <c r="G217" s="192" t="s">
        <v>21</v>
      </c>
      <c r="H217" s="192" t="s">
        <v>1419</v>
      </c>
      <c r="I217" s="230">
        <v>15.58</v>
      </c>
      <c r="J217" s="230">
        <v>15.804</v>
      </c>
      <c r="K217" s="230">
        <v>15.592000000000001</v>
      </c>
    </row>
    <row r="218" spans="1:11" ht="12.75" customHeight="1">
      <c r="A218" s="192">
        <v>212</v>
      </c>
      <c r="B218" s="192" t="s">
        <v>644</v>
      </c>
      <c r="C218" s="221" t="s">
        <v>1420</v>
      </c>
      <c r="D218" s="192" t="s">
        <v>638</v>
      </c>
      <c r="E218" s="192"/>
      <c r="F218" s="192"/>
      <c r="G218" s="192" t="s">
        <v>21</v>
      </c>
      <c r="H218" s="192" t="s">
        <v>1421</v>
      </c>
      <c r="I218" s="230">
        <v>10.629</v>
      </c>
      <c r="J218" s="230">
        <v>10.598000000000001</v>
      </c>
      <c r="K218" s="230">
        <v>10.455</v>
      </c>
    </row>
    <row r="219" spans="1:11" ht="12.75" customHeight="1">
      <c r="A219" s="192">
        <v>213</v>
      </c>
      <c r="B219" s="192" t="s">
        <v>645</v>
      </c>
      <c r="C219" s="221" t="s">
        <v>1422</v>
      </c>
      <c r="D219" s="192" t="s">
        <v>638</v>
      </c>
      <c r="E219" s="192"/>
      <c r="F219" s="192"/>
      <c r="G219" s="192" t="s">
        <v>21</v>
      </c>
      <c r="H219" s="192" t="s">
        <v>1423</v>
      </c>
      <c r="I219" s="230">
        <v>8.4809999999999999</v>
      </c>
      <c r="J219" s="230">
        <v>8.5709999999999997</v>
      </c>
      <c r="K219" s="230">
        <v>8.2249999999999996</v>
      </c>
    </row>
    <row r="220" spans="1:11" ht="12.75" customHeight="1">
      <c r="A220" s="192">
        <v>214</v>
      </c>
      <c r="B220" s="192" t="s">
        <v>646</v>
      </c>
      <c r="C220" s="221" t="s">
        <v>1424</v>
      </c>
      <c r="D220" s="192" t="s">
        <v>638</v>
      </c>
      <c r="E220" s="192"/>
      <c r="F220" s="192"/>
      <c r="G220" s="192" t="s">
        <v>21</v>
      </c>
      <c r="H220" s="192" t="s">
        <v>649</v>
      </c>
      <c r="I220" s="230">
        <v>12.087999999999999</v>
      </c>
      <c r="J220" s="230">
        <v>11.500999999999999</v>
      </c>
      <c r="K220" s="230">
        <v>11.457000000000001</v>
      </c>
    </row>
    <row r="221" spans="1:11" ht="12.75" customHeight="1">
      <c r="A221" s="192">
        <v>215</v>
      </c>
      <c r="B221" s="192" t="s">
        <v>647</v>
      </c>
      <c r="C221" s="221" t="s">
        <v>1425</v>
      </c>
      <c r="D221" s="192" t="s">
        <v>638</v>
      </c>
      <c r="E221" s="192"/>
      <c r="F221" s="192"/>
      <c r="G221" s="192" t="s">
        <v>21</v>
      </c>
      <c r="H221" s="192" t="s">
        <v>1426</v>
      </c>
      <c r="I221" s="230">
        <v>9.3350000000000009</v>
      </c>
      <c r="J221" s="230">
        <v>9.234</v>
      </c>
      <c r="K221" s="230">
        <v>8.8620000000000001</v>
      </c>
    </row>
    <row r="222" spans="1:11" ht="12.75" customHeight="1">
      <c r="A222" s="192">
        <v>216</v>
      </c>
      <c r="B222" s="192" t="s">
        <v>648</v>
      </c>
      <c r="C222" s="221" t="s">
        <v>1427</v>
      </c>
      <c r="D222" s="192" t="s">
        <v>638</v>
      </c>
      <c r="E222" s="192"/>
      <c r="F222" s="192"/>
      <c r="G222" s="192" t="s">
        <v>21</v>
      </c>
      <c r="H222" s="192" t="s">
        <v>1428</v>
      </c>
      <c r="I222" s="230">
        <v>16.622</v>
      </c>
      <c r="J222" s="230">
        <v>16.454000000000001</v>
      </c>
      <c r="K222" s="230">
        <v>16.402999999999999</v>
      </c>
    </row>
    <row r="223" spans="1:11" ht="24.75" customHeight="1">
      <c r="A223" s="192">
        <v>217</v>
      </c>
      <c r="B223" s="193" t="s">
        <v>650</v>
      </c>
      <c r="C223" s="193" t="s">
        <v>651</v>
      </c>
      <c r="D223" s="193" t="s">
        <v>652</v>
      </c>
      <c r="E223" s="192" t="s">
        <v>14</v>
      </c>
      <c r="F223" s="192"/>
      <c r="G223" s="192"/>
      <c r="H223" s="193" t="s">
        <v>653</v>
      </c>
      <c r="I223" s="229">
        <v>671.16700000000003</v>
      </c>
      <c r="J223" s="229">
        <v>660.04200000000003</v>
      </c>
      <c r="K223" s="229">
        <v>651.24800000000005</v>
      </c>
    </row>
    <row r="224" spans="1:11" ht="12.75" customHeight="1">
      <c r="A224" s="192">
        <v>218</v>
      </c>
      <c r="B224" s="192" t="s">
        <v>654</v>
      </c>
      <c r="C224" s="192" t="s">
        <v>655</v>
      </c>
      <c r="D224" s="192" t="s">
        <v>652</v>
      </c>
      <c r="E224" s="192"/>
      <c r="F224" s="192" t="s">
        <v>17</v>
      </c>
      <c r="G224" s="192"/>
      <c r="H224" s="192" t="s">
        <v>656</v>
      </c>
      <c r="I224" s="230">
        <v>183.72499999999999</v>
      </c>
      <c r="J224" s="230">
        <v>180.78</v>
      </c>
      <c r="K224" s="230">
        <v>178.28200000000001</v>
      </c>
    </row>
    <row r="225" spans="1:11" ht="12.75" customHeight="1">
      <c r="A225" s="192">
        <v>219</v>
      </c>
      <c r="B225" s="192" t="s">
        <v>657</v>
      </c>
      <c r="C225" s="192" t="s">
        <v>658</v>
      </c>
      <c r="D225" s="192" t="s">
        <v>652</v>
      </c>
      <c r="E225" s="192"/>
      <c r="F225" s="192"/>
      <c r="G225" s="192" t="s">
        <v>21</v>
      </c>
      <c r="H225" s="192" t="s">
        <v>659</v>
      </c>
      <c r="I225" s="230">
        <v>23.184000000000001</v>
      </c>
      <c r="J225" s="230">
        <v>22.611999999999998</v>
      </c>
      <c r="K225" s="230">
        <v>22.306999999999999</v>
      </c>
    </row>
    <row r="226" spans="1:11" ht="12.75" customHeight="1">
      <c r="A226" s="192">
        <v>220</v>
      </c>
      <c r="B226" s="192" t="s">
        <v>660</v>
      </c>
      <c r="C226" s="192" t="s">
        <v>661</v>
      </c>
      <c r="D226" s="192" t="s">
        <v>652</v>
      </c>
      <c r="E226" s="192"/>
      <c r="F226" s="192"/>
      <c r="G226" s="192" t="s">
        <v>21</v>
      </c>
      <c r="H226" s="192" t="s">
        <v>662</v>
      </c>
      <c r="I226" s="230">
        <v>25.234000000000002</v>
      </c>
      <c r="J226" s="230">
        <v>25.196999999999999</v>
      </c>
      <c r="K226" s="230">
        <v>24.600999999999999</v>
      </c>
    </row>
    <row r="227" spans="1:11" ht="12.75" customHeight="1">
      <c r="A227" s="192">
        <v>221</v>
      </c>
      <c r="B227" s="192" t="s">
        <v>663</v>
      </c>
      <c r="C227" s="192" t="s">
        <v>664</v>
      </c>
      <c r="D227" s="192" t="s">
        <v>652</v>
      </c>
      <c r="E227" s="192"/>
      <c r="F227" s="192"/>
      <c r="G227" s="192" t="s">
        <v>21</v>
      </c>
      <c r="H227" s="192" t="s">
        <v>665</v>
      </c>
      <c r="I227" s="230">
        <v>53.594000000000001</v>
      </c>
      <c r="J227" s="230">
        <v>55.521999999999998</v>
      </c>
      <c r="K227" s="230">
        <v>54.122</v>
      </c>
    </row>
    <row r="228" spans="1:11" ht="12.75" customHeight="1">
      <c r="A228" s="192">
        <v>222</v>
      </c>
      <c r="B228" s="192" t="s">
        <v>666</v>
      </c>
      <c r="C228" s="192" t="s">
        <v>667</v>
      </c>
      <c r="D228" s="192" t="s">
        <v>652</v>
      </c>
      <c r="E228" s="192"/>
      <c r="F228" s="192"/>
      <c r="G228" s="192" t="s">
        <v>21</v>
      </c>
      <c r="H228" s="192" t="s">
        <v>668</v>
      </c>
      <c r="I228" s="230">
        <v>7.4509999999999996</v>
      </c>
      <c r="J228" s="230">
        <v>7.43</v>
      </c>
      <c r="K228" s="230">
        <v>7.2080000000000002</v>
      </c>
    </row>
    <row r="229" spans="1:11" ht="12.75" customHeight="1">
      <c r="A229" s="192">
        <v>223</v>
      </c>
      <c r="B229" s="192" t="s">
        <v>669</v>
      </c>
      <c r="C229" s="192" t="s">
        <v>670</v>
      </c>
      <c r="D229" s="192" t="s">
        <v>652</v>
      </c>
      <c r="E229" s="192"/>
      <c r="F229" s="192"/>
      <c r="G229" s="192" t="s">
        <v>21</v>
      </c>
      <c r="H229" s="192" t="s">
        <v>671</v>
      </c>
      <c r="I229" s="230">
        <v>19.673999999999999</v>
      </c>
      <c r="J229" s="230">
        <v>18.597999999999999</v>
      </c>
      <c r="K229" s="230">
        <v>19.378</v>
      </c>
    </row>
    <row r="230" spans="1:11" ht="12.75" customHeight="1">
      <c r="A230" s="192">
        <v>224</v>
      </c>
      <c r="B230" s="192" t="s">
        <v>672</v>
      </c>
      <c r="C230" s="192" t="s">
        <v>673</v>
      </c>
      <c r="D230" s="192" t="s">
        <v>652</v>
      </c>
      <c r="E230" s="192"/>
      <c r="F230" s="192"/>
      <c r="G230" s="192" t="s">
        <v>21</v>
      </c>
      <c r="H230" s="192" t="s">
        <v>674</v>
      </c>
      <c r="I230" s="230">
        <v>11.67</v>
      </c>
      <c r="J230" s="230">
        <v>10.89</v>
      </c>
      <c r="K230" s="230">
        <v>10.936</v>
      </c>
    </row>
    <row r="231" spans="1:11" ht="12.75" customHeight="1">
      <c r="A231" s="192">
        <v>225</v>
      </c>
      <c r="B231" s="192" t="s">
        <v>675</v>
      </c>
      <c r="C231" s="192" t="s">
        <v>676</v>
      </c>
      <c r="D231" s="192" t="s">
        <v>652</v>
      </c>
      <c r="E231" s="192"/>
      <c r="F231" s="192"/>
      <c r="G231" s="192" t="s">
        <v>21</v>
      </c>
      <c r="H231" s="192" t="s">
        <v>677</v>
      </c>
      <c r="I231" s="230">
        <v>4.3570000000000002</v>
      </c>
      <c r="J231" s="230">
        <v>4.3680000000000003</v>
      </c>
      <c r="K231" s="230">
        <v>4.4279999999999999</v>
      </c>
    </row>
    <row r="232" spans="1:11" ht="12.75" customHeight="1">
      <c r="A232" s="192">
        <v>226</v>
      </c>
      <c r="B232" s="192" t="s">
        <v>678</v>
      </c>
      <c r="C232" s="192" t="s">
        <v>679</v>
      </c>
      <c r="D232" s="192" t="s">
        <v>652</v>
      </c>
      <c r="E232" s="192"/>
      <c r="F232" s="192"/>
      <c r="G232" s="192" t="s">
        <v>21</v>
      </c>
      <c r="H232" s="192" t="s">
        <v>680</v>
      </c>
      <c r="I232" s="230">
        <v>13.973000000000001</v>
      </c>
      <c r="J232" s="230">
        <v>13.331</v>
      </c>
      <c r="K232" s="230">
        <v>13.099</v>
      </c>
    </row>
    <row r="233" spans="1:11" ht="12.75" customHeight="1">
      <c r="A233" s="192">
        <v>227</v>
      </c>
      <c r="B233" s="192" t="s">
        <v>681</v>
      </c>
      <c r="C233" s="192" t="s">
        <v>682</v>
      </c>
      <c r="D233" s="192" t="s">
        <v>652</v>
      </c>
      <c r="E233" s="192"/>
      <c r="F233" s="192"/>
      <c r="G233" s="192" t="s">
        <v>21</v>
      </c>
      <c r="H233" s="192" t="s">
        <v>683</v>
      </c>
      <c r="I233" s="230">
        <v>11.268000000000001</v>
      </c>
      <c r="J233" s="230">
        <v>10.199</v>
      </c>
      <c r="K233" s="230">
        <v>9.7590000000000003</v>
      </c>
    </row>
    <row r="234" spans="1:11" s="180" customFormat="1" ht="12.75" customHeight="1">
      <c r="A234" s="192">
        <v>228</v>
      </c>
      <c r="B234" s="192" t="s">
        <v>684</v>
      </c>
      <c r="C234" s="192" t="s">
        <v>685</v>
      </c>
      <c r="D234" s="192" t="s">
        <v>652</v>
      </c>
      <c r="E234" s="192"/>
      <c r="F234" s="192"/>
      <c r="G234" s="192" t="s">
        <v>21</v>
      </c>
      <c r="H234" s="192" t="s">
        <v>686</v>
      </c>
      <c r="I234" s="230">
        <v>8.6969999999999992</v>
      </c>
      <c r="J234" s="230">
        <v>8.2650000000000006</v>
      </c>
      <c r="K234" s="230">
        <v>7.9269999999999996</v>
      </c>
    </row>
    <row r="235" spans="1:11" ht="12.75" customHeight="1">
      <c r="A235" s="192">
        <v>229</v>
      </c>
      <c r="B235" s="192" t="s">
        <v>687</v>
      </c>
      <c r="C235" s="192" t="s">
        <v>688</v>
      </c>
      <c r="D235" s="192" t="s">
        <v>652</v>
      </c>
      <c r="E235" s="192"/>
      <c r="F235" s="192"/>
      <c r="G235" s="192" t="s">
        <v>21</v>
      </c>
      <c r="H235" s="192" t="s">
        <v>689</v>
      </c>
      <c r="I235" s="230">
        <v>4.6230000000000002</v>
      </c>
      <c r="J235" s="230">
        <v>4.3680000000000003</v>
      </c>
      <c r="K235" s="230">
        <v>4.5170000000000003</v>
      </c>
    </row>
    <row r="236" spans="1:11" ht="12.75" customHeight="1">
      <c r="A236" s="192">
        <v>230</v>
      </c>
      <c r="B236" s="192" t="s">
        <v>690</v>
      </c>
      <c r="C236" s="192" t="s">
        <v>691</v>
      </c>
      <c r="D236" s="192" t="s">
        <v>652</v>
      </c>
      <c r="E236" s="192"/>
      <c r="F236" s="192" t="s">
        <v>17</v>
      </c>
      <c r="G236" s="192"/>
      <c r="H236" s="192" t="s">
        <v>692</v>
      </c>
      <c r="I236" s="230">
        <v>166.471</v>
      </c>
      <c r="J236" s="230">
        <v>164.56100000000001</v>
      </c>
      <c r="K236" s="230">
        <v>159.85900000000001</v>
      </c>
    </row>
    <row r="237" spans="1:11" ht="12.75" customHeight="1">
      <c r="A237" s="192">
        <v>231</v>
      </c>
      <c r="B237" s="192" t="s">
        <v>693</v>
      </c>
      <c r="C237" s="192" t="s">
        <v>694</v>
      </c>
      <c r="D237" s="192" t="s">
        <v>652</v>
      </c>
      <c r="E237" s="192"/>
      <c r="F237" s="192"/>
      <c r="G237" s="192" t="s">
        <v>21</v>
      </c>
      <c r="H237" s="192" t="s">
        <v>695</v>
      </c>
      <c r="I237" s="230">
        <v>15.625999999999999</v>
      </c>
      <c r="J237" s="230">
        <v>15.353</v>
      </c>
      <c r="K237" s="230">
        <v>15.871</v>
      </c>
    </row>
    <row r="238" spans="1:11" ht="12.75" customHeight="1">
      <c r="A238" s="192">
        <v>232</v>
      </c>
      <c r="B238" s="192" t="s">
        <v>696</v>
      </c>
      <c r="C238" s="192" t="s">
        <v>697</v>
      </c>
      <c r="D238" s="192" t="s">
        <v>652</v>
      </c>
      <c r="E238" s="192"/>
      <c r="F238" s="192"/>
      <c r="G238" s="192" t="s">
        <v>21</v>
      </c>
      <c r="H238" s="192" t="s">
        <v>698</v>
      </c>
      <c r="I238" s="230">
        <v>13.154999999999999</v>
      </c>
      <c r="J238" s="230">
        <v>12.127000000000001</v>
      </c>
      <c r="K238" s="230">
        <v>12.282</v>
      </c>
    </row>
    <row r="239" spans="1:11" ht="12.75" customHeight="1">
      <c r="A239" s="192">
        <v>233</v>
      </c>
      <c r="B239" s="192" t="s">
        <v>699</v>
      </c>
      <c r="C239" s="192" t="s">
        <v>700</v>
      </c>
      <c r="D239" s="192" t="s">
        <v>652</v>
      </c>
      <c r="E239" s="192"/>
      <c r="F239" s="192"/>
      <c r="G239" s="192" t="s">
        <v>21</v>
      </c>
      <c r="H239" s="192" t="s">
        <v>701</v>
      </c>
      <c r="I239" s="230">
        <v>26.968</v>
      </c>
      <c r="J239" s="230">
        <v>25.527999999999999</v>
      </c>
      <c r="K239" s="230">
        <v>23.667000000000002</v>
      </c>
    </row>
    <row r="240" spans="1:11" ht="12.75" customHeight="1">
      <c r="A240" s="192">
        <v>234</v>
      </c>
      <c r="B240" s="192" t="s">
        <v>702</v>
      </c>
      <c r="C240" s="192" t="s">
        <v>703</v>
      </c>
      <c r="D240" s="192" t="s">
        <v>652</v>
      </c>
      <c r="E240" s="192"/>
      <c r="F240" s="192"/>
      <c r="G240" s="192" t="s">
        <v>21</v>
      </c>
      <c r="H240" s="192" t="s">
        <v>704</v>
      </c>
      <c r="I240" s="230">
        <v>9.298</v>
      </c>
      <c r="J240" s="230">
        <v>9.0760000000000005</v>
      </c>
      <c r="K240" s="230">
        <v>9.0540000000000003</v>
      </c>
    </row>
    <row r="241" spans="1:11" ht="12.75" customHeight="1">
      <c r="A241" s="192">
        <v>235</v>
      </c>
      <c r="B241" s="192" t="s">
        <v>705</v>
      </c>
      <c r="C241" s="192" t="s">
        <v>706</v>
      </c>
      <c r="D241" s="192" t="s">
        <v>652</v>
      </c>
      <c r="E241" s="192"/>
      <c r="F241" s="192"/>
      <c r="G241" s="192" t="s">
        <v>21</v>
      </c>
      <c r="H241" s="192" t="s">
        <v>707</v>
      </c>
      <c r="I241" s="230">
        <v>10.173999999999999</v>
      </c>
      <c r="J241" s="230">
        <v>10.164</v>
      </c>
      <c r="K241" s="230">
        <v>10.154</v>
      </c>
    </row>
    <row r="242" spans="1:11" ht="12.75" customHeight="1">
      <c r="A242" s="192">
        <v>236</v>
      </c>
      <c r="B242" s="192" t="s">
        <v>708</v>
      </c>
      <c r="C242" s="192" t="s">
        <v>709</v>
      </c>
      <c r="D242" s="192" t="s">
        <v>652</v>
      </c>
      <c r="E242" s="192"/>
      <c r="F242" s="192"/>
      <c r="G242" s="192" t="s">
        <v>21</v>
      </c>
      <c r="H242" s="192" t="s">
        <v>710</v>
      </c>
      <c r="I242" s="230">
        <v>12.308</v>
      </c>
      <c r="J242" s="230">
        <v>11.811999999999999</v>
      </c>
      <c r="K242" s="230">
        <v>11.414</v>
      </c>
    </row>
    <row r="243" spans="1:11" ht="12.75" customHeight="1">
      <c r="A243" s="192">
        <v>237</v>
      </c>
      <c r="B243" s="192" t="s">
        <v>711</v>
      </c>
      <c r="C243" s="192" t="s">
        <v>712</v>
      </c>
      <c r="D243" s="192" t="s">
        <v>652</v>
      </c>
      <c r="E243" s="192"/>
      <c r="F243" s="192"/>
      <c r="G243" s="192" t="s">
        <v>21</v>
      </c>
      <c r="H243" s="192" t="s">
        <v>713</v>
      </c>
      <c r="I243" s="230">
        <v>78.941999999999993</v>
      </c>
      <c r="J243" s="230">
        <v>80.501000000000005</v>
      </c>
      <c r="K243" s="230">
        <v>77.417000000000002</v>
      </c>
    </row>
    <row r="244" spans="1:11" ht="12.75" customHeight="1">
      <c r="A244" s="192">
        <v>238</v>
      </c>
      <c r="B244" s="192" t="s">
        <v>714</v>
      </c>
      <c r="C244" s="192" t="s">
        <v>715</v>
      </c>
      <c r="D244" s="192" t="s">
        <v>652</v>
      </c>
      <c r="E244" s="192"/>
      <c r="F244" s="192" t="s">
        <v>17</v>
      </c>
      <c r="G244" s="192"/>
      <c r="H244" s="192" t="s">
        <v>716</v>
      </c>
      <c r="I244" s="230">
        <v>94.247</v>
      </c>
      <c r="J244" s="230">
        <v>91.320999999999998</v>
      </c>
      <c r="K244" s="230">
        <v>91.004999999999995</v>
      </c>
    </row>
    <row r="245" spans="1:11" ht="12.75" customHeight="1">
      <c r="A245" s="192">
        <v>239</v>
      </c>
      <c r="B245" s="192" t="s">
        <v>717</v>
      </c>
      <c r="C245" s="192" t="s">
        <v>718</v>
      </c>
      <c r="D245" s="192" t="s">
        <v>652</v>
      </c>
      <c r="E245" s="192"/>
      <c r="F245" s="192"/>
      <c r="G245" s="192" t="s">
        <v>21</v>
      </c>
      <c r="H245" s="192" t="s">
        <v>719</v>
      </c>
      <c r="I245" s="230">
        <v>13.987</v>
      </c>
      <c r="J245" s="230">
        <v>13.821</v>
      </c>
      <c r="K245" s="230">
        <v>14.151999999999999</v>
      </c>
    </row>
    <row r="246" spans="1:11" ht="12.75" customHeight="1">
      <c r="A246" s="192">
        <v>240</v>
      </c>
      <c r="B246" s="192" t="s">
        <v>720</v>
      </c>
      <c r="C246" s="192" t="s">
        <v>721</v>
      </c>
      <c r="D246" s="192" t="s">
        <v>652</v>
      </c>
      <c r="E246" s="192"/>
      <c r="F246" s="192"/>
      <c r="G246" s="192" t="s">
        <v>21</v>
      </c>
      <c r="H246" s="192" t="s">
        <v>722</v>
      </c>
      <c r="I246" s="230">
        <v>7.819</v>
      </c>
      <c r="J246" s="230">
        <v>7.7839999999999998</v>
      </c>
      <c r="K246" s="230">
        <v>7.5439999999999996</v>
      </c>
    </row>
    <row r="247" spans="1:11" ht="12.75" customHeight="1">
      <c r="A247" s="192">
        <v>241</v>
      </c>
      <c r="B247" s="192" t="s">
        <v>723</v>
      </c>
      <c r="C247" s="192" t="s">
        <v>724</v>
      </c>
      <c r="D247" s="192" t="s">
        <v>652</v>
      </c>
      <c r="E247" s="192"/>
      <c r="F247" s="192"/>
      <c r="G247" s="192" t="s">
        <v>21</v>
      </c>
      <c r="H247" s="192" t="s">
        <v>725</v>
      </c>
      <c r="I247" s="230">
        <v>7.6449999999999996</v>
      </c>
      <c r="J247" s="230">
        <v>7.5469999999999997</v>
      </c>
      <c r="K247" s="230">
        <v>7.3419999999999996</v>
      </c>
    </row>
    <row r="248" spans="1:11" ht="12.75" customHeight="1">
      <c r="A248" s="192">
        <v>242</v>
      </c>
      <c r="B248" s="192" t="s">
        <v>726</v>
      </c>
      <c r="C248" s="192" t="s">
        <v>727</v>
      </c>
      <c r="D248" s="192" t="s">
        <v>652</v>
      </c>
      <c r="E248" s="192"/>
      <c r="F248" s="192"/>
      <c r="G248" s="192" t="s">
        <v>21</v>
      </c>
      <c r="H248" s="192" t="s">
        <v>728</v>
      </c>
      <c r="I248" s="230">
        <v>3.5019999999999998</v>
      </c>
      <c r="J248" s="230">
        <v>3.2879999999999998</v>
      </c>
      <c r="K248" s="230">
        <v>3.2639999999999998</v>
      </c>
    </row>
    <row r="249" spans="1:11" ht="12.75" customHeight="1">
      <c r="A249" s="192">
        <v>243</v>
      </c>
      <c r="B249" s="192" t="s">
        <v>729</v>
      </c>
      <c r="C249" s="192" t="s">
        <v>730</v>
      </c>
      <c r="D249" s="192" t="s">
        <v>652</v>
      </c>
      <c r="E249" s="192"/>
      <c r="F249" s="192"/>
      <c r="G249" s="192" t="s">
        <v>21</v>
      </c>
      <c r="H249" s="192" t="s">
        <v>731</v>
      </c>
      <c r="I249" s="230">
        <v>10.068</v>
      </c>
      <c r="J249" s="230">
        <v>9.5559999999999992</v>
      </c>
      <c r="K249" s="230">
        <v>9.4480000000000004</v>
      </c>
    </row>
    <row r="250" spans="1:11" ht="12.75" customHeight="1">
      <c r="A250" s="192">
        <v>244</v>
      </c>
      <c r="B250" s="192" t="s">
        <v>732</v>
      </c>
      <c r="C250" s="192" t="s">
        <v>733</v>
      </c>
      <c r="D250" s="192" t="s">
        <v>652</v>
      </c>
      <c r="E250" s="192"/>
      <c r="F250" s="192"/>
      <c r="G250" s="192" t="s">
        <v>21</v>
      </c>
      <c r="H250" s="192" t="s">
        <v>734</v>
      </c>
      <c r="I250" s="230">
        <v>4.149</v>
      </c>
      <c r="J250" s="230">
        <v>3.944</v>
      </c>
      <c r="K250" s="230">
        <v>4.0199999999999996</v>
      </c>
    </row>
    <row r="251" spans="1:11" ht="12.75" customHeight="1">
      <c r="A251" s="192">
        <v>245</v>
      </c>
      <c r="B251" s="192" t="s">
        <v>735</v>
      </c>
      <c r="C251" s="192" t="s">
        <v>736</v>
      </c>
      <c r="D251" s="192" t="s">
        <v>652</v>
      </c>
      <c r="E251" s="192"/>
      <c r="F251" s="192"/>
      <c r="G251" s="192" t="s">
        <v>21</v>
      </c>
      <c r="H251" s="192" t="s">
        <v>737</v>
      </c>
      <c r="I251" s="230">
        <v>9.798</v>
      </c>
      <c r="J251" s="230">
        <v>9.9689999999999994</v>
      </c>
      <c r="K251" s="230">
        <v>9.9420000000000002</v>
      </c>
    </row>
    <row r="252" spans="1:11" ht="12.75" customHeight="1">
      <c r="A252" s="192">
        <v>246</v>
      </c>
      <c r="B252" s="192" t="s">
        <v>738</v>
      </c>
      <c r="C252" s="192" t="s">
        <v>739</v>
      </c>
      <c r="D252" s="192" t="s">
        <v>652</v>
      </c>
      <c r="E252" s="192"/>
      <c r="F252" s="192"/>
      <c r="G252" s="192" t="s">
        <v>21</v>
      </c>
      <c r="H252" s="192" t="s">
        <v>740</v>
      </c>
      <c r="I252" s="230">
        <v>8.4860000000000007</v>
      </c>
      <c r="J252" s="230">
        <v>8.282</v>
      </c>
      <c r="K252" s="230">
        <v>8.3650000000000002</v>
      </c>
    </row>
    <row r="253" spans="1:11" ht="12.75" customHeight="1">
      <c r="A253" s="192">
        <v>247</v>
      </c>
      <c r="B253" s="192" t="s">
        <v>741</v>
      </c>
      <c r="C253" s="192" t="s">
        <v>742</v>
      </c>
      <c r="D253" s="192" t="s">
        <v>652</v>
      </c>
      <c r="E253" s="192"/>
      <c r="F253" s="192"/>
      <c r="G253" s="192" t="s">
        <v>21</v>
      </c>
      <c r="H253" s="192" t="s">
        <v>743</v>
      </c>
      <c r="I253" s="230">
        <v>13.507</v>
      </c>
      <c r="J253" s="230">
        <v>12.215999999999999</v>
      </c>
      <c r="K253" s="230">
        <v>12.257999999999999</v>
      </c>
    </row>
    <row r="254" spans="1:11" ht="12.75" customHeight="1">
      <c r="A254" s="192">
        <v>248</v>
      </c>
      <c r="B254" s="192" t="s">
        <v>744</v>
      </c>
      <c r="C254" s="192" t="s">
        <v>745</v>
      </c>
      <c r="D254" s="192" t="s">
        <v>652</v>
      </c>
      <c r="E254" s="192"/>
      <c r="F254" s="192"/>
      <c r="G254" s="192" t="s">
        <v>21</v>
      </c>
      <c r="H254" s="192" t="s">
        <v>746</v>
      </c>
      <c r="I254" s="230">
        <v>4.4059999999999997</v>
      </c>
      <c r="J254" s="230">
        <v>4.2830000000000004</v>
      </c>
      <c r="K254" s="230">
        <v>4.1159999999999997</v>
      </c>
    </row>
    <row r="255" spans="1:11" ht="12.75" customHeight="1">
      <c r="A255" s="192">
        <v>249</v>
      </c>
      <c r="B255" s="192" t="s">
        <v>747</v>
      </c>
      <c r="C255" s="192" t="s">
        <v>748</v>
      </c>
      <c r="D255" s="192" t="s">
        <v>652</v>
      </c>
      <c r="E255" s="192"/>
      <c r="F255" s="192"/>
      <c r="G255" s="192" t="s">
        <v>21</v>
      </c>
      <c r="H255" s="192" t="s">
        <v>749</v>
      </c>
      <c r="I255" s="230">
        <v>10.88</v>
      </c>
      <c r="J255" s="230">
        <v>10.631</v>
      </c>
      <c r="K255" s="230">
        <v>10.554</v>
      </c>
    </row>
    <row r="256" spans="1:11" ht="12.75" customHeight="1">
      <c r="A256" s="192">
        <v>250</v>
      </c>
      <c r="B256" s="192" t="s">
        <v>750</v>
      </c>
      <c r="C256" s="192" t="s">
        <v>751</v>
      </c>
      <c r="D256" s="192" t="s">
        <v>652</v>
      </c>
      <c r="E256" s="192"/>
      <c r="F256" s="192" t="s">
        <v>17</v>
      </c>
      <c r="G256" s="192"/>
      <c r="H256" s="192" t="s">
        <v>752</v>
      </c>
      <c r="I256" s="230">
        <v>226.72399999999999</v>
      </c>
      <c r="J256" s="230">
        <v>223.38</v>
      </c>
      <c r="K256" s="230">
        <v>222.102</v>
      </c>
    </row>
    <row r="257" spans="1:11" ht="12.75" customHeight="1">
      <c r="A257" s="192">
        <v>251</v>
      </c>
      <c r="B257" s="192" t="s">
        <v>753</v>
      </c>
      <c r="C257" s="192" t="s">
        <v>754</v>
      </c>
      <c r="D257" s="192" t="s">
        <v>652</v>
      </c>
      <c r="E257" s="192"/>
      <c r="F257" s="192"/>
      <c r="G257" s="192" t="s">
        <v>21</v>
      </c>
      <c r="H257" s="192" t="s">
        <v>755</v>
      </c>
      <c r="I257" s="230">
        <v>4.0789999999999997</v>
      </c>
      <c r="J257" s="230">
        <v>3.621</v>
      </c>
      <c r="K257" s="230">
        <v>3.42</v>
      </c>
    </row>
    <row r="258" spans="1:11" ht="12.75" customHeight="1">
      <c r="A258" s="192">
        <v>252</v>
      </c>
      <c r="B258" s="192" t="s">
        <v>756</v>
      </c>
      <c r="C258" s="192" t="s">
        <v>757</v>
      </c>
      <c r="D258" s="192" t="s">
        <v>652</v>
      </c>
      <c r="E258" s="192"/>
      <c r="F258" s="192"/>
      <c r="G258" s="192" t="s">
        <v>21</v>
      </c>
      <c r="H258" s="192" t="s">
        <v>758</v>
      </c>
      <c r="I258" s="230">
        <v>12.208</v>
      </c>
      <c r="J258" s="230">
        <v>12.622</v>
      </c>
      <c r="K258" s="230">
        <v>12.004</v>
      </c>
    </row>
    <row r="259" spans="1:11" ht="12.75" customHeight="1">
      <c r="A259" s="192">
        <v>253</v>
      </c>
      <c r="B259" s="192" t="s">
        <v>759</v>
      </c>
      <c r="C259" s="192" t="s">
        <v>760</v>
      </c>
      <c r="D259" s="192" t="s">
        <v>652</v>
      </c>
      <c r="E259" s="192"/>
      <c r="F259" s="192"/>
      <c r="G259" s="192" t="s">
        <v>21</v>
      </c>
      <c r="H259" s="192" t="s">
        <v>761</v>
      </c>
      <c r="I259" s="230">
        <v>7.923</v>
      </c>
      <c r="J259" s="230">
        <v>7.702</v>
      </c>
      <c r="K259" s="230">
        <v>7.6230000000000002</v>
      </c>
    </row>
    <row r="260" spans="1:11" ht="12.75" customHeight="1">
      <c r="A260" s="192">
        <v>254</v>
      </c>
      <c r="B260" s="192" t="s">
        <v>762</v>
      </c>
      <c r="C260" s="192" t="s">
        <v>763</v>
      </c>
      <c r="D260" s="192" t="s">
        <v>652</v>
      </c>
      <c r="E260" s="192"/>
      <c r="F260" s="192"/>
      <c r="G260" s="192" t="s">
        <v>21</v>
      </c>
      <c r="H260" s="192" t="s">
        <v>764</v>
      </c>
      <c r="I260" s="230">
        <v>16.254000000000001</v>
      </c>
      <c r="J260" s="230">
        <v>14.675000000000001</v>
      </c>
      <c r="K260" s="230">
        <v>14.162000000000001</v>
      </c>
    </row>
    <row r="261" spans="1:11" ht="12.75" customHeight="1">
      <c r="A261" s="192">
        <v>255</v>
      </c>
      <c r="B261" s="192" t="s">
        <v>765</v>
      </c>
      <c r="C261" s="192" t="s">
        <v>766</v>
      </c>
      <c r="D261" s="192" t="s">
        <v>652</v>
      </c>
      <c r="E261" s="192"/>
      <c r="F261" s="192"/>
      <c r="G261" s="192" t="s">
        <v>21</v>
      </c>
      <c r="H261" s="192" t="s">
        <v>767</v>
      </c>
      <c r="I261" s="230">
        <v>5.0810000000000004</v>
      </c>
      <c r="J261" s="230">
        <v>4.9429999999999996</v>
      </c>
      <c r="K261" s="230">
        <v>4.7469999999999999</v>
      </c>
    </row>
    <row r="262" spans="1:11" ht="12.75" customHeight="1">
      <c r="A262" s="192">
        <v>256</v>
      </c>
      <c r="B262" s="192" t="s">
        <v>768</v>
      </c>
      <c r="C262" s="192" t="s">
        <v>769</v>
      </c>
      <c r="D262" s="192" t="s">
        <v>652</v>
      </c>
      <c r="E262" s="192"/>
      <c r="F262" s="192"/>
      <c r="G262" s="192" t="s">
        <v>21</v>
      </c>
      <c r="H262" s="192" t="s">
        <v>770</v>
      </c>
      <c r="I262" s="230">
        <v>8.9179999999999993</v>
      </c>
      <c r="J262" s="230">
        <v>8.516</v>
      </c>
      <c r="K262" s="230">
        <v>8.4860000000000007</v>
      </c>
    </row>
    <row r="263" spans="1:11" ht="12.75" customHeight="1">
      <c r="A263" s="192">
        <v>257</v>
      </c>
      <c r="B263" s="192" t="s">
        <v>771</v>
      </c>
      <c r="C263" s="192" t="s">
        <v>772</v>
      </c>
      <c r="D263" s="192" t="s">
        <v>652</v>
      </c>
      <c r="E263" s="192"/>
      <c r="F263" s="192"/>
      <c r="G263" s="192" t="s">
        <v>21</v>
      </c>
      <c r="H263" s="192" t="s">
        <v>773</v>
      </c>
      <c r="I263" s="230">
        <v>8.234</v>
      </c>
      <c r="J263" s="230">
        <v>8.4949999999999992</v>
      </c>
      <c r="K263" s="230">
        <v>8.26</v>
      </c>
    </row>
    <row r="264" spans="1:11" ht="12.75" customHeight="1">
      <c r="A264" s="192">
        <v>258</v>
      </c>
      <c r="B264" s="192" t="s">
        <v>774</v>
      </c>
      <c r="C264" s="192" t="s">
        <v>775</v>
      </c>
      <c r="D264" s="192" t="s">
        <v>652</v>
      </c>
      <c r="E264" s="192"/>
      <c r="F264" s="192"/>
      <c r="G264" s="192" t="s">
        <v>21</v>
      </c>
      <c r="H264" s="192" t="s">
        <v>776</v>
      </c>
      <c r="I264" s="230">
        <v>18.523</v>
      </c>
      <c r="J264" s="230">
        <v>18.652000000000001</v>
      </c>
      <c r="K264" s="230">
        <v>18.62</v>
      </c>
    </row>
    <row r="265" spans="1:11" ht="12.75" customHeight="1">
      <c r="A265" s="192">
        <v>259</v>
      </c>
      <c r="B265" s="192" t="s">
        <v>777</v>
      </c>
      <c r="C265" s="192" t="s">
        <v>778</v>
      </c>
      <c r="D265" s="192" t="s">
        <v>652</v>
      </c>
      <c r="E265" s="192"/>
      <c r="F265" s="192"/>
      <c r="G265" s="192" t="s">
        <v>21</v>
      </c>
      <c r="H265" s="192" t="s">
        <v>779</v>
      </c>
      <c r="I265" s="230">
        <v>38.442999999999998</v>
      </c>
      <c r="J265" s="230">
        <v>38.530999999999999</v>
      </c>
      <c r="K265" s="230">
        <v>38.896000000000001</v>
      </c>
    </row>
    <row r="266" spans="1:11" ht="12.75" customHeight="1">
      <c r="A266" s="192">
        <v>260</v>
      </c>
      <c r="B266" s="192" t="s">
        <v>780</v>
      </c>
      <c r="C266" s="192" t="s">
        <v>781</v>
      </c>
      <c r="D266" s="192" t="s">
        <v>652</v>
      </c>
      <c r="E266" s="192"/>
      <c r="F266" s="192"/>
      <c r="G266" s="192" t="s">
        <v>21</v>
      </c>
      <c r="H266" s="192" t="s">
        <v>782</v>
      </c>
      <c r="I266" s="230">
        <v>5.4</v>
      </c>
      <c r="J266" s="230">
        <v>5.2169999999999996</v>
      </c>
      <c r="K266" s="230">
        <v>5.3769999999999998</v>
      </c>
    </row>
    <row r="267" spans="1:11" ht="12.75" customHeight="1">
      <c r="A267" s="192">
        <v>261</v>
      </c>
      <c r="B267" s="192" t="s">
        <v>783</v>
      </c>
      <c r="C267" s="192" t="s">
        <v>784</v>
      </c>
      <c r="D267" s="192" t="s">
        <v>652</v>
      </c>
      <c r="E267" s="192"/>
      <c r="F267" s="192"/>
      <c r="G267" s="192" t="s">
        <v>21</v>
      </c>
      <c r="H267" s="192" t="s">
        <v>785</v>
      </c>
      <c r="I267" s="230">
        <v>13.494</v>
      </c>
      <c r="J267" s="230">
        <v>13.404</v>
      </c>
      <c r="K267" s="230">
        <v>13.61</v>
      </c>
    </row>
    <row r="268" spans="1:11" ht="12.75" customHeight="1">
      <c r="A268" s="192">
        <v>262</v>
      </c>
      <c r="B268" s="192" t="s">
        <v>786</v>
      </c>
      <c r="C268" s="192" t="s">
        <v>787</v>
      </c>
      <c r="D268" s="192" t="s">
        <v>652</v>
      </c>
      <c r="E268" s="192"/>
      <c r="F268" s="192"/>
      <c r="G268" s="192" t="s">
        <v>21</v>
      </c>
      <c r="H268" s="192" t="s">
        <v>788</v>
      </c>
      <c r="I268" s="230">
        <v>7.3940000000000001</v>
      </c>
      <c r="J268" s="230">
        <v>7.3550000000000004</v>
      </c>
      <c r="K268" s="230">
        <v>7.335</v>
      </c>
    </row>
    <row r="269" spans="1:11" ht="12.75" customHeight="1">
      <c r="A269" s="192">
        <v>263</v>
      </c>
      <c r="B269" s="192" t="s">
        <v>789</v>
      </c>
      <c r="C269" s="192" t="s">
        <v>790</v>
      </c>
      <c r="D269" s="192" t="s">
        <v>652</v>
      </c>
      <c r="E269" s="192"/>
      <c r="F269" s="192"/>
      <c r="G269" s="192" t="s">
        <v>21</v>
      </c>
      <c r="H269" s="192" t="s">
        <v>791</v>
      </c>
      <c r="I269" s="230">
        <v>8.7560000000000002</v>
      </c>
      <c r="J269" s="230">
        <v>8.2899999999999991</v>
      </c>
      <c r="K269" s="230">
        <v>8.0860000000000003</v>
      </c>
    </row>
    <row r="270" spans="1:11" ht="12.75" customHeight="1">
      <c r="A270" s="192">
        <v>264</v>
      </c>
      <c r="B270" s="192" t="s">
        <v>792</v>
      </c>
      <c r="C270" s="192" t="s">
        <v>793</v>
      </c>
      <c r="D270" s="192" t="s">
        <v>652</v>
      </c>
      <c r="E270" s="192"/>
      <c r="F270" s="192"/>
      <c r="G270" s="192" t="s">
        <v>21</v>
      </c>
      <c r="H270" s="192" t="s">
        <v>794</v>
      </c>
      <c r="I270" s="230">
        <v>38.860999999999997</v>
      </c>
      <c r="J270" s="230">
        <v>37.491999999999997</v>
      </c>
      <c r="K270" s="230">
        <v>36.686999999999998</v>
      </c>
    </row>
    <row r="271" spans="1:11" ht="12.75" customHeight="1">
      <c r="A271" s="192">
        <v>265</v>
      </c>
      <c r="B271" s="192" t="s">
        <v>795</v>
      </c>
      <c r="C271" s="192" t="s">
        <v>796</v>
      </c>
      <c r="D271" s="192" t="s">
        <v>652</v>
      </c>
      <c r="E271" s="192"/>
      <c r="F271" s="192"/>
      <c r="G271" s="192" t="s">
        <v>21</v>
      </c>
      <c r="H271" s="192" t="s">
        <v>797</v>
      </c>
      <c r="I271" s="230">
        <v>20.114999999999998</v>
      </c>
      <c r="J271" s="230">
        <v>20.562000000000001</v>
      </c>
      <c r="K271" s="230">
        <v>21.369</v>
      </c>
    </row>
    <row r="272" spans="1:11" ht="12.75" customHeight="1">
      <c r="A272" s="192">
        <v>266</v>
      </c>
      <c r="B272" s="192" t="s">
        <v>798</v>
      </c>
      <c r="C272" s="192" t="s">
        <v>799</v>
      </c>
      <c r="D272" s="192" t="s">
        <v>652</v>
      </c>
      <c r="E272" s="192"/>
      <c r="F272" s="192"/>
      <c r="G272" s="192" t="s">
        <v>21</v>
      </c>
      <c r="H272" s="192" t="s">
        <v>800</v>
      </c>
      <c r="I272" s="230">
        <v>10.885</v>
      </c>
      <c r="J272" s="230">
        <v>11.061999999999999</v>
      </c>
      <c r="K272" s="230">
        <v>11.17</v>
      </c>
    </row>
    <row r="273" spans="1:11" ht="12.75" customHeight="1">
      <c r="A273" s="192">
        <v>267</v>
      </c>
      <c r="B273" s="192" t="s">
        <v>801</v>
      </c>
      <c r="C273" s="192" t="s">
        <v>802</v>
      </c>
      <c r="D273" s="192" t="s">
        <v>652</v>
      </c>
      <c r="E273" s="192"/>
      <c r="F273" s="192"/>
      <c r="G273" s="192" t="s">
        <v>21</v>
      </c>
      <c r="H273" s="192" t="s">
        <v>803</v>
      </c>
      <c r="I273" s="230">
        <v>2.1560000000000001</v>
      </c>
      <c r="J273" s="230">
        <v>2.2410000000000001</v>
      </c>
      <c r="K273" s="230">
        <v>2.25</v>
      </c>
    </row>
    <row r="274" spans="1:11" ht="24.75" customHeight="1">
      <c r="A274" s="192">
        <v>268</v>
      </c>
      <c r="B274" s="193" t="s">
        <v>804</v>
      </c>
      <c r="C274" s="193" t="s">
        <v>805</v>
      </c>
      <c r="D274" s="193" t="s">
        <v>806</v>
      </c>
      <c r="E274" s="192" t="s">
        <v>14</v>
      </c>
      <c r="F274" s="192"/>
      <c r="G274" s="192"/>
      <c r="H274" s="193" t="s">
        <v>807</v>
      </c>
      <c r="I274" s="229">
        <v>1681.644</v>
      </c>
      <c r="J274" s="229">
        <v>1620.8610000000001</v>
      </c>
      <c r="K274" s="229">
        <v>1576.5219999999999</v>
      </c>
    </row>
    <row r="275" spans="1:11" ht="12.75" customHeight="1">
      <c r="A275" s="192">
        <v>269</v>
      </c>
      <c r="B275" s="192" t="s">
        <v>808</v>
      </c>
      <c r="C275" s="192" t="s">
        <v>809</v>
      </c>
      <c r="D275" s="192" t="s">
        <v>806</v>
      </c>
      <c r="E275" s="192"/>
      <c r="F275" s="192" t="s">
        <v>17</v>
      </c>
      <c r="G275" s="192"/>
      <c r="H275" s="192" t="s">
        <v>810</v>
      </c>
      <c r="I275" s="230">
        <v>449.22800000000001</v>
      </c>
      <c r="J275" s="230">
        <v>433.49200000000002</v>
      </c>
      <c r="K275" s="230">
        <v>419.97899999999998</v>
      </c>
    </row>
    <row r="276" spans="1:11" ht="12.75" customHeight="1">
      <c r="A276" s="192">
        <v>270</v>
      </c>
      <c r="B276" s="192" t="s">
        <v>811</v>
      </c>
      <c r="C276" s="192" t="s">
        <v>812</v>
      </c>
      <c r="D276" s="192" t="s">
        <v>806</v>
      </c>
      <c r="E276" s="192"/>
      <c r="F276" s="192"/>
      <c r="G276" s="192" t="s">
        <v>21</v>
      </c>
      <c r="H276" s="192" t="s">
        <v>813</v>
      </c>
      <c r="I276" s="230">
        <v>46.734000000000002</v>
      </c>
      <c r="J276" s="230">
        <v>45.02</v>
      </c>
      <c r="K276" s="230">
        <v>43.601999999999997</v>
      </c>
    </row>
    <row r="277" spans="1:11" ht="12.75" customHeight="1">
      <c r="A277" s="192">
        <v>271</v>
      </c>
      <c r="B277" s="192" t="s">
        <v>814</v>
      </c>
      <c r="C277" s="192" t="s">
        <v>815</v>
      </c>
      <c r="D277" s="192" t="s">
        <v>806</v>
      </c>
      <c r="E277" s="192"/>
      <c r="F277" s="192"/>
      <c r="G277" s="192" t="s">
        <v>21</v>
      </c>
      <c r="H277" s="192" t="s">
        <v>816</v>
      </c>
      <c r="I277" s="230">
        <v>44.396000000000001</v>
      </c>
      <c r="J277" s="230">
        <v>44.012</v>
      </c>
      <c r="K277" s="230">
        <v>41.383000000000003</v>
      </c>
    </row>
    <row r="278" spans="1:11" ht="12.75" customHeight="1">
      <c r="A278" s="192">
        <v>272</v>
      </c>
      <c r="B278" s="192" t="s">
        <v>817</v>
      </c>
      <c r="C278" s="192" t="s">
        <v>818</v>
      </c>
      <c r="D278" s="192" t="s">
        <v>806</v>
      </c>
      <c r="E278" s="192"/>
      <c r="F278" s="192"/>
      <c r="G278" s="192" t="s">
        <v>21</v>
      </c>
      <c r="H278" s="192" t="s">
        <v>819</v>
      </c>
      <c r="I278" s="230">
        <v>32.729999999999997</v>
      </c>
      <c r="J278" s="230">
        <v>32.509</v>
      </c>
      <c r="K278" s="230">
        <v>31.384</v>
      </c>
    </row>
    <row r="279" spans="1:11" ht="12.75" customHeight="1">
      <c r="A279" s="192">
        <v>273</v>
      </c>
      <c r="B279" s="192" t="s">
        <v>820</v>
      </c>
      <c r="C279" s="192" t="s">
        <v>821</v>
      </c>
      <c r="D279" s="192" t="s">
        <v>806</v>
      </c>
      <c r="E279" s="192"/>
      <c r="F279" s="192"/>
      <c r="G279" s="192" t="s">
        <v>21</v>
      </c>
      <c r="H279" s="192" t="s">
        <v>822</v>
      </c>
      <c r="I279" s="230">
        <v>27.5</v>
      </c>
      <c r="J279" s="230">
        <v>26.39</v>
      </c>
      <c r="K279" s="230">
        <v>25.469000000000001</v>
      </c>
    </row>
    <row r="280" spans="1:11" ht="12.75" customHeight="1">
      <c r="A280" s="192">
        <v>274</v>
      </c>
      <c r="B280" s="192" t="s">
        <v>823</v>
      </c>
      <c r="C280" s="192" t="s">
        <v>824</v>
      </c>
      <c r="D280" s="192" t="s">
        <v>806</v>
      </c>
      <c r="E280" s="192"/>
      <c r="F280" s="192"/>
      <c r="G280" s="192" t="s">
        <v>21</v>
      </c>
      <c r="H280" s="192" t="s">
        <v>825</v>
      </c>
      <c r="I280" s="230">
        <v>21.754999999999999</v>
      </c>
      <c r="J280" s="230">
        <v>20.988</v>
      </c>
      <c r="K280" s="230">
        <v>19.632000000000001</v>
      </c>
    </row>
    <row r="281" spans="1:11" ht="12.75" customHeight="1">
      <c r="A281" s="192">
        <v>275</v>
      </c>
      <c r="B281" s="192" t="s">
        <v>826</v>
      </c>
      <c r="C281" s="192" t="s">
        <v>827</v>
      </c>
      <c r="D281" s="192" t="s">
        <v>806</v>
      </c>
      <c r="E281" s="192"/>
      <c r="F281" s="192"/>
      <c r="G281" s="192" t="s">
        <v>21</v>
      </c>
      <c r="H281" s="192" t="s">
        <v>828</v>
      </c>
      <c r="I281" s="230">
        <v>15.583</v>
      </c>
      <c r="J281" s="230">
        <v>15.82</v>
      </c>
      <c r="K281" s="230">
        <v>15.577</v>
      </c>
    </row>
    <row r="282" spans="1:11" ht="12.75" customHeight="1">
      <c r="A282" s="192">
        <v>276</v>
      </c>
      <c r="B282" s="192" t="s">
        <v>829</v>
      </c>
      <c r="C282" s="192" t="s">
        <v>830</v>
      </c>
      <c r="D282" s="192" t="s">
        <v>806</v>
      </c>
      <c r="E282" s="192"/>
      <c r="F282" s="192"/>
      <c r="G282" s="192" t="s">
        <v>21</v>
      </c>
      <c r="H282" s="192" t="s">
        <v>831</v>
      </c>
      <c r="I282" s="230">
        <v>12.071999999999999</v>
      </c>
      <c r="J282" s="230">
        <v>12.093</v>
      </c>
      <c r="K282" s="230">
        <v>12.64</v>
      </c>
    </row>
    <row r="283" spans="1:11" ht="12.75" customHeight="1">
      <c r="A283" s="192">
        <v>277</v>
      </c>
      <c r="B283" s="192" t="s">
        <v>832</v>
      </c>
      <c r="C283" s="192" t="s">
        <v>833</v>
      </c>
      <c r="D283" s="192" t="s">
        <v>806</v>
      </c>
      <c r="E283" s="192"/>
      <c r="F283" s="192"/>
      <c r="G283" s="192" t="s">
        <v>21</v>
      </c>
      <c r="H283" s="192" t="s">
        <v>834</v>
      </c>
      <c r="I283" s="230">
        <v>19.684000000000001</v>
      </c>
      <c r="J283" s="230">
        <v>18.443999999999999</v>
      </c>
      <c r="K283" s="230">
        <v>17.760999999999999</v>
      </c>
    </row>
    <row r="284" spans="1:11" ht="12.75" customHeight="1">
      <c r="A284" s="192">
        <v>278</v>
      </c>
      <c r="B284" s="192" t="s">
        <v>835</v>
      </c>
      <c r="C284" s="192" t="s">
        <v>836</v>
      </c>
      <c r="D284" s="192" t="s">
        <v>806</v>
      </c>
      <c r="E284" s="192"/>
      <c r="F284" s="192"/>
      <c r="G284" s="192" t="s">
        <v>21</v>
      </c>
      <c r="H284" s="192" t="s">
        <v>837</v>
      </c>
      <c r="I284" s="230">
        <v>20.736000000000001</v>
      </c>
      <c r="J284" s="230">
        <v>18.821000000000002</v>
      </c>
      <c r="K284" s="230">
        <v>18.158999999999999</v>
      </c>
    </row>
    <row r="285" spans="1:11" s="180" customFormat="1" ht="12.75" customHeight="1">
      <c r="A285" s="192">
        <v>279</v>
      </c>
      <c r="B285" s="192" t="s">
        <v>838</v>
      </c>
      <c r="C285" s="192" t="s">
        <v>839</v>
      </c>
      <c r="D285" s="192" t="s">
        <v>806</v>
      </c>
      <c r="E285" s="192"/>
      <c r="F285" s="192"/>
      <c r="G285" s="192" t="s">
        <v>21</v>
      </c>
      <c r="H285" s="192" t="s">
        <v>840</v>
      </c>
      <c r="I285" s="230">
        <v>35.081000000000003</v>
      </c>
      <c r="J285" s="230">
        <v>33.354999999999997</v>
      </c>
      <c r="K285" s="230">
        <v>32.290999999999997</v>
      </c>
    </row>
    <row r="286" spans="1:11" ht="12.75" customHeight="1">
      <c r="A286" s="192">
        <v>280</v>
      </c>
      <c r="B286" s="192" t="s">
        <v>841</v>
      </c>
      <c r="C286" s="192" t="s">
        <v>842</v>
      </c>
      <c r="D286" s="192" t="s">
        <v>806</v>
      </c>
      <c r="E286" s="192"/>
      <c r="F286" s="192"/>
      <c r="G286" s="192" t="s">
        <v>21</v>
      </c>
      <c r="H286" s="192" t="s">
        <v>843</v>
      </c>
      <c r="I286" s="230">
        <v>19.3</v>
      </c>
      <c r="J286" s="230">
        <v>18.629000000000001</v>
      </c>
      <c r="K286" s="230">
        <v>18.21</v>
      </c>
    </row>
    <row r="287" spans="1:11" ht="12.75" customHeight="1">
      <c r="A287" s="192">
        <v>281</v>
      </c>
      <c r="B287" s="192" t="s">
        <v>844</v>
      </c>
      <c r="C287" s="192" t="s">
        <v>845</v>
      </c>
      <c r="D287" s="192" t="s">
        <v>806</v>
      </c>
      <c r="E287" s="192"/>
      <c r="F287" s="192"/>
      <c r="G287" s="192" t="s">
        <v>21</v>
      </c>
      <c r="H287" s="192" t="s">
        <v>846</v>
      </c>
      <c r="I287" s="230">
        <v>57.517000000000003</v>
      </c>
      <c r="J287" s="230">
        <v>54.226999999999997</v>
      </c>
      <c r="K287" s="230">
        <v>52.77</v>
      </c>
    </row>
    <row r="288" spans="1:11" ht="12.75" customHeight="1">
      <c r="A288" s="192">
        <v>282</v>
      </c>
      <c r="B288" s="192" t="s">
        <v>847</v>
      </c>
      <c r="C288" s="192" t="s">
        <v>848</v>
      </c>
      <c r="D288" s="192" t="s">
        <v>806</v>
      </c>
      <c r="E288" s="192"/>
      <c r="F288" s="192"/>
      <c r="G288" s="192" t="s">
        <v>21</v>
      </c>
      <c r="H288" s="192" t="s">
        <v>849</v>
      </c>
      <c r="I288" s="230">
        <v>37.055</v>
      </c>
      <c r="J288" s="230">
        <v>36.991</v>
      </c>
      <c r="K288" s="230">
        <v>36.484999999999999</v>
      </c>
    </row>
    <row r="289" spans="1:11" ht="12.75" customHeight="1">
      <c r="A289" s="192">
        <v>283</v>
      </c>
      <c r="B289" s="192" t="s">
        <v>850</v>
      </c>
      <c r="C289" s="192" t="s">
        <v>851</v>
      </c>
      <c r="D289" s="192" t="s">
        <v>806</v>
      </c>
      <c r="E289" s="192"/>
      <c r="F289" s="192"/>
      <c r="G289" s="192" t="s">
        <v>21</v>
      </c>
      <c r="H289" s="192" t="s">
        <v>852</v>
      </c>
      <c r="I289" s="230">
        <v>26.315000000000001</v>
      </c>
      <c r="J289" s="230">
        <v>24.132999999999999</v>
      </c>
      <c r="K289" s="230">
        <v>23.436</v>
      </c>
    </row>
    <row r="290" spans="1:11" ht="12.75" customHeight="1">
      <c r="A290" s="192">
        <v>284</v>
      </c>
      <c r="B290" s="192" t="s">
        <v>853</v>
      </c>
      <c r="C290" s="192" t="s">
        <v>854</v>
      </c>
      <c r="D290" s="192" t="s">
        <v>806</v>
      </c>
      <c r="E290" s="192"/>
      <c r="F290" s="192"/>
      <c r="G290" s="192" t="s">
        <v>21</v>
      </c>
      <c r="H290" s="192" t="s">
        <v>855</v>
      </c>
      <c r="I290" s="230">
        <v>32.770000000000003</v>
      </c>
      <c r="J290" s="230">
        <v>32.06</v>
      </c>
      <c r="K290" s="230">
        <v>31.178999999999998</v>
      </c>
    </row>
    <row r="291" spans="1:11" ht="12.75" customHeight="1">
      <c r="A291" s="192">
        <v>285</v>
      </c>
      <c r="B291" s="192" t="s">
        <v>856</v>
      </c>
      <c r="C291" s="192" t="s">
        <v>857</v>
      </c>
      <c r="D291" s="192" t="s">
        <v>806</v>
      </c>
      <c r="E291" s="192"/>
      <c r="F291" s="192" t="s">
        <v>17</v>
      </c>
      <c r="G291" s="192"/>
      <c r="H291" s="192" t="s">
        <v>858</v>
      </c>
      <c r="I291" s="230">
        <v>326.803</v>
      </c>
      <c r="J291" s="230">
        <v>315.12900000000002</v>
      </c>
      <c r="K291" s="230">
        <v>308.57900000000001</v>
      </c>
    </row>
    <row r="292" spans="1:11" ht="12.75" customHeight="1">
      <c r="A292" s="192">
        <v>286</v>
      </c>
      <c r="B292" s="192" t="s">
        <v>859</v>
      </c>
      <c r="C292" s="192" t="s">
        <v>860</v>
      </c>
      <c r="D292" s="192" t="s">
        <v>806</v>
      </c>
      <c r="E292" s="192"/>
      <c r="F292" s="192"/>
      <c r="G292" s="192" t="s">
        <v>21</v>
      </c>
      <c r="H292" s="192" t="s">
        <v>861</v>
      </c>
      <c r="I292" s="230">
        <v>11.696</v>
      </c>
      <c r="J292" s="230">
        <v>11.087999999999999</v>
      </c>
      <c r="K292" s="230">
        <v>10.787000000000001</v>
      </c>
    </row>
    <row r="293" spans="1:11" ht="12.75" customHeight="1">
      <c r="A293" s="192">
        <v>287</v>
      </c>
      <c r="B293" s="192" t="s">
        <v>862</v>
      </c>
      <c r="C293" s="192" t="s">
        <v>863</v>
      </c>
      <c r="D293" s="192" t="s">
        <v>806</v>
      </c>
      <c r="E293" s="192"/>
      <c r="F293" s="192"/>
      <c r="G293" s="192" t="s">
        <v>21</v>
      </c>
      <c r="H293" s="192" t="s">
        <v>864</v>
      </c>
      <c r="I293" s="230">
        <v>70.878</v>
      </c>
      <c r="J293" s="230">
        <v>70.117000000000004</v>
      </c>
      <c r="K293" s="230">
        <v>68.766000000000005</v>
      </c>
    </row>
    <row r="294" spans="1:11" ht="12.75" customHeight="1">
      <c r="A294" s="192">
        <v>288</v>
      </c>
      <c r="B294" s="192" t="s">
        <v>865</v>
      </c>
      <c r="C294" s="192" t="s">
        <v>866</v>
      </c>
      <c r="D294" s="192" t="s">
        <v>806</v>
      </c>
      <c r="E294" s="192"/>
      <c r="F294" s="192"/>
      <c r="G294" s="192" t="s">
        <v>21</v>
      </c>
      <c r="H294" s="192" t="s">
        <v>867</v>
      </c>
      <c r="I294" s="230">
        <v>20.056999999999999</v>
      </c>
      <c r="J294" s="230">
        <v>18.626000000000001</v>
      </c>
      <c r="K294" s="230">
        <v>17.954000000000001</v>
      </c>
    </row>
    <row r="295" spans="1:11" ht="12.75" customHeight="1">
      <c r="A295" s="192">
        <v>289</v>
      </c>
      <c r="B295" s="192" t="s">
        <v>868</v>
      </c>
      <c r="C295" s="192" t="s">
        <v>869</v>
      </c>
      <c r="D295" s="192" t="s">
        <v>806</v>
      </c>
      <c r="E295" s="192"/>
      <c r="F295" s="192"/>
      <c r="G295" s="192" t="s">
        <v>21</v>
      </c>
      <c r="H295" s="192" t="s">
        <v>870</v>
      </c>
      <c r="I295" s="230">
        <v>23.26</v>
      </c>
      <c r="J295" s="230">
        <v>22.495999999999999</v>
      </c>
      <c r="K295" s="230">
        <v>21.952000000000002</v>
      </c>
    </row>
    <row r="296" spans="1:11" ht="12.75" customHeight="1">
      <c r="A296" s="192">
        <v>290</v>
      </c>
      <c r="B296" s="192" t="s">
        <v>871</v>
      </c>
      <c r="C296" s="192" t="s">
        <v>872</v>
      </c>
      <c r="D296" s="192" t="s">
        <v>806</v>
      </c>
      <c r="E296" s="192"/>
      <c r="F296" s="192"/>
      <c r="G296" s="192" t="s">
        <v>21</v>
      </c>
      <c r="H296" s="192" t="s">
        <v>873</v>
      </c>
      <c r="I296" s="230">
        <v>30.030999999999999</v>
      </c>
      <c r="J296" s="230">
        <v>29.71</v>
      </c>
      <c r="K296" s="230">
        <v>30.013000000000002</v>
      </c>
    </row>
    <row r="297" spans="1:11" ht="12.75" customHeight="1">
      <c r="A297" s="192">
        <v>291</v>
      </c>
      <c r="B297" s="192" t="s">
        <v>874</v>
      </c>
      <c r="C297" s="192" t="s">
        <v>875</v>
      </c>
      <c r="D297" s="192" t="s">
        <v>806</v>
      </c>
      <c r="E297" s="192"/>
      <c r="F297" s="192"/>
      <c r="G297" s="192" t="s">
        <v>21</v>
      </c>
      <c r="H297" s="192" t="s">
        <v>876</v>
      </c>
      <c r="I297" s="230">
        <v>14.571999999999999</v>
      </c>
      <c r="J297" s="230">
        <v>13.949</v>
      </c>
      <c r="K297" s="230">
        <v>13.613</v>
      </c>
    </row>
    <row r="298" spans="1:11" ht="12.75" customHeight="1">
      <c r="A298" s="192">
        <v>292</v>
      </c>
      <c r="B298" s="192" t="s">
        <v>877</v>
      </c>
      <c r="C298" s="192" t="s">
        <v>878</v>
      </c>
      <c r="D298" s="192" t="s">
        <v>806</v>
      </c>
      <c r="E298" s="192"/>
      <c r="F298" s="192"/>
      <c r="G298" s="192" t="s">
        <v>21</v>
      </c>
      <c r="H298" s="192" t="s">
        <v>879</v>
      </c>
      <c r="I298" s="230">
        <v>14.971</v>
      </c>
      <c r="J298" s="230">
        <v>14.476000000000001</v>
      </c>
      <c r="K298" s="230">
        <v>14.486000000000001</v>
      </c>
    </row>
    <row r="299" spans="1:11" ht="12.75" customHeight="1">
      <c r="A299" s="192">
        <v>293</v>
      </c>
      <c r="B299" s="192" t="s">
        <v>880</v>
      </c>
      <c r="C299" s="192" t="s">
        <v>881</v>
      </c>
      <c r="D299" s="192" t="s">
        <v>806</v>
      </c>
      <c r="E299" s="192"/>
      <c r="F299" s="192"/>
      <c r="G299" s="192" t="s">
        <v>21</v>
      </c>
      <c r="H299" s="192" t="s">
        <v>882</v>
      </c>
      <c r="I299" s="230">
        <v>40.658000000000001</v>
      </c>
      <c r="J299" s="230">
        <v>38.380000000000003</v>
      </c>
      <c r="K299" s="230">
        <v>37.343000000000004</v>
      </c>
    </row>
    <row r="300" spans="1:11" ht="12.75" customHeight="1">
      <c r="A300" s="192">
        <v>294</v>
      </c>
      <c r="B300" s="192" t="s">
        <v>883</v>
      </c>
      <c r="C300" s="192" t="s">
        <v>884</v>
      </c>
      <c r="D300" s="192" t="s">
        <v>806</v>
      </c>
      <c r="E300" s="192"/>
      <c r="F300" s="192"/>
      <c r="G300" s="192" t="s">
        <v>21</v>
      </c>
      <c r="H300" s="192" t="s">
        <v>885</v>
      </c>
      <c r="I300" s="230">
        <v>18.481999999999999</v>
      </c>
      <c r="J300" s="230">
        <v>17.433</v>
      </c>
      <c r="K300" s="230">
        <v>16.573</v>
      </c>
    </row>
    <row r="301" spans="1:11" ht="12.75" customHeight="1">
      <c r="A301" s="192">
        <v>295</v>
      </c>
      <c r="B301" s="192" t="s">
        <v>886</v>
      </c>
      <c r="C301" s="192" t="s">
        <v>887</v>
      </c>
      <c r="D301" s="192" t="s">
        <v>806</v>
      </c>
      <c r="E301" s="192"/>
      <c r="F301" s="192"/>
      <c r="G301" s="192" t="s">
        <v>21</v>
      </c>
      <c r="H301" s="192" t="s">
        <v>888</v>
      </c>
      <c r="I301" s="230">
        <v>34.106999999999999</v>
      </c>
      <c r="J301" s="230">
        <v>32.862000000000002</v>
      </c>
      <c r="K301" s="230">
        <v>32.79</v>
      </c>
    </row>
    <row r="302" spans="1:11" ht="12.75" customHeight="1">
      <c r="A302" s="192">
        <v>296</v>
      </c>
      <c r="B302" s="192" t="s">
        <v>1728</v>
      </c>
      <c r="C302" s="192" t="s">
        <v>1729</v>
      </c>
      <c r="D302" s="192" t="s">
        <v>806</v>
      </c>
      <c r="E302" s="192"/>
      <c r="F302" s="192"/>
      <c r="G302" s="192" t="s">
        <v>21</v>
      </c>
      <c r="H302" s="192" t="s">
        <v>1429</v>
      </c>
      <c r="I302" s="230">
        <v>48.091000000000001</v>
      </c>
      <c r="J302" s="230">
        <v>45.993000000000002</v>
      </c>
      <c r="K302" s="230">
        <v>44.302999999999997</v>
      </c>
    </row>
    <row r="303" spans="1:11" ht="12.75" customHeight="1">
      <c r="A303" s="192">
        <v>297</v>
      </c>
      <c r="B303" s="192" t="s">
        <v>889</v>
      </c>
      <c r="C303" s="192" t="s">
        <v>890</v>
      </c>
      <c r="D303" s="192" t="s">
        <v>806</v>
      </c>
      <c r="E303" s="192"/>
      <c r="F303" s="192" t="s">
        <v>17</v>
      </c>
      <c r="G303" s="192"/>
      <c r="H303" s="192" t="s">
        <v>891</v>
      </c>
      <c r="I303" s="230">
        <v>226.32900000000001</v>
      </c>
      <c r="J303" s="230">
        <v>221.03700000000001</v>
      </c>
      <c r="K303" s="230">
        <v>215.1</v>
      </c>
    </row>
    <row r="304" spans="1:11" ht="12.75" customHeight="1">
      <c r="A304" s="192">
        <v>298</v>
      </c>
      <c r="B304" s="192" t="s">
        <v>892</v>
      </c>
      <c r="C304" s="192" t="s">
        <v>893</v>
      </c>
      <c r="D304" s="192" t="s">
        <v>806</v>
      </c>
      <c r="E304" s="192"/>
      <c r="F304" s="192"/>
      <c r="G304" s="192" t="s">
        <v>21</v>
      </c>
      <c r="H304" s="192" t="s">
        <v>894</v>
      </c>
      <c r="I304" s="230">
        <v>10.353</v>
      </c>
      <c r="J304" s="230">
        <v>10.364000000000001</v>
      </c>
      <c r="K304" s="230">
        <v>9.9540000000000006</v>
      </c>
    </row>
    <row r="305" spans="1:11" ht="12.75" customHeight="1">
      <c r="A305" s="192">
        <v>299</v>
      </c>
      <c r="B305" s="192" t="s">
        <v>895</v>
      </c>
      <c r="C305" s="192" t="s">
        <v>896</v>
      </c>
      <c r="D305" s="192" t="s">
        <v>806</v>
      </c>
      <c r="E305" s="192"/>
      <c r="F305" s="192"/>
      <c r="G305" s="192" t="s">
        <v>21</v>
      </c>
      <c r="H305" s="192" t="s">
        <v>897</v>
      </c>
      <c r="I305" s="230">
        <v>16.279</v>
      </c>
      <c r="J305" s="230">
        <v>17.056000000000001</v>
      </c>
      <c r="K305" s="230">
        <v>16.677</v>
      </c>
    </row>
    <row r="306" spans="1:11" ht="12.75" customHeight="1">
      <c r="A306" s="192">
        <v>300</v>
      </c>
      <c r="B306" s="192" t="s">
        <v>898</v>
      </c>
      <c r="C306" s="192" t="s">
        <v>899</v>
      </c>
      <c r="D306" s="192" t="s">
        <v>806</v>
      </c>
      <c r="E306" s="192"/>
      <c r="F306" s="192"/>
      <c r="G306" s="192" t="s">
        <v>21</v>
      </c>
      <c r="H306" s="192" t="s">
        <v>900</v>
      </c>
      <c r="I306" s="230">
        <v>15.542</v>
      </c>
      <c r="J306" s="230">
        <v>15.281000000000001</v>
      </c>
      <c r="K306" s="230">
        <v>14.253</v>
      </c>
    </row>
    <row r="307" spans="1:11" ht="12.75" customHeight="1">
      <c r="A307" s="192">
        <v>301</v>
      </c>
      <c r="B307" s="192" t="s">
        <v>901</v>
      </c>
      <c r="C307" s="192" t="s">
        <v>902</v>
      </c>
      <c r="D307" s="192" t="s">
        <v>806</v>
      </c>
      <c r="E307" s="192"/>
      <c r="F307" s="192"/>
      <c r="G307" s="192" t="s">
        <v>21</v>
      </c>
      <c r="H307" s="192" t="s">
        <v>903</v>
      </c>
      <c r="I307" s="230">
        <v>47.368000000000002</v>
      </c>
      <c r="J307" s="230">
        <v>45.889000000000003</v>
      </c>
      <c r="K307" s="230">
        <v>45.555999999999997</v>
      </c>
    </row>
    <row r="308" spans="1:11" ht="12.75" customHeight="1">
      <c r="A308" s="192">
        <v>302</v>
      </c>
      <c r="B308" s="192" t="s">
        <v>904</v>
      </c>
      <c r="C308" s="192" t="s">
        <v>905</v>
      </c>
      <c r="D308" s="192" t="s">
        <v>806</v>
      </c>
      <c r="E308" s="192"/>
      <c r="F308" s="192"/>
      <c r="G308" s="192" t="s">
        <v>21</v>
      </c>
      <c r="H308" s="192" t="s">
        <v>906</v>
      </c>
      <c r="I308" s="230">
        <v>16.622</v>
      </c>
      <c r="J308" s="230">
        <v>16.414999999999999</v>
      </c>
      <c r="K308" s="230">
        <v>16.085000000000001</v>
      </c>
    </row>
    <row r="309" spans="1:11" ht="12.75" customHeight="1">
      <c r="A309" s="192">
        <v>303</v>
      </c>
      <c r="B309" s="192" t="s">
        <v>907</v>
      </c>
      <c r="C309" s="192" t="s">
        <v>908</v>
      </c>
      <c r="D309" s="192" t="s">
        <v>806</v>
      </c>
      <c r="E309" s="192"/>
      <c r="F309" s="192"/>
      <c r="G309" s="192" t="s">
        <v>21</v>
      </c>
      <c r="H309" s="192" t="s">
        <v>909</v>
      </c>
      <c r="I309" s="230">
        <v>40.415999999999997</v>
      </c>
      <c r="J309" s="230">
        <v>38.694000000000003</v>
      </c>
      <c r="K309" s="230">
        <v>37.825000000000003</v>
      </c>
    </row>
    <row r="310" spans="1:11" ht="12.75" customHeight="1">
      <c r="A310" s="192">
        <v>304</v>
      </c>
      <c r="B310" s="192" t="s">
        <v>910</v>
      </c>
      <c r="C310" s="192" t="s">
        <v>911</v>
      </c>
      <c r="D310" s="192" t="s">
        <v>806</v>
      </c>
      <c r="E310" s="192"/>
      <c r="F310" s="192"/>
      <c r="G310" s="192" t="s">
        <v>21</v>
      </c>
      <c r="H310" s="192" t="s">
        <v>912</v>
      </c>
      <c r="I310" s="230">
        <v>46.05</v>
      </c>
      <c r="J310" s="230">
        <v>43.912999999999997</v>
      </c>
      <c r="K310" s="230">
        <v>42.633000000000003</v>
      </c>
    </row>
    <row r="311" spans="1:11" ht="12.75" customHeight="1">
      <c r="A311" s="192">
        <v>305</v>
      </c>
      <c r="B311" s="192" t="s">
        <v>913</v>
      </c>
      <c r="C311" s="192" t="s">
        <v>914</v>
      </c>
      <c r="D311" s="192" t="s">
        <v>806</v>
      </c>
      <c r="E311" s="192"/>
      <c r="F311" s="192"/>
      <c r="G311" s="192" t="s">
        <v>21</v>
      </c>
      <c r="H311" s="192" t="s">
        <v>915</v>
      </c>
      <c r="I311" s="230">
        <v>33.698999999999998</v>
      </c>
      <c r="J311" s="230">
        <v>33.423999999999999</v>
      </c>
      <c r="K311" s="230">
        <v>32.118000000000002</v>
      </c>
    </row>
    <row r="312" spans="1:11" ht="12.75" customHeight="1">
      <c r="A312" s="192">
        <v>306</v>
      </c>
      <c r="B312" s="192" t="s">
        <v>916</v>
      </c>
      <c r="C312" s="192" t="s">
        <v>917</v>
      </c>
      <c r="D312" s="192" t="s">
        <v>806</v>
      </c>
      <c r="E312" s="192"/>
      <c r="F312" s="192" t="s">
        <v>17</v>
      </c>
      <c r="G312" s="192"/>
      <c r="H312" s="192" t="s">
        <v>918</v>
      </c>
      <c r="I312" s="230">
        <v>255.898</v>
      </c>
      <c r="J312" s="230">
        <v>247.02799999999999</v>
      </c>
      <c r="K312" s="230">
        <v>239.417</v>
      </c>
    </row>
    <row r="313" spans="1:11" ht="12.75" customHeight="1">
      <c r="A313" s="192">
        <v>307</v>
      </c>
      <c r="B313" s="192" t="s">
        <v>919</v>
      </c>
      <c r="C313" s="192" t="s">
        <v>920</v>
      </c>
      <c r="D313" s="192" t="s">
        <v>806</v>
      </c>
      <c r="E313" s="192"/>
      <c r="F313" s="192"/>
      <c r="G313" s="192" t="s">
        <v>21</v>
      </c>
      <c r="H313" s="192" t="s">
        <v>921</v>
      </c>
      <c r="I313" s="230">
        <v>30.236000000000001</v>
      </c>
      <c r="J313" s="230">
        <v>28.957000000000001</v>
      </c>
      <c r="K313" s="230">
        <v>27.587</v>
      </c>
    </row>
    <row r="314" spans="1:11" ht="12.75" customHeight="1">
      <c r="A314" s="192">
        <v>308</v>
      </c>
      <c r="B314" s="192" t="s">
        <v>922</v>
      </c>
      <c r="C314" s="192" t="s">
        <v>923</v>
      </c>
      <c r="D314" s="192" t="s">
        <v>806</v>
      </c>
      <c r="E314" s="192"/>
      <c r="F314" s="192"/>
      <c r="G314" s="192" t="s">
        <v>21</v>
      </c>
      <c r="H314" s="192" t="s">
        <v>924</v>
      </c>
      <c r="I314" s="230">
        <v>62.536000000000001</v>
      </c>
      <c r="J314" s="230">
        <v>61.320999999999998</v>
      </c>
      <c r="K314" s="230">
        <v>60.182000000000002</v>
      </c>
    </row>
    <row r="315" spans="1:11" ht="12.75" customHeight="1">
      <c r="A315" s="192">
        <v>309</v>
      </c>
      <c r="B315" s="192" t="s">
        <v>925</v>
      </c>
      <c r="C315" s="192" t="s">
        <v>926</v>
      </c>
      <c r="D315" s="192" t="s">
        <v>806</v>
      </c>
      <c r="E315" s="192"/>
      <c r="F315" s="192"/>
      <c r="G315" s="192" t="s">
        <v>21</v>
      </c>
      <c r="H315" s="192" t="s">
        <v>927</v>
      </c>
      <c r="I315" s="230">
        <v>37.136000000000003</v>
      </c>
      <c r="J315" s="230">
        <v>35.134999999999998</v>
      </c>
      <c r="K315" s="230">
        <v>33.975000000000001</v>
      </c>
    </row>
    <row r="316" spans="1:11" ht="12.75" customHeight="1">
      <c r="A316" s="192">
        <v>310</v>
      </c>
      <c r="B316" s="192" t="s">
        <v>928</v>
      </c>
      <c r="C316" s="192" t="s">
        <v>929</v>
      </c>
      <c r="D316" s="192" t="s">
        <v>806</v>
      </c>
      <c r="E316" s="192"/>
      <c r="F316" s="192"/>
      <c r="G316" s="192" t="s">
        <v>21</v>
      </c>
      <c r="H316" s="192" t="s">
        <v>930</v>
      </c>
      <c r="I316" s="230">
        <v>13.547000000000001</v>
      </c>
      <c r="J316" s="230">
        <v>12.989000000000001</v>
      </c>
      <c r="K316" s="230">
        <v>13.063000000000001</v>
      </c>
    </row>
    <row r="317" spans="1:11" ht="12.75" customHeight="1">
      <c r="A317" s="192">
        <v>311</v>
      </c>
      <c r="B317" s="192" t="s">
        <v>931</v>
      </c>
      <c r="C317" s="192" t="s">
        <v>932</v>
      </c>
      <c r="D317" s="192" t="s">
        <v>806</v>
      </c>
      <c r="E317" s="192"/>
      <c r="F317" s="192"/>
      <c r="G317" s="192" t="s">
        <v>21</v>
      </c>
      <c r="H317" s="192" t="s">
        <v>933</v>
      </c>
      <c r="I317" s="230">
        <v>37.737000000000002</v>
      </c>
      <c r="J317" s="230">
        <v>36.25</v>
      </c>
      <c r="K317" s="230">
        <v>34.658000000000001</v>
      </c>
    </row>
    <row r="318" spans="1:11" ht="12.75" customHeight="1">
      <c r="A318" s="192">
        <v>312</v>
      </c>
      <c r="B318" s="192" t="s">
        <v>934</v>
      </c>
      <c r="C318" s="192" t="s">
        <v>935</v>
      </c>
      <c r="D318" s="192" t="s">
        <v>806</v>
      </c>
      <c r="E318" s="192"/>
      <c r="F318" s="192"/>
      <c r="G318" s="192" t="s">
        <v>21</v>
      </c>
      <c r="H318" s="192" t="s">
        <v>936</v>
      </c>
      <c r="I318" s="230">
        <v>38.764000000000003</v>
      </c>
      <c r="J318" s="230">
        <v>37.171999999999997</v>
      </c>
      <c r="K318" s="230">
        <v>36.761000000000003</v>
      </c>
    </row>
    <row r="319" spans="1:11" ht="12.75" customHeight="1">
      <c r="A319" s="192">
        <v>313</v>
      </c>
      <c r="B319" s="192" t="s">
        <v>937</v>
      </c>
      <c r="C319" s="192" t="s">
        <v>938</v>
      </c>
      <c r="D319" s="192" t="s">
        <v>806</v>
      </c>
      <c r="E319" s="192"/>
      <c r="F319" s="192"/>
      <c r="G319" s="192" t="s">
        <v>21</v>
      </c>
      <c r="H319" s="192" t="s">
        <v>939</v>
      </c>
      <c r="I319" s="230">
        <v>35.942</v>
      </c>
      <c r="J319" s="230">
        <v>35.203000000000003</v>
      </c>
      <c r="K319" s="230">
        <v>33.191000000000003</v>
      </c>
    </row>
    <row r="320" spans="1:11" ht="12.75" customHeight="1">
      <c r="A320" s="192">
        <v>314</v>
      </c>
      <c r="B320" s="192" t="s">
        <v>940</v>
      </c>
      <c r="C320" s="192" t="s">
        <v>941</v>
      </c>
      <c r="D320" s="192" t="s">
        <v>806</v>
      </c>
      <c r="E320" s="192"/>
      <c r="F320" s="192" t="s">
        <v>17</v>
      </c>
      <c r="G320" s="192"/>
      <c r="H320" s="192" t="s">
        <v>942</v>
      </c>
      <c r="I320" s="230">
        <v>423.38499999999999</v>
      </c>
      <c r="J320" s="230">
        <v>404.17500000000001</v>
      </c>
      <c r="K320" s="230">
        <v>393.44600000000003</v>
      </c>
    </row>
    <row r="321" spans="1:11" ht="12.75" customHeight="1">
      <c r="A321" s="192">
        <v>315</v>
      </c>
      <c r="B321" s="192" t="s">
        <v>943</v>
      </c>
      <c r="C321" s="192" t="s">
        <v>944</v>
      </c>
      <c r="D321" s="192" t="s">
        <v>806</v>
      </c>
      <c r="E321" s="192"/>
      <c r="F321" s="192"/>
      <c r="G321" s="192" t="s">
        <v>21</v>
      </c>
      <c r="H321" s="192" t="s">
        <v>945</v>
      </c>
      <c r="I321" s="230">
        <v>26.722999999999999</v>
      </c>
      <c r="J321" s="230">
        <v>25.917999999999999</v>
      </c>
      <c r="K321" s="230">
        <v>25.209</v>
      </c>
    </row>
    <row r="322" spans="1:11" ht="12.75" customHeight="1">
      <c r="A322" s="192">
        <v>316</v>
      </c>
      <c r="B322" s="192" t="s">
        <v>946</v>
      </c>
      <c r="C322" s="192" t="s">
        <v>947</v>
      </c>
      <c r="D322" s="192" t="s">
        <v>806</v>
      </c>
      <c r="E322" s="192"/>
      <c r="F322" s="192"/>
      <c r="G322" s="192" t="s">
        <v>21</v>
      </c>
      <c r="H322" s="192" t="s">
        <v>948</v>
      </c>
      <c r="I322" s="230">
        <v>31.106000000000002</v>
      </c>
      <c r="J322" s="230">
        <v>30.471</v>
      </c>
      <c r="K322" s="230">
        <v>29.907</v>
      </c>
    </row>
    <row r="323" spans="1:11" ht="12.75" customHeight="1">
      <c r="A323" s="192">
        <v>317</v>
      </c>
      <c r="B323" s="192" t="s">
        <v>949</v>
      </c>
      <c r="C323" s="192" t="s">
        <v>950</v>
      </c>
      <c r="D323" s="192" t="s">
        <v>806</v>
      </c>
      <c r="E323" s="192"/>
      <c r="F323" s="192"/>
      <c r="G323" s="192" t="s">
        <v>21</v>
      </c>
      <c r="H323" s="192" t="s">
        <v>951</v>
      </c>
      <c r="I323" s="230">
        <v>20.89</v>
      </c>
      <c r="J323" s="230">
        <v>19.538</v>
      </c>
      <c r="K323" s="230">
        <v>18.722000000000001</v>
      </c>
    </row>
    <row r="324" spans="1:11" ht="12.75" customHeight="1">
      <c r="A324" s="192">
        <v>318</v>
      </c>
      <c r="B324" s="192" t="s">
        <v>952</v>
      </c>
      <c r="C324" s="192" t="s">
        <v>953</v>
      </c>
      <c r="D324" s="192" t="s">
        <v>806</v>
      </c>
      <c r="E324" s="192"/>
      <c r="F324" s="192"/>
      <c r="G324" s="192" t="s">
        <v>21</v>
      </c>
      <c r="H324" s="192" t="s">
        <v>954</v>
      </c>
      <c r="I324" s="230">
        <v>13.73</v>
      </c>
      <c r="J324" s="230">
        <v>13.484999999999999</v>
      </c>
      <c r="K324" s="230">
        <v>12.696</v>
      </c>
    </row>
    <row r="325" spans="1:11" ht="12.75" customHeight="1">
      <c r="A325" s="192">
        <v>319</v>
      </c>
      <c r="B325" s="192" t="s">
        <v>955</v>
      </c>
      <c r="C325" s="192" t="s">
        <v>956</v>
      </c>
      <c r="D325" s="192" t="s">
        <v>806</v>
      </c>
      <c r="E325" s="192"/>
      <c r="F325" s="192"/>
      <c r="G325" s="192" t="s">
        <v>21</v>
      </c>
      <c r="H325" s="192" t="s">
        <v>957</v>
      </c>
      <c r="I325" s="230">
        <v>13.071999999999999</v>
      </c>
      <c r="J325" s="230">
        <v>12.849</v>
      </c>
      <c r="K325" s="230">
        <v>12.324999999999999</v>
      </c>
    </row>
    <row r="326" spans="1:11" ht="12.75" customHeight="1">
      <c r="A326" s="192">
        <v>320</v>
      </c>
      <c r="B326" s="192" t="s">
        <v>958</v>
      </c>
      <c r="C326" s="192" t="s">
        <v>959</v>
      </c>
      <c r="D326" s="192" t="s">
        <v>806</v>
      </c>
      <c r="E326" s="192"/>
      <c r="F326" s="192"/>
      <c r="G326" s="192" t="s">
        <v>21</v>
      </c>
      <c r="H326" s="192" t="s">
        <v>960</v>
      </c>
      <c r="I326" s="230">
        <v>41.927999999999997</v>
      </c>
      <c r="J326" s="230">
        <v>39.64</v>
      </c>
      <c r="K326" s="230">
        <v>38.186999999999998</v>
      </c>
    </row>
    <row r="327" spans="1:11" ht="12.75" customHeight="1">
      <c r="A327" s="192">
        <v>321</v>
      </c>
      <c r="B327" s="192" t="s">
        <v>961</v>
      </c>
      <c r="C327" s="192" t="s">
        <v>962</v>
      </c>
      <c r="D327" s="192" t="s">
        <v>806</v>
      </c>
      <c r="E327" s="192"/>
      <c r="F327" s="192"/>
      <c r="G327" s="192" t="s">
        <v>21</v>
      </c>
      <c r="H327" s="192" t="s">
        <v>963</v>
      </c>
      <c r="I327" s="230">
        <v>41.851999999999997</v>
      </c>
      <c r="J327" s="230">
        <v>39.750999999999998</v>
      </c>
      <c r="K327" s="230">
        <v>38.793999999999997</v>
      </c>
    </row>
    <row r="328" spans="1:11" ht="12.75" customHeight="1">
      <c r="A328" s="192">
        <v>322</v>
      </c>
      <c r="B328" s="192" t="s">
        <v>964</v>
      </c>
      <c r="C328" s="192" t="s">
        <v>965</v>
      </c>
      <c r="D328" s="192" t="s">
        <v>806</v>
      </c>
      <c r="E328" s="192"/>
      <c r="F328" s="192"/>
      <c r="G328" s="192" t="s">
        <v>21</v>
      </c>
      <c r="H328" s="192" t="s">
        <v>966</v>
      </c>
      <c r="I328" s="230">
        <v>87.213999999999999</v>
      </c>
      <c r="J328" s="230">
        <v>81.402000000000001</v>
      </c>
      <c r="K328" s="230">
        <v>79.016999999999996</v>
      </c>
    </row>
    <row r="329" spans="1:11" ht="12.75" customHeight="1">
      <c r="A329" s="192">
        <v>323</v>
      </c>
      <c r="B329" s="192" t="s">
        <v>967</v>
      </c>
      <c r="C329" s="192" t="s">
        <v>968</v>
      </c>
      <c r="D329" s="192" t="s">
        <v>806</v>
      </c>
      <c r="E329" s="192"/>
      <c r="F329" s="192"/>
      <c r="G329" s="192" t="s">
        <v>21</v>
      </c>
      <c r="H329" s="192" t="s">
        <v>969</v>
      </c>
      <c r="I329" s="230">
        <v>30.238</v>
      </c>
      <c r="J329" s="230">
        <v>28.664000000000001</v>
      </c>
      <c r="K329" s="230">
        <v>28.492999999999999</v>
      </c>
    </row>
    <row r="330" spans="1:11" ht="12.75" customHeight="1">
      <c r="A330" s="192">
        <v>324</v>
      </c>
      <c r="B330" s="192" t="s">
        <v>970</v>
      </c>
      <c r="C330" s="192" t="s">
        <v>971</v>
      </c>
      <c r="D330" s="192" t="s">
        <v>806</v>
      </c>
      <c r="E330" s="192"/>
      <c r="F330" s="192"/>
      <c r="G330" s="192" t="s">
        <v>21</v>
      </c>
      <c r="H330" s="192" t="s">
        <v>972</v>
      </c>
      <c r="I330" s="230">
        <v>46.164000000000001</v>
      </c>
      <c r="J330" s="230">
        <v>44.331000000000003</v>
      </c>
      <c r="K330" s="230">
        <v>42.999000000000002</v>
      </c>
    </row>
    <row r="331" spans="1:11" ht="12.75" customHeight="1">
      <c r="A331" s="192">
        <v>325</v>
      </c>
      <c r="B331" s="192" t="s">
        <v>973</v>
      </c>
      <c r="C331" s="192" t="s">
        <v>974</v>
      </c>
      <c r="D331" s="192" t="s">
        <v>806</v>
      </c>
      <c r="E331" s="192"/>
      <c r="F331" s="192"/>
      <c r="G331" s="192" t="s">
        <v>21</v>
      </c>
      <c r="H331" s="192" t="s">
        <v>975</v>
      </c>
      <c r="I331" s="230">
        <v>38.399000000000001</v>
      </c>
      <c r="J331" s="230">
        <v>36.970999999999997</v>
      </c>
      <c r="K331" s="230">
        <v>36.436999999999998</v>
      </c>
    </row>
    <row r="332" spans="1:11" ht="12.75" customHeight="1">
      <c r="A332" s="192">
        <v>326</v>
      </c>
      <c r="B332" s="192" t="s">
        <v>976</v>
      </c>
      <c r="C332" s="192" t="s">
        <v>977</v>
      </c>
      <c r="D332" s="192" t="s">
        <v>806</v>
      </c>
      <c r="E332" s="192"/>
      <c r="F332" s="192"/>
      <c r="G332" s="192" t="s">
        <v>21</v>
      </c>
      <c r="H332" s="192" t="s">
        <v>978</v>
      </c>
      <c r="I332" s="230">
        <v>32.067</v>
      </c>
      <c r="J332" s="230">
        <v>31.155000000000001</v>
      </c>
      <c r="K332" s="230">
        <v>30.658999999999999</v>
      </c>
    </row>
    <row r="333" spans="1:11" ht="24.75" customHeight="1">
      <c r="A333" s="192">
        <v>327</v>
      </c>
      <c r="B333" s="193" t="s">
        <v>979</v>
      </c>
      <c r="C333" s="193" t="s">
        <v>980</v>
      </c>
      <c r="D333" s="193" t="s">
        <v>981</v>
      </c>
      <c r="E333" s="192" t="s">
        <v>14</v>
      </c>
      <c r="F333" s="192"/>
      <c r="G333" s="192"/>
      <c r="H333" s="193" t="s">
        <v>1530</v>
      </c>
      <c r="I333" s="229">
        <v>381.46</v>
      </c>
      <c r="J333" s="229">
        <v>373.202</v>
      </c>
      <c r="K333" s="229">
        <v>368.495</v>
      </c>
    </row>
    <row r="334" spans="1:11" ht="12.75" customHeight="1">
      <c r="A334" s="192">
        <v>328</v>
      </c>
      <c r="B334" s="192" t="s">
        <v>982</v>
      </c>
      <c r="C334" s="192" t="s">
        <v>983</v>
      </c>
      <c r="D334" s="192" t="s">
        <v>981</v>
      </c>
      <c r="E334" s="192"/>
      <c r="F334" s="192" t="s">
        <v>17</v>
      </c>
      <c r="G334" s="192"/>
      <c r="H334" s="192" t="s">
        <v>984</v>
      </c>
      <c r="I334" s="230">
        <v>142.85499999999999</v>
      </c>
      <c r="J334" s="230">
        <v>138.524</v>
      </c>
      <c r="K334" s="230">
        <v>136.85599999999999</v>
      </c>
    </row>
    <row r="335" spans="1:11" ht="12.75" customHeight="1">
      <c r="A335" s="192">
        <v>329</v>
      </c>
      <c r="B335" s="192" t="s">
        <v>985</v>
      </c>
      <c r="C335" s="192" t="s">
        <v>986</v>
      </c>
      <c r="D335" s="192" t="s">
        <v>981</v>
      </c>
      <c r="E335" s="192"/>
      <c r="F335" s="192"/>
      <c r="G335" s="192" t="s">
        <v>21</v>
      </c>
      <c r="H335" s="192" t="s">
        <v>987</v>
      </c>
      <c r="I335" s="230">
        <v>9.1829999999999998</v>
      </c>
      <c r="J335" s="230">
        <v>8.8290000000000006</v>
      </c>
      <c r="K335" s="230">
        <v>8.6760000000000002</v>
      </c>
    </row>
    <row r="336" spans="1:11" ht="12.75" customHeight="1">
      <c r="A336" s="192">
        <v>330</v>
      </c>
      <c r="B336" s="192" t="s">
        <v>988</v>
      </c>
      <c r="C336" s="192" t="s">
        <v>989</v>
      </c>
      <c r="D336" s="192" t="s">
        <v>981</v>
      </c>
      <c r="E336" s="192"/>
      <c r="F336" s="192"/>
      <c r="G336" s="192" t="s">
        <v>21</v>
      </c>
      <c r="H336" s="192" t="s">
        <v>990</v>
      </c>
      <c r="I336" s="230">
        <v>7.3339999999999996</v>
      </c>
      <c r="J336" s="230">
        <v>7.1820000000000004</v>
      </c>
      <c r="K336" s="230">
        <v>7.1260000000000003</v>
      </c>
    </row>
    <row r="337" spans="1:11" ht="12.75" customHeight="1">
      <c r="A337" s="192">
        <v>331</v>
      </c>
      <c r="B337" s="192" t="s">
        <v>991</v>
      </c>
      <c r="C337" s="192" t="s">
        <v>992</v>
      </c>
      <c r="D337" s="192" t="s">
        <v>981</v>
      </c>
      <c r="E337" s="192"/>
      <c r="F337" s="192"/>
      <c r="G337" s="192" t="s">
        <v>21</v>
      </c>
      <c r="H337" s="192" t="s">
        <v>993</v>
      </c>
      <c r="I337" s="230">
        <v>15.791</v>
      </c>
      <c r="J337" s="230">
        <v>14.756</v>
      </c>
      <c r="K337" s="230">
        <v>14.704000000000001</v>
      </c>
    </row>
    <row r="338" spans="1:11" ht="12.75" customHeight="1">
      <c r="A338" s="192">
        <v>332</v>
      </c>
      <c r="B338" s="192" t="s">
        <v>994</v>
      </c>
      <c r="C338" s="192" t="s">
        <v>995</v>
      </c>
      <c r="D338" s="192" t="s">
        <v>981</v>
      </c>
      <c r="E338" s="192"/>
      <c r="F338" s="192"/>
      <c r="G338" s="192" t="s">
        <v>21</v>
      </c>
      <c r="H338" s="192" t="s">
        <v>996</v>
      </c>
      <c r="I338" s="230">
        <v>14.72</v>
      </c>
      <c r="J338" s="230">
        <v>14.518000000000001</v>
      </c>
      <c r="K338" s="230">
        <v>14.247</v>
      </c>
    </row>
    <row r="339" spans="1:11" ht="12.75" customHeight="1">
      <c r="A339" s="192">
        <v>333</v>
      </c>
      <c r="B339" s="192" t="s">
        <v>997</v>
      </c>
      <c r="C339" s="192" t="s">
        <v>998</v>
      </c>
      <c r="D339" s="192" t="s">
        <v>981</v>
      </c>
      <c r="E339" s="192"/>
      <c r="F339" s="192"/>
      <c r="G339" s="192" t="s">
        <v>21</v>
      </c>
      <c r="H339" s="192" t="s">
        <v>999</v>
      </c>
      <c r="I339" s="230">
        <v>8.7479999999999993</v>
      </c>
      <c r="J339" s="230">
        <v>8.4359999999999999</v>
      </c>
      <c r="K339" s="230">
        <v>8.2550000000000008</v>
      </c>
    </row>
    <row r="340" spans="1:11" ht="12.75" customHeight="1">
      <c r="A340" s="192">
        <v>334</v>
      </c>
      <c r="B340" s="192" t="s">
        <v>1000</v>
      </c>
      <c r="C340" s="192" t="s">
        <v>1001</v>
      </c>
      <c r="D340" s="192" t="s">
        <v>981</v>
      </c>
      <c r="E340" s="192"/>
      <c r="F340" s="192"/>
      <c r="G340" s="192" t="s">
        <v>21</v>
      </c>
      <c r="H340" s="192" t="s">
        <v>1002</v>
      </c>
      <c r="I340" s="230">
        <v>3.6440000000000001</v>
      </c>
      <c r="J340" s="230">
        <v>3.36</v>
      </c>
      <c r="K340" s="230">
        <v>3.1320000000000001</v>
      </c>
    </row>
    <row r="341" spans="1:11" ht="12.75" customHeight="1">
      <c r="A341" s="192">
        <v>335</v>
      </c>
      <c r="B341" s="192" t="s">
        <v>1003</v>
      </c>
      <c r="C341" s="192" t="s">
        <v>1004</v>
      </c>
      <c r="D341" s="192" t="s">
        <v>981</v>
      </c>
      <c r="E341" s="192"/>
      <c r="F341" s="192"/>
      <c r="G341" s="192" t="s">
        <v>21</v>
      </c>
      <c r="H341" s="192" t="s">
        <v>1005</v>
      </c>
      <c r="I341" s="230">
        <v>18.716999999999999</v>
      </c>
      <c r="J341" s="230">
        <v>18.709</v>
      </c>
      <c r="K341" s="230">
        <v>18.927</v>
      </c>
    </row>
    <row r="342" spans="1:11" ht="12.75" customHeight="1">
      <c r="A342" s="192">
        <v>336</v>
      </c>
      <c r="B342" s="192" t="s">
        <v>1006</v>
      </c>
      <c r="C342" s="192" t="s">
        <v>1007</v>
      </c>
      <c r="D342" s="192" t="s">
        <v>981</v>
      </c>
      <c r="E342" s="192"/>
      <c r="F342" s="192"/>
      <c r="G342" s="192" t="s">
        <v>21</v>
      </c>
      <c r="H342" s="192" t="s">
        <v>1008</v>
      </c>
      <c r="I342" s="230">
        <v>20.539000000000001</v>
      </c>
      <c r="J342" s="230">
        <v>19.879000000000001</v>
      </c>
      <c r="K342" s="230">
        <v>19.407</v>
      </c>
    </row>
    <row r="343" spans="1:11" ht="12.75" customHeight="1">
      <c r="A343" s="192">
        <v>337</v>
      </c>
      <c r="B343" s="192" t="s">
        <v>1009</v>
      </c>
      <c r="C343" s="192" t="s">
        <v>1010</v>
      </c>
      <c r="D343" s="192" t="s">
        <v>981</v>
      </c>
      <c r="E343" s="192"/>
      <c r="F343" s="192"/>
      <c r="G343" s="192" t="s">
        <v>21</v>
      </c>
      <c r="H343" s="192" t="s">
        <v>1011</v>
      </c>
      <c r="I343" s="230">
        <v>9.8520000000000003</v>
      </c>
      <c r="J343" s="230">
        <v>9.4710000000000001</v>
      </c>
      <c r="K343" s="230">
        <v>9.48</v>
      </c>
    </row>
    <row r="344" spans="1:11" ht="12.75" customHeight="1">
      <c r="A344" s="192">
        <v>338</v>
      </c>
      <c r="B344" s="192" t="s">
        <v>1012</v>
      </c>
      <c r="C344" s="192" t="s">
        <v>1013</v>
      </c>
      <c r="D344" s="192" t="s">
        <v>981</v>
      </c>
      <c r="E344" s="192"/>
      <c r="F344" s="192"/>
      <c r="G344" s="192" t="s">
        <v>21</v>
      </c>
      <c r="H344" s="192" t="s">
        <v>1014</v>
      </c>
      <c r="I344" s="230">
        <v>9.7929999999999993</v>
      </c>
      <c r="J344" s="230">
        <v>9.3320000000000007</v>
      </c>
      <c r="K344" s="230">
        <v>9.532</v>
      </c>
    </row>
    <row r="345" spans="1:11" s="180" customFormat="1" ht="12.75" customHeight="1">
      <c r="A345" s="192">
        <v>339</v>
      </c>
      <c r="B345" s="192" t="s">
        <v>1015</v>
      </c>
      <c r="C345" s="192" t="s">
        <v>1016</v>
      </c>
      <c r="D345" s="192" t="s">
        <v>981</v>
      </c>
      <c r="E345" s="192"/>
      <c r="F345" s="192"/>
      <c r="G345" s="192" t="s">
        <v>21</v>
      </c>
      <c r="H345" s="192" t="s">
        <v>1017</v>
      </c>
      <c r="I345" s="230">
        <v>24.536000000000001</v>
      </c>
      <c r="J345" s="230">
        <v>24.052</v>
      </c>
      <c r="K345" s="230">
        <v>23.370999999999999</v>
      </c>
    </row>
    <row r="346" spans="1:11" ht="12.75" customHeight="1">
      <c r="A346" s="192">
        <v>340</v>
      </c>
      <c r="B346" s="192" t="s">
        <v>1018</v>
      </c>
      <c r="C346" s="192" t="s">
        <v>1019</v>
      </c>
      <c r="D346" s="192" t="s">
        <v>981</v>
      </c>
      <c r="E346" s="192"/>
      <c r="F346" s="192" t="s">
        <v>17</v>
      </c>
      <c r="G346" s="192"/>
      <c r="H346" s="192" t="s">
        <v>1020</v>
      </c>
      <c r="I346" s="230">
        <v>47.436999999999998</v>
      </c>
      <c r="J346" s="230">
        <v>46.741999999999997</v>
      </c>
      <c r="K346" s="230">
        <v>46.238</v>
      </c>
    </row>
    <row r="347" spans="1:11" ht="12.75" customHeight="1">
      <c r="A347" s="192">
        <v>341</v>
      </c>
      <c r="B347" s="192" t="s">
        <v>1021</v>
      </c>
      <c r="C347" s="192" t="s">
        <v>1022</v>
      </c>
      <c r="D347" s="192" t="s">
        <v>981</v>
      </c>
      <c r="E347" s="192"/>
      <c r="F347" s="192"/>
      <c r="G347" s="192" t="s">
        <v>21</v>
      </c>
      <c r="H347" s="192" t="s">
        <v>1023</v>
      </c>
      <c r="I347" s="230">
        <v>8.9369999999999994</v>
      </c>
      <c r="J347" s="230">
        <v>8.9949999999999992</v>
      </c>
      <c r="K347" s="230">
        <v>8.9209999999999994</v>
      </c>
    </row>
    <row r="348" spans="1:11" ht="12.75" customHeight="1">
      <c r="A348" s="192">
        <v>342</v>
      </c>
      <c r="B348" s="192" t="s">
        <v>1024</v>
      </c>
      <c r="C348" s="192" t="s">
        <v>1025</v>
      </c>
      <c r="D348" s="192" t="s">
        <v>981</v>
      </c>
      <c r="E348" s="192"/>
      <c r="F348" s="192"/>
      <c r="G348" s="192" t="s">
        <v>21</v>
      </c>
      <c r="H348" s="192" t="s">
        <v>1026</v>
      </c>
      <c r="I348" s="230">
        <v>14.275</v>
      </c>
      <c r="J348" s="230">
        <v>14.185</v>
      </c>
      <c r="K348" s="230">
        <v>14.195</v>
      </c>
    </row>
    <row r="349" spans="1:11" ht="12.75" customHeight="1">
      <c r="A349" s="192">
        <v>343</v>
      </c>
      <c r="B349" s="192" t="s">
        <v>1027</v>
      </c>
      <c r="C349" s="192" t="s">
        <v>1028</v>
      </c>
      <c r="D349" s="192" t="s">
        <v>981</v>
      </c>
      <c r="E349" s="192"/>
      <c r="F349" s="192"/>
      <c r="G349" s="192" t="s">
        <v>21</v>
      </c>
      <c r="H349" s="192" t="s">
        <v>1029</v>
      </c>
      <c r="I349" s="230">
        <v>9.4329999999999998</v>
      </c>
      <c r="J349" s="230">
        <v>9.3439999999999994</v>
      </c>
      <c r="K349" s="230">
        <v>9.1430000000000007</v>
      </c>
    </row>
    <row r="350" spans="1:11" ht="12.75" customHeight="1">
      <c r="A350" s="192">
        <v>344</v>
      </c>
      <c r="B350" s="192" t="s">
        <v>1030</v>
      </c>
      <c r="C350" s="192" t="s">
        <v>1031</v>
      </c>
      <c r="D350" s="192" t="s">
        <v>981</v>
      </c>
      <c r="E350" s="192"/>
      <c r="F350" s="192"/>
      <c r="G350" s="192" t="s">
        <v>21</v>
      </c>
      <c r="H350" s="192" t="s">
        <v>1032</v>
      </c>
      <c r="I350" s="230">
        <v>6.109</v>
      </c>
      <c r="J350" s="230">
        <v>5.9649999999999999</v>
      </c>
      <c r="K350" s="230">
        <v>5.875</v>
      </c>
    </row>
    <row r="351" spans="1:11" ht="12.75" customHeight="1">
      <c r="A351" s="192">
        <v>345</v>
      </c>
      <c r="B351" s="192" t="s">
        <v>1033</v>
      </c>
      <c r="C351" s="192" t="s">
        <v>1034</v>
      </c>
      <c r="D351" s="192" t="s">
        <v>981</v>
      </c>
      <c r="E351" s="192"/>
      <c r="F351" s="192"/>
      <c r="G351" s="192" t="s">
        <v>21</v>
      </c>
      <c r="H351" s="192" t="s">
        <v>1035</v>
      </c>
      <c r="I351" s="230">
        <v>8.6829999999999998</v>
      </c>
      <c r="J351" s="230">
        <v>8.2520000000000007</v>
      </c>
      <c r="K351" s="230">
        <v>8.1029999999999998</v>
      </c>
    </row>
    <row r="352" spans="1:11" ht="12.75" customHeight="1">
      <c r="A352" s="192">
        <v>346</v>
      </c>
      <c r="B352" s="192" t="s">
        <v>1036</v>
      </c>
      <c r="C352" s="192" t="s">
        <v>1037</v>
      </c>
      <c r="D352" s="192" t="s">
        <v>981</v>
      </c>
      <c r="E352" s="192"/>
      <c r="F352" s="192" t="s">
        <v>17</v>
      </c>
      <c r="G352" s="192"/>
      <c r="H352" s="192" t="s">
        <v>1038</v>
      </c>
      <c r="I352" s="230">
        <v>191.16800000000001</v>
      </c>
      <c r="J352" s="230">
        <v>187.93600000000001</v>
      </c>
      <c r="K352" s="230">
        <v>185.40100000000001</v>
      </c>
    </row>
    <row r="353" spans="1:11" ht="12.75" customHeight="1">
      <c r="A353" s="192">
        <v>347</v>
      </c>
      <c r="B353" s="192" t="s">
        <v>1039</v>
      </c>
      <c r="C353" s="192" t="s">
        <v>1040</v>
      </c>
      <c r="D353" s="192" t="s">
        <v>981</v>
      </c>
      <c r="E353" s="192"/>
      <c r="F353" s="192"/>
      <c r="G353" s="192" t="s">
        <v>21</v>
      </c>
      <c r="H353" s="192" t="s">
        <v>1041</v>
      </c>
      <c r="I353" s="230">
        <v>6.4089999999999998</v>
      </c>
      <c r="J353" s="230">
        <v>6.4349999999999996</v>
      </c>
      <c r="K353" s="230">
        <v>6.423</v>
      </c>
    </row>
    <row r="354" spans="1:11" ht="12.75" customHeight="1">
      <c r="A354" s="192">
        <v>348</v>
      </c>
      <c r="B354" s="192" t="s">
        <v>1042</v>
      </c>
      <c r="C354" s="192" t="s">
        <v>1043</v>
      </c>
      <c r="D354" s="192" t="s">
        <v>981</v>
      </c>
      <c r="E354" s="192"/>
      <c r="F354" s="192"/>
      <c r="G354" s="192" t="s">
        <v>21</v>
      </c>
      <c r="H354" s="192" t="s">
        <v>1044</v>
      </c>
      <c r="I354" s="230">
        <v>11.984</v>
      </c>
      <c r="J354" s="230">
        <v>11.436999999999999</v>
      </c>
      <c r="K354" s="230">
        <v>11.388999999999999</v>
      </c>
    </row>
    <row r="355" spans="1:11" ht="12.75" customHeight="1">
      <c r="A355" s="192">
        <v>349</v>
      </c>
      <c r="B355" s="192" t="s">
        <v>1045</v>
      </c>
      <c r="C355" s="192" t="s">
        <v>1046</v>
      </c>
      <c r="D355" s="192" t="s">
        <v>981</v>
      </c>
      <c r="E355" s="192"/>
      <c r="F355" s="192"/>
      <c r="G355" s="192" t="s">
        <v>21</v>
      </c>
      <c r="H355" s="192" t="s">
        <v>1047</v>
      </c>
      <c r="I355" s="230">
        <v>3.0990000000000002</v>
      </c>
      <c r="J355" s="230">
        <v>3.1509999999999998</v>
      </c>
      <c r="K355" s="230">
        <v>3.1309999999999998</v>
      </c>
    </row>
    <row r="356" spans="1:11" ht="12.75" customHeight="1">
      <c r="A356" s="192">
        <v>350</v>
      </c>
      <c r="B356" s="192" t="s">
        <v>1048</v>
      </c>
      <c r="C356" s="192" t="s">
        <v>1049</v>
      </c>
      <c r="D356" s="192" t="s">
        <v>981</v>
      </c>
      <c r="E356" s="192"/>
      <c r="F356" s="192"/>
      <c r="G356" s="192" t="s">
        <v>21</v>
      </c>
      <c r="H356" s="192" t="s">
        <v>1050</v>
      </c>
      <c r="I356" s="230">
        <v>42.652999999999999</v>
      </c>
      <c r="J356" s="230">
        <v>42.31</v>
      </c>
      <c r="K356" s="230">
        <v>41.966000000000001</v>
      </c>
    </row>
    <row r="357" spans="1:11" ht="12.75" customHeight="1">
      <c r="A357" s="192">
        <v>351</v>
      </c>
      <c r="B357" s="192" t="s">
        <v>1051</v>
      </c>
      <c r="C357" s="192" t="s">
        <v>1052</v>
      </c>
      <c r="D357" s="192" t="s">
        <v>981</v>
      </c>
      <c r="E357" s="192"/>
      <c r="F357" s="192"/>
      <c r="G357" s="192" t="s">
        <v>21</v>
      </c>
      <c r="H357" s="192" t="s">
        <v>1053</v>
      </c>
      <c r="I357" s="230">
        <v>11.666</v>
      </c>
      <c r="J357" s="230">
        <v>11.492000000000001</v>
      </c>
      <c r="K357" s="230">
        <v>11.067</v>
      </c>
    </row>
    <row r="358" spans="1:11" ht="12.75" customHeight="1">
      <c r="A358" s="192">
        <v>352</v>
      </c>
      <c r="B358" s="192" t="s">
        <v>1054</v>
      </c>
      <c r="C358" s="192" t="s">
        <v>1055</v>
      </c>
      <c r="D358" s="192" t="s">
        <v>981</v>
      </c>
      <c r="E358" s="192"/>
      <c r="F358" s="192"/>
      <c r="G358" s="192" t="s">
        <v>21</v>
      </c>
      <c r="H358" s="192" t="s">
        <v>1056</v>
      </c>
      <c r="I358" s="230">
        <v>2.5750000000000002</v>
      </c>
      <c r="J358" s="230">
        <v>2.5289999999999999</v>
      </c>
      <c r="K358" s="230">
        <v>2.4020000000000001</v>
      </c>
    </row>
    <row r="359" spans="1:11" ht="12.75" customHeight="1">
      <c r="A359" s="192">
        <v>353</v>
      </c>
      <c r="B359" s="192" t="s">
        <v>1057</v>
      </c>
      <c r="C359" s="192" t="s">
        <v>1058</v>
      </c>
      <c r="D359" s="192" t="s">
        <v>981</v>
      </c>
      <c r="E359" s="192"/>
      <c r="F359" s="192"/>
      <c r="G359" s="192" t="s">
        <v>21</v>
      </c>
      <c r="H359" s="192" t="s">
        <v>1059</v>
      </c>
      <c r="I359" s="230">
        <v>5.6280000000000001</v>
      </c>
      <c r="J359" s="230">
        <v>5.5149999999999997</v>
      </c>
      <c r="K359" s="230">
        <v>5.6020000000000003</v>
      </c>
    </row>
    <row r="360" spans="1:11" ht="12.75" customHeight="1">
      <c r="A360" s="192">
        <v>354</v>
      </c>
      <c r="B360" s="192" t="s">
        <v>1060</v>
      </c>
      <c r="C360" s="192" t="s">
        <v>1061</v>
      </c>
      <c r="D360" s="192" t="s">
        <v>981</v>
      </c>
      <c r="E360" s="192"/>
      <c r="F360" s="192"/>
      <c r="G360" s="192" t="s">
        <v>21</v>
      </c>
      <c r="H360" s="192" t="s">
        <v>1062</v>
      </c>
      <c r="I360" s="230">
        <v>5.98</v>
      </c>
      <c r="J360" s="230">
        <v>5.9080000000000004</v>
      </c>
      <c r="K360" s="230">
        <v>5.8129999999999997</v>
      </c>
    </row>
    <row r="361" spans="1:11" ht="12.75" customHeight="1">
      <c r="A361" s="192">
        <v>355</v>
      </c>
      <c r="B361" s="192" t="s">
        <v>1063</v>
      </c>
      <c r="C361" s="192" t="s">
        <v>1064</v>
      </c>
      <c r="D361" s="192" t="s">
        <v>981</v>
      </c>
      <c r="E361" s="192"/>
      <c r="F361" s="192"/>
      <c r="G361" s="192" t="s">
        <v>21</v>
      </c>
      <c r="H361" s="192" t="s">
        <v>1065</v>
      </c>
      <c r="I361" s="230">
        <v>8.3230000000000004</v>
      </c>
      <c r="J361" s="230">
        <v>8.016</v>
      </c>
      <c r="K361" s="230">
        <v>7.8819999999999997</v>
      </c>
    </row>
    <row r="362" spans="1:11" ht="12.75" customHeight="1">
      <c r="A362" s="192">
        <v>356</v>
      </c>
      <c r="B362" s="192" t="s">
        <v>1066</v>
      </c>
      <c r="C362" s="192" t="s">
        <v>1067</v>
      </c>
      <c r="D362" s="192" t="s">
        <v>981</v>
      </c>
      <c r="E362" s="192"/>
      <c r="F362" s="192"/>
      <c r="G362" s="192" t="s">
        <v>21</v>
      </c>
      <c r="H362" s="192" t="s">
        <v>1068</v>
      </c>
      <c r="I362" s="230">
        <v>5.7530000000000001</v>
      </c>
      <c r="J362" s="230">
        <v>5.8419999999999996</v>
      </c>
      <c r="K362" s="230">
        <v>5.6440000000000001</v>
      </c>
    </row>
    <row r="363" spans="1:11" ht="12.75" customHeight="1">
      <c r="A363" s="192">
        <v>357</v>
      </c>
      <c r="B363" s="192" t="s">
        <v>1069</v>
      </c>
      <c r="C363" s="192" t="s">
        <v>1070</v>
      </c>
      <c r="D363" s="192" t="s">
        <v>981</v>
      </c>
      <c r="E363" s="192"/>
      <c r="F363" s="192"/>
      <c r="G363" s="192" t="s">
        <v>21</v>
      </c>
      <c r="H363" s="192" t="s">
        <v>1071</v>
      </c>
      <c r="I363" s="230">
        <v>6.274</v>
      </c>
      <c r="J363" s="230">
        <v>6.3259999999999996</v>
      </c>
      <c r="K363" s="230">
        <v>6.4790000000000001</v>
      </c>
    </row>
    <row r="364" spans="1:11" ht="12.75" customHeight="1">
      <c r="A364" s="192">
        <v>358</v>
      </c>
      <c r="B364" s="192" t="s">
        <v>1072</v>
      </c>
      <c r="C364" s="192" t="s">
        <v>1073</v>
      </c>
      <c r="D364" s="192" t="s">
        <v>981</v>
      </c>
      <c r="E364" s="192"/>
      <c r="F364" s="192"/>
      <c r="G364" s="192" t="s">
        <v>21</v>
      </c>
      <c r="H364" s="192" t="s">
        <v>1074</v>
      </c>
      <c r="I364" s="230">
        <v>7.5090000000000003</v>
      </c>
      <c r="J364" s="230">
        <v>6.9969999999999999</v>
      </c>
      <c r="K364" s="230">
        <v>6.6379999999999999</v>
      </c>
    </row>
    <row r="365" spans="1:11" ht="12.75" customHeight="1">
      <c r="A365" s="192">
        <v>359</v>
      </c>
      <c r="B365" s="192" t="s">
        <v>1075</v>
      </c>
      <c r="C365" s="192" t="s">
        <v>1076</v>
      </c>
      <c r="D365" s="192" t="s">
        <v>981</v>
      </c>
      <c r="E365" s="192"/>
      <c r="F365" s="192"/>
      <c r="G365" s="192" t="s">
        <v>21</v>
      </c>
      <c r="H365" s="192" t="s">
        <v>1077</v>
      </c>
      <c r="I365" s="230">
        <v>8.06</v>
      </c>
      <c r="J365" s="230">
        <v>7.8940000000000001</v>
      </c>
      <c r="K365" s="230">
        <v>7.9539999999999997</v>
      </c>
    </row>
    <row r="366" spans="1:11" ht="12.75" customHeight="1">
      <c r="A366" s="192">
        <v>360</v>
      </c>
      <c r="B366" s="192" t="s">
        <v>1078</v>
      </c>
      <c r="C366" s="192" t="s">
        <v>1079</v>
      </c>
      <c r="D366" s="192" t="s">
        <v>981</v>
      </c>
      <c r="E366" s="192"/>
      <c r="F366" s="192"/>
      <c r="G366" s="192" t="s">
        <v>21</v>
      </c>
      <c r="H366" s="192" t="s">
        <v>1080</v>
      </c>
      <c r="I366" s="230">
        <v>23.306999999999999</v>
      </c>
      <c r="J366" s="230">
        <v>22.56</v>
      </c>
      <c r="K366" s="230">
        <v>21.995000000000001</v>
      </c>
    </row>
    <row r="367" spans="1:11" ht="12.75" customHeight="1">
      <c r="A367" s="192">
        <v>361</v>
      </c>
      <c r="B367" s="192" t="s">
        <v>1081</v>
      </c>
      <c r="C367" s="192" t="s">
        <v>1082</v>
      </c>
      <c r="D367" s="192" t="s">
        <v>981</v>
      </c>
      <c r="E367" s="192"/>
      <c r="F367" s="192"/>
      <c r="G367" s="192" t="s">
        <v>21</v>
      </c>
      <c r="H367" s="192" t="s">
        <v>1083</v>
      </c>
      <c r="I367" s="230">
        <v>5.3650000000000002</v>
      </c>
      <c r="J367" s="230">
        <v>5.0060000000000002</v>
      </c>
      <c r="K367" s="230">
        <v>4.8719999999999999</v>
      </c>
    </row>
    <row r="368" spans="1:11" ht="12.75" customHeight="1">
      <c r="A368" s="192">
        <v>362</v>
      </c>
      <c r="B368" s="192" t="s">
        <v>1084</v>
      </c>
      <c r="C368" s="192" t="s">
        <v>1085</v>
      </c>
      <c r="D368" s="192" t="s">
        <v>981</v>
      </c>
      <c r="E368" s="192"/>
      <c r="F368" s="192"/>
      <c r="G368" s="192" t="s">
        <v>21</v>
      </c>
      <c r="H368" s="192" t="s">
        <v>1086</v>
      </c>
      <c r="I368" s="230">
        <v>4.3570000000000002</v>
      </c>
      <c r="J368" s="230">
        <v>4.2859999999999996</v>
      </c>
      <c r="K368" s="230">
        <v>3.9380000000000002</v>
      </c>
    </row>
    <row r="369" spans="1:11" ht="12.75" customHeight="1">
      <c r="A369" s="192">
        <v>363</v>
      </c>
      <c r="B369" s="192" t="s">
        <v>1087</v>
      </c>
      <c r="C369" s="192" t="s">
        <v>1088</v>
      </c>
      <c r="D369" s="192" t="s">
        <v>981</v>
      </c>
      <c r="E369" s="192"/>
      <c r="F369" s="192"/>
      <c r="G369" s="192" t="s">
        <v>21</v>
      </c>
      <c r="H369" s="192" t="s">
        <v>1089</v>
      </c>
      <c r="I369" s="230">
        <v>7.734</v>
      </c>
      <c r="J369" s="230">
        <v>7.7030000000000003</v>
      </c>
      <c r="K369" s="230">
        <v>7.5970000000000004</v>
      </c>
    </row>
    <row r="370" spans="1:11" ht="12.75" customHeight="1">
      <c r="A370" s="192">
        <v>364</v>
      </c>
      <c r="B370" s="192" t="s">
        <v>1090</v>
      </c>
      <c r="C370" s="192" t="s">
        <v>1091</v>
      </c>
      <c r="D370" s="192" t="s">
        <v>981</v>
      </c>
      <c r="E370" s="192"/>
      <c r="F370" s="192"/>
      <c r="G370" s="192" t="s">
        <v>21</v>
      </c>
      <c r="H370" s="192" t="s">
        <v>1092</v>
      </c>
      <c r="I370" s="230">
        <v>5.2549999999999999</v>
      </c>
      <c r="J370" s="230">
        <v>5.5419999999999998</v>
      </c>
      <c r="K370" s="230">
        <v>5.601</v>
      </c>
    </row>
    <row r="371" spans="1:11" ht="12.75" customHeight="1">
      <c r="A371" s="192">
        <v>365</v>
      </c>
      <c r="B371" s="192" t="s">
        <v>1093</v>
      </c>
      <c r="C371" s="192" t="s">
        <v>1094</v>
      </c>
      <c r="D371" s="192" t="s">
        <v>981</v>
      </c>
      <c r="E371" s="192"/>
      <c r="F371" s="192"/>
      <c r="G371" s="192" t="s">
        <v>21</v>
      </c>
      <c r="H371" s="192" t="s">
        <v>1095</v>
      </c>
      <c r="I371" s="230">
        <v>13.965</v>
      </c>
      <c r="J371" s="230">
        <v>14.051</v>
      </c>
      <c r="K371" s="230">
        <v>14.068</v>
      </c>
    </row>
    <row r="372" spans="1:11" ht="12.75" customHeight="1">
      <c r="A372" s="192">
        <v>366</v>
      </c>
      <c r="B372" s="192" t="s">
        <v>1096</v>
      </c>
      <c r="C372" s="192" t="s">
        <v>1097</v>
      </c>
      <c r="D372" s="192" t="s">
        <v>981</v>
      </c>
      <c r="E372" s="192"/>
      <c r="F372" s="192"/>
      <c r="G372" s="192" t="s">
        <v>21</v>
      </c>
      <c r="H372" s="192" t="s">
        <v>1098</v>
      </c>
      <c r="I372" s="230">
        <v>5.27</v>
      </c>
      <c r="J372" s="230">
        <v>4.9370000000000003</v>
      </c>
      <c r="K372" s="230">
        <v>4.9400000000000004</v>
      </c>
    </row>
    <row r="373" spans="1:11" ht="24.75" customHeight="1">
      <c r="A373" s="192">
        <v>367</v>
      </c>
      <c r="B373" s="193" t="s">
        <v>1099</v>
      </c>
      <c r="C373" s="193" t="s">
        <v>1100</v>
      </c>
      <c r="D373" s="193" t="s">
        <v>1101</v>
      </c>
      <c r="E373" s="192" t="s">
        <v>14</v>
      </c>
      <c r="F373" s="192" t="s">
        <v>17</v>
      </c>
      <c r="G373" s="192"/>
      <c r="H373" s="193" t="s">
        <v>1827</v>
      </c>
      <c r="I373" s="229">
        <v>120.90600000000001</v>
      </c>
      <c r="J373" s="229">
        <v>115.874</v>
      </c>
      <c r="K373" s="229">
        <v>113.712</v>
      </c>
    </row>
    <row r="374" spans="1:11" ht="12.75" customHeight="1">
      <c r="A374" s="192">
        <v>368</v>
      </c>
      <c r="B374" s="192" t="s">
        <v>1102</v>
      </c>
      <c r="C374" s="192" t="s">
        <v>1103</v>
      </c>
      <c r="D374" s="192" t="s">
        <v>1101</v>
      </c>
      <c r="E374" s="192"/>
      <c r="F374" s="192"/>
      <c r="G374" s="192" t="s">
        <v>21</v>
      </c>
      <c r="H374" s="192" t="s">
        <v>1104</v>
      </c>
      <c r="I374" s="230">
        <v>34.421999999999997</v>
      </c>
      <c r="J374" s="230">
        <v>33.817</v>
      </c>
      <c r="K374" s="230">
        <v>33.505000000000003</v>
      </c>
    </row>
    <row r="375" spans="1:11" ht="12.75" customHeight="1">
      <c r="A375" s="192">
        <v>369</v>
      </c>
      <c r="B375" s="192" t="s">
        <v>1105</v>
      </c>
      <c r="C375" s="192" t="s">
        <v>1106</v>
      </c>
      <c r="D375" s="192" t="s">
        <v>1101</v>
      </c>
      <c r="E375" s="192"/>
      <c r="F375" s="192"/>
      <c r="G375" s="192" t="s">
        <v>21</v>
      </c>
      <c r="H375" s="192" t="s">
        <v>1107</v>
      </c>
      <c r="I375" s="230">
        <v>9.7959999999999994</v>
      </c>
      <c r="J375" s="230">
        <v>9.1259999999999994</v>
      </c>
      <c r="K375" s="230">
        <v>8.6519999999999992</v>
      </c>
    </row>
    <row r="376" spans="1:11" ht="12.75" customHeight="1">
      <c r="A376" s="192">
        <v>370</v>
      </c>
      <c r="B376" s="192" t="s">
        <v>1108</v>
      </c>
      <c r="C376" s="192" t="s">
        <v>1109</v>
      </c>
      <c r="D376" s="192" t="s">
        <v>1101</v>
      </c>
      <c r="E376" s="192"/>
      <c r="F376" s="192"/>
      <c r="G376" s="192" t="s">
        <v>21</v>
      </c>
      <c r="H376" s="192" t="s">
        <v>1110</v>
      </c>
      <c r="I376" s="230">
        <v>11.02</v>
      </c>
      <c r="J376" s="230">
        <v>9.9440000000000008</v>
      </c>
      <c r="K376" s="230">
        <v>9.4440000000000008</v>
      </c>
    </row>
    <row r="377" spans="1:11" ht="12.75" customHeight="1">
      <c r="A377" s="192">
        <v>371</v>
      </c>
      <c r="B377" s="192" t="s">
        <v>1111</v>
      </c>
      <c r="C377" s="192" t="s">
        <v>1112</v>
      </c>
      <c r="D377" s="192" t="s">
        <v>1101</v>
      </c>
      <c r="E377" s="192"/>
      <c r="F377" s="192"/>
      <c r="G377" s="192" t="s">
        <v>21</v>
      </c>
      <c r="H377" s="192" t="s">
        <v>1113</v>
      </c>
      <c r="I377" s="230">
        <v>30.021000000000001</v>
      </c>
      <c r="J377" s="230">
        <v>29.050999999999998</v>
      </c>
      <c r="K377" s="230">
        <v>28.292999999999999</v>
      </c>
    </row>
    <row r="378" spans="1:11" ht="12.75" customHeight="1">
      <c r="A378" s="192">
        <v>372</v>
      </c>
      <c r="B378" s="192" t="s">
        <v>1114</v>
      </c>
      <c r="C378" s="192" t="s">
        <v>1115</v>
      </c>
      <c r="D378" s="192" t="s">
        <v>1101</v>
      </c>
      <c r="E378" s="192"/>
      <c r="F378" s="192"/>
      <c r="G378" s="192" t="s">
        <v>21</v>
      </c>
      <c r="H378" s="192" t="s">
        <v>1116</v>
      </c>
      <c r="I378" s="230">
        <v>26.117999999999999</v>
      </c>
      <c r="J378" s="230">
        <v>24.456</v>
      </c>
      <c r="K378" s="230">
        <v>24.728000000000002</v>
      </c>
    </row>
    <row r="379" spans="1:11" ht="12.75" customHeight="1">
      <c r="A379" s="192">
        <v>373</v>
      </c>
      <c r="B379" s="192" t="s">
        <v>1117</v>
      </c>
      <c r="C379" s="192" t="s">
        <v>1118</v>
      </c>
      <c r="D379" s="192" t="s">
        <v>1101</v>
      </c>
      <c r="E379" s="192"/>
      <c r="F379" s="192"/>
      <c r="G379" s="192" t="s">
        <v>21</v>
      </c>
      <c r="H379" s="192" t="s">
        <v>1119</v>
      </c>
      <c r="I379" s="230">
        <v>9.5289999999999999</v>
      </c>
      <c r="J379" s="230">
        <v>9.48</v>
      </c>
      <c r="K379" s="230">
        <v>9.09</v>
      </c>
    </row>
    <row r="380" spans="1:11" ht="24.75" customHeight="1">
      <c r="A380" s="192">
        <v>374</v>
      </c>
      <c r="B380" s="193" t="s">
        <v>1120</v>
      </c>
      <c r="C380" s="193" t="s">
        <v>1121</v>
      </c>
      <c r="D380" s="193" t="s">
        <v>1122</v>
      </c>
      <c r="E380" s="192" t="s">
        <v>14</v>
      </c>
      <c r="F380" s="192"/>
      <c r="G380" s="192"/>
      <c r="H380" s="193" t="s">
        <v>1828</v>
      </c>
      <c r="I380" s="229">
        <v>357.654</v>
      </c>
      <c r="J380" s="229">
        <v>347.21699999999998</v>
      </c>
      <c r="K380" s="229">
        <v>346.07799999999997</v>
      </c>
    </row>
    <row r="381" spans="1:11" ht="12.75" customHeight="1">
      <c r="A381" s="192">
        <v>375</v>
      </c>
      <c r="B381" s="192" t="s">
        <v>1123</v>
      </c>
      <c r="C381" s="192" t="s">
        <v>1124</v>
      </c>
      <c r="D381" s="192" t="s">
        <v>1122</v>
      </c>
      <c r="E381" s="192"/>
      <c r="F381" s="192" t="s">
        <v>17</v>
      </c>
      <c r="G381" s="192"/>
      <c r="H381" s="192" t="s">
        <v>1430</v>
      </c>
      <c r="I381" s="230">
        <v>136.65</v>
      </c>
      <c r="J381" s="230">
        <v>131.42400000000001</v>
      </c>
      <c r="K381" s="230">
        <v>130.696</v>
      </c>
    </row>
    <row r="382" spans="1:11" ht="12.75" customHeight="1">
      <c r="A382" s="192">
        <v>376</v>
      </c>
      <c r="B382" s="192" t="s">
        <v>1125</v>
      </c>
      <c r="C382" s="192" t="s">
        <v>1126</v>
      </c>
      <c r="D382" s="192" t="s">
        <v>1122</v>
      </c>
      <c r="E382" s="192"/>
      <c r="F382" s="192"/>
      <c r="G382" s="192" t="s">
        <v>21</v>
      </c>
      <c r="H382" s="192" t="s">
        <v>1127</v>
      </c>
      <c r="I382" s="230">
        <v>39.084000000000003</v>
      </c>
      <c r="J382" s="230">
        <v>35.277000000000001</v>
      </c>
      <c r="K382" s="230">
        <v>34.478000000000002</v>
      </c>
    </row>
    <row r="383" spans="1:11" ht="12.75" customHeight="1">
      <c r="A383" s="192">
        <v>377</v>
      </c>
      <c r="B383" s="192" t="s">
        <v>1128</v>
      </c>
      <c r="C383" s="192" t="s">
        <v>1129</v>
      </c>
      <c r="D383" s="192" t="s">
        <v>1122</v>
      </c>
      <c r="E383" s="192"/>
      <c r="F383" s="192"/>
      <c r="G383" s="192" t="s">
        <v>21</v>
      </c>
      <c r="H383" s="192" t="s">
        <v>1130</v>
      </c>
      <c r="I383" s="230">
        <v>30.619</v>
      </c>
      <c r="J383" s="230">
        <v>30.199000000000002</v>
      </c>
      <c r="K383" s="230">
        <v>30.395</v>
      </c>
    </row>
    <row r="384" spans="1:11" ht="12.75" customHeight="1">
      <c r="A384" s="192">
        <v>378</v>
      </c>
      <c r="B384" s="192" t="s">
        <v>1131</v>
      </c>
      <c r="C384" s="192" t="s">
        <v>1132</v>
      </c>
      <c r="D384" s="192" t="s">
        <v>1122</v>
      </c>
      <c r="E384" s="192"/>
      <c r="F384" s="192"/>
      <c r="G384" s="192" t="s">
        <v>21</v>
      </c>
      <c r="H384" s="192" t="s">
        <v>1133</v>
      </c>
      <c r="I384" s="230">
        <v>22.085999999999999</v>
      </c>
      <c r="J384" s="230">
        <v>22.087</v>
      </c>
      <c r="K384" s="230">
        <v>22.292999999999999</v>
      </c>
    </row>
    <row r="385" spans="1:11" s="180" customFormat="1" ht="12.75" customHeight="1">
      <c r="A385" s="192">
        <v>379</v>
      </c>
      <c r="B385" s="192" t="s">
        <v>1134</v>
      </c>
      <c r="C385" s="192" t="s">
        <v>1135</v>
      </c>
      <c r="D385" s="192" t="s">
        <v>1122</v>
      </c>
      <c r="E385" s="192"/>
      <c r="F385" s="192"/>
      <c r="G385" s="192" t="s">
        <v>21</v>
      </c>
      <c r="H385" s="192" t="s">
        <v>1136</v>
      </c>
      <c r="I385" s="230">
        <v>25.337</v>
      </c>
      <c r="J385" s="230">
        <v>24.818999999999999</v>
      </c>
      <c r="K385" s="230">
        <v>24.178999999999998</v>
      </c>
    </row>
    <row r="386" spans="1:11" ht="12.75" customHeight="1">
      <c r="A386" s="192">
        <v>380</v>
      </c>
      <c r="B386" s="192" t="s">
        <v>1137</v>
      </c>
      <c r="C386" s="192" t="s">
        <v>1138</v>
      </c>
      <c r="D386" s="192" t="s">
        <v>1122</v>
      </c>
      <c r="E386" s="192"/>
      <c r="F386" s="192"/>
      <c r="G386" s="192" t="s">
        <v>21</v>
      </c>
      <c r="H386" s="192" t="s">
        <v>1139</v>
      </c>
      <c r="I386" s="230">
        <v>19.524000000000001</v>
      </c>
      <c r="J386" s="230">
        <v>19.042000000000002</v>
      </c>
      <c r="K386" s="230">
        <v>19.350999999999999</v>
      </c>
    </row>
    <row r="387" spans="1:11" ht="12.75" customHeight="1">
      <c r="A387" s="192">
        <v>381</v>
      </c>
      <c r="B387" s="192" t="s">
        <v>1140</v>
      </c>
      <c r="C387" s="192" t="s">
        <v>1141</v>
      </c>
      <c r="D387" s="192" t="s">
        <v>1122</v>
      </c>
      <c r="E387" s="192"/>
      <c r="F387" s="192" t="s">
        <v>17</v>
      </c>
      <c r="G387" s="192"/>
      <c r="H387" s="192" t="s">
        <v>1431</v>
      </c>
      <c r="I387" s="230">
        <v>162.45699999999999</v>
      </c>
      <c r="J387" s="230">
        <v>157.482</v>
      </c>
      <c r="K387" s="230">
        <v>157.392</v>
      </c>
    </row>
    <row r="388" spans="1:11" ht="12.75" customHeight="1">
      <c r="A388" s="192">
        <v>382</v>
      </c>
      <c r="B388" s="192" t="s">
        <v>1142</v>
      </c>
      <c r="C388" s="192" t="s">
        <v>1143</v>
      </c>
      <c r="D388" s="192" t="s">
        <v>1122</v>
      </c>
      <c r="E388" s="192"/>
      <c r="F388" s="192"/>
      <c r="G388" s="192" t="s">
        <v>21</v>
      </c>
      <c r="H388" s="192" t="s">
        <v>1144</v>
      </c>
      <c r="I388" s="230">
        <v>20.462</v>
      </c>
      <c r="J388" s="230">
        <v>19.859000000000002</v>
      </c>
      <c r="K388" s="230">
        <v>20.085999999999999</v>
      </c>
    </row>
    <row r="389" spans="1:11" ht="12.75" customHeight="1">
      <c r="A389" s="192">
        <v>383</v>
      </c>
      <c r="B389" s="192" t="s">
        <v>1145</v>
      </c>
      <c r="C389" s="192" t="s">
        <v>1146</v>
      </c>
      <c r="D389" s="192" t="s">
        <v>1122</v>
      </c>
      <c r="E389" s="192"/>
      <c r="F389" s="192"/>
      <c r="G389" s="192" t="s">
        <v>21</v>
      </c>
      <c r="H389" s="192" t="s">
        <v>1147</v>
      </c>
      <c r="I389" s="230">
        <v>42.161999999999999</v>
      </c>
      <c r="J389" s="230">
        <v>40.186</v>
      </c>
      <c r="K389" s="230">
        <v>40.854999999999997</v>
      </c>
    </row>
    <row r="390" spans="1:11" ht="12.75" customHeight="1">
      <c r="A390" s="192">
        <v>384</v>
      </c>
      <c r="B390" s="192" t="s">
        <v>1148</v>
      </c>
      <c r="C390" s="192" t="s">
        <v>1149</v>
      </c>
      <c r="D390" s="192" t="s">
        <v>1122</v>
      </c>
      <c r="E390" s="192"/>
      <c r="F390" s="192"/>
      <c r="G390" s="192" t="s">
        <v>21</v>
      </c>
      <c r="H390" s="192" t="s">
        <v>1150</v>
      </c>
      <c r="I390" s="230">
        <v>36.436999999999998</v>
      </c>
      <c r="J390" s="230">
        <v>35.96</v>
      </c>
      <c r="K390" s="230">
        <v>35.481999999999999</v>
      </c>
    </row>
    <row r="391" spans="1:11" ht="12.75" customHeight="1">
      <c r="A391" s="192">
        <v>385</v>
      </c>
      <c r="B391" s="192" t="s">
        <v>1151</v>
      </c>
      <c r="C391" s="192" t="s">
        <v>1152</v>
      </c>
      <c r="D391" s="192" t="s">
        <v>1122</v>
      </c>
      <c r="E391" s="192"/>
      <c r="F391" s="192"/>
      <c r="G391" s="192" t="s">
        <v>21</v>
      </c>
      <c r="H391" s="192" t="s">
        <v>1153</v>
      </c>
      <c r="I391" s="230">
        <v>27.114000000000001</v>
      </c>
      <c r="J391" s="230">
        <v>25.763999999999999</v>
      </c>
      <c r="K391" s="230">
        <v>25.573</v>
      </c>
    </row>
    <row r="392" spans="1:11" s="180" customFormat="1" ht="12.75" customHeight="1">
      <c r="A392" s="192">
        <v>386</v>
      </c>
      <c r="B392" s="192" t="s">
        <v>1154</v>
      </c>
      <c r="C392" s="192" t="s">
        <v>1155</v>
      </c>
      <c r="D392" s="192" t="s">
        <v>1122</v>
      </c>
      <c r="E392" s="192"/>
      <c r="F392" s="192"/>
      <c r="G392" s="192" t="s">
        <v>21</v>
      </c>
      <c r="H392" s="192" t="s">
        <v>1156</v>
      </c>
      <c r="I392" s="230">
        <v>36.281999999999996</v>
      </c>
      <c r="J392" s="230">
        <v>35.713000000000001</v>
      </c>
      <c r="K392" s="230">
        <v>35.396000000000001</v>
      </c>
    </row>
    <row r="393" spans="1:11" ht="12.75" customHeight="1">
      <c r="A393" s="192">
        <v>387</v>
      </c>
      <c r="B393" s="192" t="s">
        <v>1157</v>
      </c>
      <c r="C393" s="192" t="s">
        <v>1158</v>
      </c>
      <c r="D393" s="192" t="s">
        <v>1122</v>
      </c>
      <c r="E393" s="192"/>
      <c r="F393" s="192" t="s">
        <v>17</v>
      </c>
      <c r="G393" s="192"/>
      <c r="H393" s="192" t="s">
        <v>1432</v>
      </c>
      <c r="I393" s="230">
        <v>58.546999999999997</v>
      </c>
      <c r="J393" s="230">
        <v>58.311</v>
      </c>
      <c r="K393" s="230">
        <v>57.99</v>
      </c>
    </row>
    <row r="394" spans="1:11" ht="12.75" customHeight="1">
      <c r="A394" s="192">
        <v>388</v>
      </c>
      <c r="B394" s="192" t="s">
        <v>1159</v>
      </c>
      <c r="C394" s="192" t="s">
        <v>1160</v>
      </c>
      <c r="D394" s="192" t="s">
        <v>1122</v>
      </c>
      <c r="E394" s="192"/>
      <c r="F394" s="192"/>
      <c r="G394" s="192" t="s">
        <v>21</v>
      </c>
      <c r="H394" s="192" t="s">
        <v>1161</v>
      </c>
      <c r="I394" s="230">
        <v>24.766999999999999</v>
      </c>
      <c r="J394" s="230">
        <v>24.657</v>
      </c>
      <c r="K394" s="230">
        <v>24.288</v>
      </c>
    </row>
    <row r="395" spans="1:11" ht="12.75" customHeight="1">
      <c r="A395" s="192">
        <v>389</v>
      </c>
      <c r="B395" s="192" t="s">
        <v>1162</v>
      </c>
      <c r="C395" s="192" t="s">
        <v>1163</v>
      </c>
      <c r="D395" s="192" t="s">
        <v>1122</v>
      </c>
      <c r="E395" s="192"/>
      <c r="F395" s="192"/>
      <c r="G395" s="192" t="s">
        <v>21</v>
      </c>
      <c r="H395" s="192" t="s">
        <v>1164</v>
      </c>
      <c r="I395" s="230">
        <v>17.779</v>
      </c>
      <c r="J395" s="230">
        <v>17.920000000000002</v>
      </c>
      <c r="K395" s="230">
        <v>17.713000000000001</v>
      </c>
    </row>
    <row r="396" spans="1:11" ht="12.75" customHeight="1">
      <c r="A396" s="192">
        <v>390</v>
      </c>
      <c r="B396" s="192" t="s">
        <v>1165</v>
      </c>
      <c r="C396" s="192" t="s">
        <v>1166</v>
      </c>
      <c r="D396" s="192" t="s">
        <v>1122</v>
      </c>
      <c r="E396" s="192"/>
      <c r="F396" s="192"/>
      <c r="G396" s="192" t="s">
        <v>21</v>
      </c>
      <c r="H396" s="192" t="s">
        <v>1167</v>
      </c>
      <c r="I396" s="230">
        <v>16.001000000000001</v>
      </c>
      <c r="J396" s="230">
        <v>15.734</v>
      </c>
      <c r="K396" s="230">
        <v>15.989000000000001</v>
      </c>
    </row>
    <row r="397" spans="1:11" ht="24.75" customHeight="1">
      <c r="A397" s="192">
        <v>391</v>
      </c>
      <c r="B397" s="193" t="s">
        <v>1168</v>
      </c>
      <c r="C397" s="193" t="s">
        <v>1169</v>
      </c>
      <c r="D397" s="193" t="s">
        <v>1170</v>
      </c>
      <c r="E397" s="192" t="s">
        <v>14</v>
      </c>
      <c r="F397" s="192" t="s">
        <v>17</v>
      </c>
      <c r="G397" s="192"/>
      <c r="H397" s="193" t="s">
        <v>1531</v>
      </c>
      <c r="I397" s="229">
        <v>171.86600000000001</v>
      </c>
      <c r="J397" s="229">
        <v>172.87</v>
      </c>
      <c r="K397" s="229">
        <v>172.542</v>
      </c>
    </row>
    <row r="398" spans="1:11" ht="12.75" customHeight="1">
      <c r="A398" s="192">
        <v>392</v>
      </c>
      <c r="B398" s="192" t="s">
        <v>1171</v>
      </c>
      <c r="C398" s="192" t="s">
        <v>1172</v>
      </c>
      <c r="D398" s="192" t="s">
        <v>1170</v>
      </c>
      <c r="E398" s="192"/>
      <c r="F398" s="192"/>
      <c r="G398" s="192" t="s">
        <v>21</v>
      </c>
      <c r="H398" s="192" t="s">
        <v>1173</v>
      </c>
      <c r="I398" s="230">
        <v>6.8339999999999996</v>
      </c>
      <c r="J398" s="230">
        <v>6.9450000000000003</v>
      </c>
      <c r="K398" s="230">
        <v>6.7560000000000002</v>
      </c>
    </row>
    <row r="399" spans="1:11" ht="12.75" customHeight="1">
      <c r="A399" s="192">
        <v>393</v>
      </c>
      <c r="B399" s="192" t="s">
        <v>1174</v>
      </c>
      <c r="C399" s="192" t="s">
        <v>1175</v>
      </c>
      <c r="D399" s="192" t="s">
        <v>1170</v>
      </c>
      <c r="E399" s="192"/>
      <c r="F399" s="192"/>
      <c r="G399" s="192" t="s">
        <v>21</v>
      </c>
      <c r="H399" s="192" t="s">
        <v>1176</v>
      </c>
      <c r="I399" s="230">
        <v>7.4729999999999999</v>
      </c>
      <c r="J399" s="230">
        <v>7.4939999999999998</v>
      </c>
      <c r="K399" s="230">
        <v>7.1269999999999998</v>
      </c>
    </row>
    <row r="400" spans="1:11" ht="12.75" customHeight="1">
      <c r="A400" s="192">
        <v>394</v>
      </c>
      <c r="B400" s="192" t="s">
        <v>1177</v>
      </c>
      <c r="C400" s="192" t="s">
        <v>1178</v>
      </c>
      <c r="D400" s="192" t="s">
        <v>1170</v>
      </c>
      <c r="E400" s="192"/>
      <c r="F400" s="192"/>
      <c r="G400" s="192" t="s">
        <v>21</v>
      </c>
      <c r="H400" s="192" t="s">
        <v>1179</v>
      </c>
      <c r="I400" s="230">
        <v>11.038</v>
      </c>
      <c r="J400" s="230">
        <v>11.459</v>
      </c>
      <c r="K400" s="230">
        <v>11.567</v>
      </c>
    </row>
    <row r="401" spans="1:11" ht="12.75" customHeight="1">
      <c r="A401" s="192">
        <v>395</v>
      </c>
      <c r="B401" s="192" t="s">
        <v>1180</v>
      </c>
      <c r="C401" s="192" t="s">
        <v>1181</v>
      </c>
      <c r="D401" s="192" t="s">
        <v>1170</v>
      </c>
      <c r="E401" s="192"/>
      <c r="F401" s="192"/>
      <c r="G401" s="192" t="s">
        <v>21</v>
      </c>
      <c r="H401" s="192" t="s">
        <v>1182</v>
      </c>
      <c r="I401" s="230">
        <v>7.1669999999999998</v>
      </c>
      <c r="J401" s="230">
        <v>7.3460000000000001</v>
      </c>
      <c r="K401" s="230">
        <v>7.41</v>
      </c>
    </row>
    <row r="402" spans="1:11" ht="12.75" customHeight="1">
      <c r="A402" s="192">
        <v>396</v>
      </c>
      <c r="B402" s="192" t="s">
        <v>1183</v>
      </c>
      <c r="C402" s="192" t="s">
        <v>1184</v>
      </c>
      <c r="D402" s="192" t="s">
        <v>1170</v>
      </c>
      <c r="E402" s="192"/>
      <c r="F402" s="192"/>
      <c r="G402" s="192" t="s">
        <v>21</v>
      </c>
      <c r="H402" s="192" t="s">
        <v>1185</v>
      </c>
      <c r="I402" s="230">
        <v>19.734000000000002</v>
      </c>
      <c r="J402" s="230">
        <v>20.664999999999999</v>
      </c>
      <c r="K402" s="230">
        <v>20.372</v>
      </c>
    </row>
    <row r="403" spans="1:11" ht="12.75" customHeight="1">
      <c r="A403" s="192">
        <v>397</v>
      </c>
      <c r="B403" s="192" t="s">
        <v>1186</v>
      </c>
      <c r="C403" s="192" t="s">
        <v>1187</v>
      </c>
      <c r="D403" s="192" t="s">
        <v>1170</v>
      </c>
      <c r="E403" s="192"/>
      <c r="F403" s="192"/>
      <c r="G403" s="192" t="s">
        <v>21</v>
      </c>
      <c r="H403" s="192" t="s">
        <v>1188</v>
      </c>
      <c r="I403" s="230">
        <v>7.1829999999999998</v>
      </c>
      <c r="J403" s="230">
        <v>6.9829999999999997</v>
      </c>
      <c r="K403" s="230">
        <v>6.8869999999999996</v>
      </c>
    </row>
    <row r="404" spans="1:11" ht="12.75" customHeight="1">
      <c r="A404" s="192">
        <v>398</v>
      </c>
      <c r="B404" s="192" t="s">
        <v>1189</v>
      </c>
      <c r="C404" s="192" t="s">
        <v>1190</v>
      </c>
      <c r="D404" s="192" t="s">
        <v>1170</v>
      </c>
      <c r="E404" s="192"/>
      <c r="F404" s="192"/>
      <c r="G404" s="192" t="s">
        <v>21</v>
      </c>
      <c r="H404" s="192" t="s">
        <v>1191</v>
      </c>
      <c r="I404" s="230">
        <v>16.959</v>
      </c>
      <c r="J404" s="230">
        <v>16.715</v>
      </c>
      <c r="K404" s="230">
        <v>17.48</v>
      </c>
    </row>
    <row r="405" spans="1:11" ht="12.75" customHeight="1">
      <c r="A405" s="192">
        <v>399</v>
      </c>
      <c r="B405" s="192" t="s">
        <v>1192</v>
      </c>
      <c r="C405" s="192" t="s">
        <v>1193</v>
      </c>
      <c r="D405" s="192" t="s">
        <v>1170</v>
      </c>
      <c r="E405" s="192"/>
      <c r="F405" s="192"/>
      <c r="G405" s="192" t="s">
        <v>21</v>
      </c>
      <c r="H405" s="192" t="s">
        <v>1194</v>
      </c>
      <c r="I405" s="230">
        <v>13.185</v>
      </c>
      <c r="J405" s="230">
        <v>13.489000000000001</v>
      </c>
      <c r="K405" s="230">
        <v>13.738</v>
      </c>
    </row>
    <row r="406" spans="1:11" ht="12.75" customHeight="1">
      <c r="A406" s="192">
        <v>400</v>
      </c>
      <c r="B406" s="192" t="s">
        <v>1195</v>
      </c>
      <c r="C406" s="192" t="s">
        <v>1196</v>
      </c>
      <c r="D406" s="192" t="s">
        <v>1170</v>
      </c>
      <c r="E406" s="192"/>
      <c r="F406" s="192"/>
      <c r="G406" s="192" t="s">
        <v>21</v>
      </c>
      <c r="H406" s="192" t="s">
        <v>1197</v>
      </c>
      <c r="I406" s="230">
        <v>17.948</v>
      </c>
      <c r="J406" s="230">
        <v>17.564</v>
      </c>
      <c r="K406" s="230">
        <v>17.382999999999999</v>
      </c>
    </row>
    <row r="407" spans="1:11" ht="12.75" customHeight="1">
      <c r="A407" s="192">
        <v>401</v>
      </c>
      <c r="B407" s="192" t="s">
        <v>1198</v>
      </c>
      <c r="C407" s="192" t="s">
        <v>1199</v>
      </c>
      <c r="D407" s="192" t="s">
        <v>1170</v>
      </c>
      <c r="E407" s="192"/>
      <c r="F407" s="192"/>
      <c r="G407" s="192" t="s">
        <v>21</v>
      </c>
      <c r="H407" s="192" t="s">
        <v>1200</v>
      </c>
      <c r="I407" s="230">
        <v>9.3450000000000006</v>
      </c>
      <c r="J407" s="230">
        <v>9.1790000000000003</v>
      </c>
      <c r="K407" s="230">
        <v>9.3780000000000001</v>
      </c>
    </row>
    <row r="408" spans="1:11" ht="12.75" customHeight="1">
      <c r="A408" s="192">
        <v>402</v>
      </c>
      <c r="B408" s="192" t="s">
        <v>1201</v>
      </c>
      <c r="C408" s="192" t="s">
        <v>1202</v>
      </c>
      <c r="D408" s="192" t="s">
        <v>1170</v>
      </c>
      <c r="E408" s="192"/>
      <c r="F408" s="192"/>
      <c r="G408" s="192" t="s">
        <v>21</v>
      </c>
      <c r="H408" s="192" t="s">
        <v>1203</v>
      </c>
      <c r="I408" s="230">
        <v>17.913</v>
      </c>
      <c r="J408" s="230">
        <v>18.262</v>
      </c>
      <c r="K408" s="230">
        <v>18.047000000000001</v>
      </c>
    </row>
    <row r="409" spans="1:11" ht="12.75" customHeight="1">
      <c r="A409" s="192">
        <v>403</v>
      </c>
      <c r="B409" s="192" t="s">
        <v>1204</v>
      </c>
      <c r="C409" s="192" t="s">
        <v>1205</v>
      </c>
      <c r="D409" s="192" t="s">
        <v>1170</v>
      </c>
      <c r="E409" s="192"/>
      <c r="F409" s="192"/>
      <c r="G409" s="192" t="s">
        <v>21</v>
      </c>
      <c r="H409" s="192" t="s">
        <v>1206</v>
      </c>
      <c r="I409" s="230">
        <v>17.908999999999999</v>
      </c>
      <c r="J409" s="230">
        <v>18.116</v>
      </c>
      <c r="K409" s="230">
        <v>18.141999999999999</v>
      </c>
    </row>
    <row r="410" spans="1:11" ht="12.75" customHeight="1">
      <c r="A410" s="192">
        <v>404</v>
      </c>
      <c r="B410" s="192" t="s">
        <v>1207</v>
      </c>
      <c r="C410" s="192" t="s">
        <v>1208</v>
      </c>
      <c r="D410" s="192" t="s">
        <v>1170</v>
      </c>
      <c r="E410" s="192"/>
      <c r="F410" s="192"/>
      <c r="G410" s="192" t="s">
        <v>21</v>
      </c>
      <c r="H410" s="192" t="s">
        <v>1209</v>
      </c>
      <c r="I410" s="230">
        <v>6.9950000000000001</v>
      </c>
      <c r="J410" s="230">
        <v>6.97</v>
      </c>
      <c r="K410" s="230">
        <v>6.798</v>
      </c>
    </row>
    <row r="411" spans="1:11" ht="12.75" customHeight="1">
      <c r="A411" s="192">
        <v>405</v>
      </c>
      <c r="B411" s="192" t="s">
        <v>1210</v>
      </c>
      <c r="C411" s="192" t="s">
        <v>1211</v>
      </c>
      <c r="D411" s="192" t="s">
        <v>1170</v>
      </c>
      <c r="E411" s="192"/>
      <c r="F411" s="192"/>
      <c r="G411" s="192" t="s">
        <v>21</v>
      </c>
      <c r="H411" s="192" t="s">
        <v>1212</v>
      </c>
      <c r="I411" s="230">
        <v>12.183</v>
      </c>
      <c r="J411" s="230">
        <v>11.683</v>
      </c>
      <c r="K411" s="230">
        <v>11.457000000000001</v>
      </c>
    </row>
    <row r="412" spans="1:11" ht="24.75" customHeight="1">
      <c r="A412" s="192">
        <v>406</v>
      </c>
      <c r="B412" s="193" t="s">
        <v>1213</v>
      </c>
      <c r="C412" s="193" t="s">
        <v>1214</v>
      </c>
      <c r="D412" s="193" t="s">
        <v>1215</v>
      </c>
      <c r="E412" s="192" t="s">
        <v>14</v>
      </c>
      <c r="F412" s="192" t="s">
        <v>17</v>
      </c>
      <c r="G412" s="192"/>
      <c r="H412" s="193" t="s">
        <v>1216</v>
      </c>
      <c r="I412" s="229">
        <v>180.71199999999999</v>
      </c>
      <c r="J412" s="229">
        <v>176.745</v>
      </c>
      <c r="K412" s="229">
        <v>172.101</v>
      </c>
    </row>
    <row r="413" spans="1:11" ht="12.75" customHeight="1">
      <c r="A413" s="192">
        <v>407</v>
      </c>
      <c r="B413" s="192" t="s">
        <v>1217</v>
      </c>
      <c r="C413" s="192" t="s">
        <v>1218</v>
      </c>
      <c r="D413" s="192" t="s">
        <v>1215</v>
      </c>
      <c r="E413" s="192"/>
      <c r="F413" s="192"/>
      <c r="G413" s="192" t="s">
        <v>21</v>
      </c>
      <c r="H413" s="192" t="s">
        <v>1219</v>
      </c>
      <c r="I413" s="230">
        <v>7.218</v>
      </c>
      <c r="J413" s="230">
        <v>6.4029999999999996</v>
      </c>
      <c r="K413" s="230">
        <v>6.2789999999999999</v>
      </c>
    </row>
    <row r="414" spans="1:11" ht="12.75" customHeight="1">
      <c r="A414" s="192">
        <v>408</v>
      </c>
      <c r="B414" s="192" t="s">
        <v>1220</v>
      </c>
      <c r="C414" s="192" t="s">
        <v>1221</v>
      </c>
      <c r="D414" s="192" t="s">
        <v>1215</v>
      </c>
      <c r="E414" s="192"/>
      <c r="F414" s="192"/>
      <c r="G414" s="192" t="s">
        <v>21</v>
      </c>
      <c r="H414" s="192" t="s">
        <v>1222</v>
      </c>
      <c r="I414" s="230">
        <v>14.851000000000001</v>
      </c>
      <c r="J414" s="230">
        <v>14.718</v>
      </c>
      <c r="K414" s="230">
        <v>15.287000000000001</v>
      </c>
    </row>
    <row r="415" spans="1:11" ht="12.75" customHeight="1">
      <c r="A415" s="192">
        <v>409</v>
      </c>
      <c r="B415" s="192" t="s">
        <v>1223</v>
      </c>
      <c r="C415" s="192" t="s">
        <v>1224</v>
      </c>
      <c r="D415" s="192" t="s">
        <v>1215</v>
      </c>
      <c r="E415" s="192"/>
      <c r="F415" s="192"/>
      <c r="G415" s="192" t="s">
        <v>21</v>
      </c>
      <c r="H415" s="192" t="s">
        <v>1225</v>
      </c>
      <c r="I415" s="230">
        <v>16.524999999999999</v>
      </c>
      <c r="J415" s="230">
        <v>16.131</v>
      </c>
      <c r="K415" s="230">
        <v>16.497</v>
      </c>
    </row>
    <row r="416" spans="1:11" ht="12.75" customHeight="1">
      <c r="A416" s="192">
        <v>410</v>
      </c>
      <c r="B416" s="192" t="s">
        <v>1226</v>
      </c>
      <c r="C416" s="192" t="s">
        <v>1227</v>
      </c>
      <c r="D416" s="192" t="s">
        <v>1215</v>
      </c>
      <c r="E416" s="192"/>
      <c r="F416" s="192"/>
      <c r="G416" s="192" t="s">
        <v>21</v>
      </c>
      <c r="H416" s="192" t="s">
        <v>1228</v>
      </c>
      <c r="I416" s="230">
        <v>6.6970000000000001</v>
      </c>
      <c r="J416" s="230">
        <v>6.4470000000000001</v>
      </c>
      <c r="K416" s="230">
        <v>5.9960000000000004</v>
      </c>
    </row>
    <row r="417" spans="1:11" ht="12.75" customHeight="1">
      <c r="A417" s="192">
        <v>411</v>
      </c>
      <c r="B417" s="192" t="s">
        <v>1229</v>
      </c>
      <c r="C417" s="192" t="s">
        <v>1230</v>
      </c>
      <c r="D417" s="192" t="s">
        <v>1215</v>
      </c>
      <c r="E417" s="192"/>
      <c r="F417" s="192"/>
      <c r="G417" s="192" t="s">
        <v>21</v>
      </c>
      <c r="H417" s="192" t="s">
        <v>1231</v>
      </c>
      <c r="I417" s="230">
        <v>8.4060000000000006</v>
      </c>
      <c r="J417" s="230">
        <v>8.0229999999999997</v>
      </c>
      <c r="K417" s="230">
        <v>8.1579999999999995</v>
      </c>
    </row>
    <row r="418" spans="1:11" ht="12.75" customHeight="1">
      <c r="A418" s="192">
        <v>412</v>
      </c>
      <c r="B418" s="192" t="s">
        <v>1232</v>
      </c>
      <c r="C418" s="192" t="s">
        <v>1233</v>
      </c>
      <c r="D418" s="192" t="s">
        <v>1215</v>
      </c>
      <c r="E418" s="192"/>
      <c r="F418" s="192"/>
      <c r="G418" s="192" t="s">
        <v>21</v>
      </c>
      <c r="H418" s="192" t="s">
        <v>1234</v>
      </c>
      <c r="I418" s="230">
        <v>10.587999999999999</v>
      </c>
      <c r="J418" s="230">
        <v>10.468999999999999</v>
      </c>
      <c r="K418" s="230">
        <v>9.8789999999999996</v>
      </c>
    </row>
    <row r="419" spans="1:11" ht="12.75" customHeight="1">
      <c r="A419" s="192">
        <v>413</v>
      </c>
      <c r="B419" s="192" t="s">
        <v>1235</v>
      </c>
      <c r="C419" s="192" t="s">
        <v>1236</v>
      </c>
      <c r="D419" s="192" t="s">
        <v>1215</v>
      </c>
      <c r="E419" s="192"/>
      <c r="F419" s="192"/>
      <c r="G419" s="192" t="s">
        <v>21</v>
      </c>
      <c r="H419" s="192" t="s">
        <v>1237</v>
      </c>
      <c r="I419" s="230">
        <v>8.5489999999999995</v>
      </c>
      <c r="J419" s="230">
        <v>8.8810000000000002</v>
      </c>
      <c r="K419" s="230">
        <v>7.3029999999999999</v>
      </c>
    </row>
    <row r="420" spans="1:11" ht="12.75" customHeight="1">
      <c r="A420" s="192">
        <v>414</v>
      </c>
      <c r="B420" s="192" t="s">
        <v>1238</v>
      </c>
      <c r="C420" s="192" t="s">
        <v>1239</v>
      </c>
      <c r="D420" s="192" t="s">
        <v>1215</v>
      </c>
      <c r="E420" s="192"/>
      <c r="F420" s="192"/>
      <c r="G420" s="192" t="s">
        <v>21</v>
      </c>
      <c r="H420" s="192" t="s">
        <v>1240</v>
      </c>
      <c r="I420" s="230">
        <v>8.5079999999999991</v>
      </c>
      <c r="J420" s="230">
        <v>8.4589999999999996</v>
      </c>
      <c r="K420" s="230">
        <v>8.3160000000000007</v>
      </c>
    </row>
    <row r="421" spans="1:11" ht="12.75" customHeight="1">
      <c r="A421" s="192">
        <v>415</v>
      </c>
      <c r="B421" s="192" t="s">
        <v>1241</v>
      </c>
      <c r="C421" s="192" t="s">
        <v>1242</v>
      </c>
      <c r="D421" s="192" t="s">
        <v>1215</v>
      </c>
      <c r="E421" s="192"/>
      <c r="F421" s="192"/>
      <c r="G421" s="192" t="s">
        <v>21</v>
      </c>
      <c r="H421" s="192" t="s">
        <v>1243</v>
      </c>
      <c r="I421" s="230">
        <v>23.187999999999999</v>
      </c>
      <c r="J421" s="230">
        <v>22.916</v>
      </c>
      <c r="K421" s="230">
        <v>22.398</v>
      </c>
    </row>
    <row r="422" spans="1:11" ht="12.75" customHeight="1">
      <c r="A422" s="192">
        <v>416</v>
      </c>
      <c r="B422" s="192" t="s">
        <v>1244</v>
      </c>
      <c r="C422" s="192" t="s">
        <v>1245</v>
      </c>
      <c r="D422" s="192" t="s">
        <v>1215</v>
      </c>
      <c r="E422" s="192"/>
      <c r="F422" s="192"/>
      <c r="G422" s="192" t="s">
        <v>21</v>
      </c>
      <c r="H422" s="192" t="s">
        <v>1246</v>
      </c>
      <c r="I422" s="230">
        <v>4.1479999999999997</v>
      </c>
      <c r="J422" s="230">
        <v>4.0209999999999999</v>
      </c>
      <c r="K422" s="230">
        <v>3.7639999999999998</v>
      </c>
    </row>
    <row r="423" spans="1:11" ht="12.75" customHeight="1">
      <c r="A423" s="192">
        <v>417</v>
      </c>
      <c r="B423" s="192" t="s">
        <v>1247</v>
      </c>
      <c r="C423" s="192" t="s">
        <v>1248</v>
      </c>
      <c r="D423" s="192" t="s">
        <v>1215</v>
      </c>
      <c r="E423" s="192"/>
      <c r="F423" s="192"/>
      <c r="G423" s="192" t="s">
        <v>21</v>
      </c>
      <c r="H423" s="192" t="s">
        <v>1249</v>
      </c>
      <c r="I423" s="230">
        <v>12.472</v>
      </c>
      <c r="J423" s="230">
        <v>12.132999999999999</v>
      </c>
      <c r="K423" s="230">
        <v>11.628</v>
      </c>
    </row>
    <row r="424" spans="1:11" ht="12.75" customHeight="1">
      <c r="A424" s="192">
        <v>418</v>
      </c>
      <c r="B424" s="192" t="s">
        <v>1250</v>
      </c>
      <c r="C424" s="192" t="s">
        <v>1251</v>
      </c>
      <c r="D424" s="192" t="s">
        <v>1215</v>
      </c>
      <c r="E424" s="192"/>
      <c r="F424" s="192"/>
      <c r="G424" s="192" t="s">
        <v>21</v>
      </c>
      <c r="H424" s="192" t="s">
        <v>1252</v>
      </c>
      <c r="I424" s="230">
        <v>8.0459999999999994</v>
      </c>
      <c r="J424" s="230">
        <v>7.9109999999999996</v>
      </c>
      <c r="K424" s="230">
        <v>7.3259999999999996</v>
      </c>
    </row>
    <row r="425" spans="1:11" ht="12.75" customHeight="1">
      <c r="A425" s="192">
        <v>419</v>
      </c>
      <c r="B425" s="192" t="s">
        <v>1253</v>
      </c>
      <c r="C425" s="192" t="s">
        <v>1254</v>
      </c>
      <c r="D425" s="192" t="s">
        <v>1215</v>
      </c>
      <c r="E425" s="192"/>
      <c r="F425" s="192"/>
      <c r="G425" s="192" t="s">
        <v>21</v>
      </c>
      <c r="H425" s="192" t="s">
        <v>1255</v>
      </c>
      <c r="I425" s="230">
        <v>20.524000000000001</v>
      </c>
      <c r="J425" s="230">
        <v>20.265000000000001</v>
      </c>
      <c r="K425" s="230">
        <v>19.992000000000001</v>
      </c>
    </row>
    <row r="426" spans="1:11" ht="12.75" customHeight="1">
      <c r="A426" s="192">
        <v>420</v>
      </c>
      <c r="B426" s="192" t="s">
        <v>1256</v>
      </c>
      <c r="C426" s="192" t="s">
        <v>1257</v>
      </c>
      <c r="D426" s="192" t="s">
        <v>1215</v>
      </c>
      <c r="E426" s="192"/>
      <c r="F426" s="192"/>
      <c r="G426" s="192" t="s">
        <v>21</v>
      </c>
      <c r="H426" s="192" t="s">
        <v>1258</v>
      </c>
      <c r="I426" s="230">
        <v>8.9570000000000007</v>
      </c>
      <c r="J426" s="230">
        <v>8.8420000000000005</v>
      </c>
      <c r="K426" s="230">
        <v>8.9109999999999996</v>
      </c>
    </row>
    <row r="427" spans="1:11" ht="12.75" customHeight="1">
      <c r="A427" s="192">
        <v>421</v>
      </c>
      <c r="B427" s="192" t="s">
        <v>1259</v>
      </c>
      <c r="C427" s="192" t="s">
        <v>1260</v>
      </c>
      <c r="D427" s="192" t="s">
        <v>1215</v>
      </c>
      <c r="E427" s="192"/>
      <c r="F427" s="192"/>
      <c r="G427" s="192" t="s">
        <v>21</v>
      </c>
      <c r="H427" s="192" t="s">
        <v>1261</v>
      </c>
      <c r="I427" s="230">
        <v>22.035</v>
      </c>
      <c r="J427" s="230">
        <v>21.126000000000001</v>
      </c>
      <c r="K427" s="230">
        <v>20.367000000000001</v>
      </c>
    </row>
    <row r="428" spans="1:11" ht="24.75" customHeight="1">
      <c r="A428" s="192">
        <v>422</v>
      </c>
      <c r="B428" s="193" t="s">
        <v>1262</v>
      </c>
      <c r="C428" s="193" t="s">
        <v>1263</v>
      </c>
      <c r="D428" s="193" t="s">
        <v>1264</v>
      </c>
      <c r="E428" s="192" t="s">
        <v>14</v>
      </c>
      <c r="F428" s="192" t="s">
        <v>17</v>
      </c>
      <c r="G428" s="192"/>
      <c r="H428" s="193" t="s">
        <v>1829</v>
      </c>
      <c r="I428" s="229">
        <v>219.09399999999999</v>
      </c>
      <c r="J428" s="229">
        <v>214.16499999999999</v>
      </c>
      <c r="K428" s="229">
        <v>213.78700000000001</v>
      </c>
    </row>
    <row r="429" spans="1:11" ht="12.75" customHeight="1">
      <c r="A429" s="192">
        <v>423</v>
      </c>
      <c r="B429" s="192" t="s">
        <v>1265</v>
      </c>
      <c r="C429" s="192" t="s">
        <v>1266</v>
      </c>
      <c r="D429" s="192" t="s">
        <v>1264</v>
      </c>
      <c r="E429" s="192"/>
      <c r="F429" s="192"/>
      <c r="G429" s="192" t="s">
        <v>21</v>
      </c>
      <c r="H429" s="192" t="s">
        <v>1267</v>
      </c>
      <c r="I429" s="230">
        <v>11.755000000000001</v>
      </c>
      <c r="J429" s="230">
        <v>12.092000000000001</v>
      </c>
      <c r="K429" s="230">
        <v>12.11</v>
      </c>
    </row>
    <row r="430" spans="1:11" ht="12.75" customHeight="1">
      <c r="A430" s="192">
        <v>424</v>
      </c>
      <c r="B430" s="192" t="s">
        <v>1268</v>
      </c>
      <c r="C430" s="192" t="s">
        <v>1269</v>
      </c>
      <c r="D430" s="192" t="s">
        <v>1264</v>
      </c>
      <c r="E430" s="192"/>
      <c r="F430" s="192"/>
      <c r="G430" s="192" t="s">
        <v>21</v>
      </c>
      <c r="H430" s="192" t="s">
        <v>1270</v>
      </c>
      <c r="I430" s="230">
        <v>5.1950000000000003</v>
      </c>
      <c r="J430" s="230">
        <v>5.0780000000000003</v>
      </c>
      <c r="K430" s="230">
        <v>5.2380000000000004</v>
      </c>
    </row>
    <row r="431" spans="1:11" ht="12.75" customHeight="1">
      <c r="A431" s="192">
        <v>425</v>
      </c>
      <c r="B431" s="192" t="s">
        <v>1271</v>
      </c>
      <c r="C431" s="192" t="s">
        <v>1272</v>
      </c>
      <c r="D431" s="192" t="s">
        <v>1264</v>
      </c>
      <c r="E431" s="192"/>
      <c r="F431" s="192"/>
      <c r="G431" s="192" t="s">
        <v>21</v>
      </c>
      <c r="H431" s="192" t="s">
        <v>1273</v>
      </c>
      <c r="I431" s="230">
        <v>10.099</v>
      </c>
      <c r="J431" s="230">
        <v>9.3740000000000006</v>
      </c>
      <c r="K431" s="230">
        <v>9.3659999999999997</v>
      </c>
    </row>
    <row r="432" spans="1:11" ht="12.75" customHeight="1">
      <c r="A432" s="192">
        <v>426</v>
      </c>
      <c r="B432" s="192" t="s">
        <v>1274</v>
      </c>
      <c r="C432" s="192" t="s">
        <v>1275</v>
      </c>
      <c r="D432" s="192" t="s">
        <v>1264</v>
      </c>
      <c r="E432" s="192"/>
      <c r="F432" s="192"/>
      <c r="G432" s="192" t="s">
        <v>21</v>
      </c>
      <c r="H432" s="192" t="s">
        <v>1276</v>
      </c>
      <c r="I432" s="230">
        <v>3.0680000000000001</v>
      </c>
      <c r="J432" s="230">
        <v>2.8889999999999998</v>
      </c>
      <c r="K432" s="230">
        <v>2.5819999999999999</v>
      </c>
    </row>
    <row r="433" spans="1:11" ht="12.75" customHeight="1">
      <c r="A433" s="192">
        <v>427</v>
      </c>
      <c r="B433" s="192" t="s">
        <v>1277</v>
      </c>
      <c r="C433" s="192" t="s">
        <v>1278</v>
      </c>
      <c r="D433" s="192" t="s">
        <v>1264</v>
      </c>
      <c r="E433" s="192"/>
      <c r="F433" s="192"/>
      <c r="G433" s="192" t="s">
        <v>21</v>
      </c>
      <c r="H433" s="192" t="s">
        <v>1279</v>
      </c>
      <c r="I433" s="230">
        <v>2.669</v>
      </c>
      <c r="J433" s="230">
        <v>2.831</v>
      </c>
      <c r="K433" s="230">
        <v>2.8889999999999998</v>
      </c>
    </row>
    <row r="434" spans="1:11" ht="12.75" customHeight="1">
      <c r="A434" s="192">
        <v>428</v>
      </c>
      <c r="B434" s="192" t="s">
        <v>1280</v>
      </c>
      <c r="C434" s="192" t="s">
        <v>1281</v>
      </c>
      <c r="D434" s="192" t="s">
        <v>1264</v>
      </c>
      <c r="E434" s="192"/>
      <c r="F434" s="192"/>
      <c r="G434" s="192" t="s">
        <v>21</v>
      </c>
      <c r="H434" s="192" t="s">
        <v>1282</v>
      </c>
      <c r="I434" s="230">
        <v>11.52</v>
      </c>
      <c r="J434" s="230">
        <v>11.331</v>
      </c>
      <c r="K434" s="230">
        <v>11.57</v>
      </c>
    </row>
    <row r="435" spans="1:11" ht="12.75" customHeight="1">
      <c r="A435" s="192">
        <v>429</v>
      </c>
      <c r="B435" s="192" t="s">
        <v>1283</v>
      </c>
      <c r="C435" s="192" t="s">
        <v>1284</v>
      </c>
      <c r="D435" s="192" t="s">
        <v>1264</v>
      </c>
      <c r="E435" s="192"/>
      <c r="F435" s="192"/>
      <c r="G435" s="192" t="s">
        <v>21</v>
      </c>
      <c r="H435" s="192" t="s">
        <v>1285</v>
      </c>
      <c r="I435" s="230">
        <v>7.1029999999999998</v>
      </c>
      <c r="J435" s="230">
        <v>7.0960000000000001</v>
      </c>
      <c r="K435" s="230">
        <v>7.1929999999999996</v>
      </c>
    </row>
    <row r="436" spans="1:11" ht="12.75" customHeight="1">
      <c r="A436" s="192">
        <v>430</v>
      </c>
      <c r="B436" s="192" t="s">
        <v>1286</v>
      </c>
      <c r="C436" s="192" t="s">
        <v>1287</v>
      </c>
      <c r="D436" s="192" t="s">
        <v>1264</v>
      </c>
      <c r="E436" s="192"/>
      <c r="F436" s="192"/>
      <c r="G436" s="192" t="s">
        <v>21</v>
      </c>
      <c r="H436" s="192" t="s">
        <v>1288</v>
      </c>
      <c r="I436" s="230">
        <v>8.6750000000000007</v>
      </c>
      <c r="J436" s="230">
        <v>8.4139999999999997</v>
      </c>
      <c r="K436" s="230">
        <v>8.3559999999999999</v>
      </c>
    </row>
    <row r="437" spans="1:11" ht="12.75" customHeight="1">
      <c r="A437" s="192">
        <v>431</v>
      </c>
      <c r="B437" s="192" t="s">
        <v>1289</v>
      </c>
      <c r="C437" s="192" t="s">
        <v>1290</v>
      </c>
      <c r="D437" s="192" t="s">
        <v>1264</v>
      </c>
      <c r="E437" s="192"/>
      <c r="F437" s="192"/>
      <c r="G437" s="192" t="s">
        <v>21</v>
      </c>
      <c r="H437" s="192" t="s">
        <v>1291</v>
      </c>
      <c r="I437" s="230">
        <v>5.9560000000000004</v>
      </c>
      <c r="J437" s="230">
        <v>5.6740000000000004</v>
      </c>
      <c r="K437" s="230">
        <v>5.63</v>
      </c>
    </row>
    <row r="438" spans="1:11" ht="12.75" customHeight="1">
      <c r="A438" s="192">
        <v>432</v>
      </c>
      <c r="B438" s="192" t="s">
        <v>1292</v>
      </c>
      <c r="C438" s="192" t="s">
        <v>1293</v>
      </c>
      <c r="D438" s="192" t="s">
        <v>1264</v>
      </c>
      <c r="E438" s="192"/>
      <c r="F438" s="192"/>
      <c r="G438" s="192" t="s">
        <v>21</v>
      </c>
      <c r="H438" s="192" t="s">
        <v>1730</v>
      </c>
      <c r="I438" s="230">
        <v>17.445</v>
      </c>
      <c r="J438" s="230">
        <v>16.766999999999999</v>
      </c>
      <c r="K438" s="230">
        <v>16.155999999999999</v>
      </c>
    </row>
    <row r="439" spans="1:11" ht="12.75" customHeight="1">
      <c r="A439" s="192">
        <v>433</v>
      </c>
      <c r="B439" s="192" t="s">
        <v>1731</v>
      </c>
      <c r="C439" s="192" t="s">
        <v>1732</v>
      </c>
      <c r="D439" s="192" t="s">
        <v>1264</v>
      </c>
      <c r="E439" s="192"/>
      <c r="F439" s="192"/>
      <c r="G439" s="192" t="s">
        <v>21</v>
      </c>
      <c r="H439" s="192" t="s">
        <v>1733</v>
      </c>
      <c r="I439" s="230">
        <v>16.210999999999999</v>
      </c>
      <c r="J439" s="230">
        <v>14.625</v>
      </c>
      <c r="K439" s="230">
        <v>14.369</v>
      </c>
    </row>
    <row r="440" spans="1:11" s="180" customFormat="1" ht="12.75" customHeight="1">
      <c r="A440" s="192">
        <v>434</v>
      </c>
      <c r="B440" s="192" t="s">
        <v>1734</v>
      </c>
      <c r="C440" s="192" t="s">
        <v>1735</v>
      </c>
      <c r="D440" s="192" t="s">
        <v>1264</v>
      </c>
      <c r="E440" s="192"/>
      <c r="F440" s="192"/>
      <c r="G440" s="192" t="s">
        <v>21</v>
      </c>
      <c r="H440" s="192" t="s">
        <v>1736</v>
      </c>
      <c r="I440" s="230">
        <v>6.673</v>
      </c>
      <c r="J440" s="230">
        <v>6.6120000000000001</v>
      </c>
      <c r="K440" s="230">
        <v>6.444</v>
      </c>
    </row>
    <row r="441" spans="1:11" ht="12.75" customHeight="1">
      <c r="A441" s="192">
        <v>435</v>
      </c>
      <c r="B441" s="192" t="s">
        <v>1737</v>
      </c>
      <c r="C441" s="192" t="s">
        <v>1738</v>
      </c>
      <c r="D441" s="192" t="s">
        <v>1264</v>
      </c>
      <c r="E441" s="192"/>
      <c r="F441" s="192"/>
      <c r="G441" s="192" t="s">
        <v>21</v>
      </c>
      <c r="H441" s="192" t="s">
        <v>1739</v>
      </c>
      <c r="I441" s="230">
        <v>6.673</v>
      </c>
      <c r="J441" s="230">
        <v>7.1550000000000002</v>
      </c>
      <c r="K441" s="230">
        <v>7.375</v>
      </c>
    </row>
    <row r="442" spans="1:11" ht="12.75" customHeight="1">
      <c r="A442" s="192">
        <v>436</v>
      </c>
      <c r="B442" s="192" t="s">
        <v>1740</v>
      </c>
      <c r="C442" s="192" t="s">
        <v>1741</v>
      </c>
      <c r="D442" s="192" t="s">
        <v>1264</v>
      </c>
      <c r="E442" s="192"/>
      <c r="F442" s="192"/>
      <c r="G442" s="192" t="s">
        <v>21</v>
      </c>
      <c r="H442" s="192" t="s">
        <v>1742</v>
      </c>
      <c r="I442" s="230">
        <v>13.317</v>
      </c>
      <c r="J442" s="230">
        <v>13.292999999999999</v>
      </c>
      <c r="K442" s="230">
        <v>13.555999999999999</v>
      </c>
    </row>
    <row r="443" spans="1:11" ht="12.75" customHeight="1">
      <c r="A443" s="192">
        <v>437</v>
      </c>
      <c r="B443" s="192" t="s">
        <v>1743</v>
      </c>
      <c r="C443" s="192" t="s">
        <v>1744</v>
      </c>
      <c r="D443" s="192" t="s">
        <v>1264</v>
      </c>
      <c r="E443" s="192"/>
      <c r="F443" s="192"/>
      <c r="G443" s="192" t="s">
        <v>21</v>
      </c>
      <c r="H443" s="192" t="s">
        <v>1745</v>
      </c>
      <c r="I443" s="230">
        <v>6.3150000000000004</v>
      </c>
      <c r="J443" s="230">
        <v>6.3140000000000001</v>
      </c>
      <c r="K443" s="230">
        <v>6.2110000000000003</v>
      </c>
    </row>
    <row r="444" spans="1:11" ht="12.75" customHeight="1">
      <c r="A444" s="192">
        <v>438</v>
      </c>
      <c r="B444" s="192" t="s">
        <v>1746</v>
      </c>
      <c r="C444" s="192" t="s">
        <v>1747</v>
      </c>
      <c r="D444" s="192" t="s">
        <v>1264</v>
      </c>
      <c r="E444" s="192"/>
      <c r="F444" s="192"/>
      <c r="G444" s="192" t="s">
        <v>21</v>
      </c>
      <c r="H444" s="192" t="s">
        <v>1748</v>
      </c>
      <c r="I444" s="230">
        <v>9.1929999999999996</v>
      </c>
      <c r="J444" s="230">
        <v>8.9090000000000007</v>
      </c>
      <c r="K444" s="230">
        <v>9.0259999999999998</v>
      </c>
    </row>
    <row r="445" spans="1:11" ht="12.75" customHeight="1">
      <c r="A445" s="192">
        <v>439</v>
      </c>
      <c r="B445" s="192" t="s">
        <v>1749</v>
      </c>
      <c r="C445" s="192" t="s">
        <v>1750</v>
      </c>
      <c r="D445" s="192" t="s">
        <v>1264</v>
      </c>
      <c r="E445" s="192"/>
      <c r="F445" s="192"/>
      <c r="G445" s="192" t="s">
        <v>21</v>
      </c>
      <c r="H445" s="192" t="s">
        <v>1751</v>
      </c>
      <c r="I445" s="230">
        <v>12.481999999999999</v>
      </c>
      <c r="J445" s="230">
        <v>12.505000000000001</v>
      </c>
      <c r="K445" s="230">
        <v>12.506</v>
      </c>
    </row>
    <row r="446" spans="1:11" ht="12.75" customHeight="1">
      <c r="A446" s="192">
        <v>440</v>
      </c>
      <c r="B446" s="192" t="s">
        <v>1752</v>
      </c>
      <c r="C446" s="192" t="s">
        <v>1753</v>
      </c>
      <c r="D446" s="192" t="s">
        <v>1264</v>
      </c>
      <c r="E446" s="192"/>
      <c r="F446" s="192"/>
      <c r="G446" s="192" t="s">
        <v>21</v>
      </c>
      <c r="H446" s="192" t="s">
        <v>1754</v>
      </c>
      <c r="I446" s="230">
        <v>8.359</v>
      </c>
      <c r="J446" s="230">
        <v>8.2289999999999992</v>
      </c>
      <c r="K446" s="230">
        <v>8.2420000000000009</v>
      </c>
    </row>
    <row r="447" spans="1:11" ht="12.75" customHeight="1">
      <c r="A447" s="192">
        <v>441</v>
      </c>
      <c r="B447" s="192" t="s">
        <v>1755</v>
      </c>
      <c r="C447" s="192" t="s">
        <v>1756</v>
      </c>
      <c r="D447" s="192" t="s">
        <v>1264</v>
      </c>
      <c r="E447" s="192"/>
      <c r="F447" s="192"/>
      <c r="G447" s="192" t="s">
        <v>21</v>
      </c>
      <c r="H447" s="192" t="s">
        <v>1757</v>
      </c>
      <c r="I447" s="230">
        <v>11.962999999999999</v>
      </c>
      <c r="J447" s="230">
        <v>13.226000000000001</v>
      </c>
      <c r="K447" s="230">
        <v>13.407</v>
      </c>
    </row>
    <row r="448" spans="1:11" ht="12.75" customHeight="1">
      <c r="A448" s="192">
        <v>442</v>
      </c>
      <c r="B448" s="192" t="s">
        <v>1758</v>
      </c>
      <c r="C448" s="192" t="s">
        <v>1759</v>
      </c>
      <c r="D448" s="192" t="s">
        <v>1264</v>
      </c>
      <c r="E448" s="192"/>
      <c r="F448" s="192"/>
      <c r="G448" s="192" t="s">
        <v>21</v>
      </c>
      <c r="H448" s="192" t="s">
        <v>1760</v>
      </c>
      <c r="I448" s="230">
        <v>9.3219999999999992</v>
      </c>
      <c r="J448" s="230">
        <v>9.1029999999999998</v>
      </c>
      <c r="K448" s="230">
        <v>8.9659999999999993</v>
      </c>
    </row>
    <row r="449" spans="1:11" ht="12.75" customHeight="1">
      <c r="A449" s="192">
        <v>443</v>
      </c>
      <c r="B449" s="192" t="s">
        <v>1761</v>
      </c>
      <c r="C449" s="192" t="s">
        <v>1762</v>
      </c>
      <c r="D449" s="192" t="s">
        <v>1264</v>
      </c>
      <c r="E449" s="192"/>
      <c r="F449" s="192"/>
      <c r="G449" s="192" t="s">
        <v>21</v>
      </c>
      <c r="H449" s="192" t="s">
        <v>1433</v>
      </c>
      <c r="I449" s="230">
        <v>8.9540000000000006</v>
      </c>
      <c r="J449" s="230">
        <v>8.5690000000000008</v>
      </c>
      <c r="K449" s="230">
        <v>8.4819999999999993</v>
      </c>
    </row>
    <row r="450" spans="1:11" ht="12.75" customHeight="1">
      <c r="A450" s="192">
        <v>444</v>
      </c>
      <c r="B450" s="192" t="s">
        <v>1763</v>
      </c>
      <c r="C450" s="192" t="s">
        <v>1764</v>
      </c>
      <c r="D450" s="192" t="s">
        <v>1264</v>
      </c>
      <c r="E450" s="192"/>
      <c r="F450" s="192"/>
      <c r="G450" s="192" t="s">
        <v>21</v>
      </c>
      <c r="H450" s="192" t="s">
        <v>1434</v>
      </c>
      <c r="I450" s="230">
        <v>6.806</v>
      </c>
      <c r="J450" s="230">
        <v>6.8109999999999999</v>
      </c>
      <c r="K450" s="230">
        <v>6.7370000000000001</v>
      </c>
    </row>
    <row r="451" spans="1:11" ht="12.75" customHeight="1">
      <c r="A451" s="192">
        <v>445</v>
      </c>
      <c r="B451" s="192" t="s">
        <v>1765</v>
      </c>
      <c r="C451" s="192" t="s">
        <v>1766</v>
      </c>
      <c r="D451" s="192" t="s">
        <v>1264</v>
      </c>
      <c r="E451" s="192"/>
      <c r="F451" s="192"/>
      <c r="G451" s="192" t="s">
        <v>21</v>
      </c>
      <c r="H451" s="192" t="s">
        <v>1435</v>
      </c>
      <c r="I451" s="230">
        <v>18.32</v>
      </c>
      <c r="J451" s="230">
        <v>17.268000000000001</v>
      </c>
      <c r="K451" s="230">
        <v>17.376000000000001</v>
      </c>
    </row>
    <row r="452" spans="1:11" ht="24.75" customHeight="1">
      <c r="A452" s="192">
        <v>446</v>
      </c>
      <c r="B452" s="193" t="s">
        <v>1767</v>
      </c>
      <c r="C452" s="193" t="s">
        <v>1768</v>
      </c>
      <c r="D452" s="193" t="s">
        <v>1701</v>
      </c>
      <c r="E452" s="192">
        <v>0</v>
      </c>
      <c r="F452" s="192"/>
      <c r="G452" s="192"/>
      <c r="H452" s="193" t="s">
        <v>1830</v>
      </c>
      <c r="I452" s="229">
        <v>7923</v>
      </c>
      <c r="J452" s="229">
        <v>7690</v>
      </c>
      <c r="K452" s="229">
        <v>7558</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23" priority="1" stopIfTrue="1" operator="equal">
      <formula>"."</formula>
    </cfRule>
    <cfRule type="cellIs" dxfId="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1784</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1486.461</v>
      </c>
      <c r="J7" s="229">
        <v>1421.9269999999999</v>
      </c>
      <c r="K7" s="229">
        <v>1393.9749999999999</v>
      </c>
    </row>
    <row r="8" spans="1:11" ht="12.75" customHeight="1">
      <c r="A8" s="192">
        <v>2</v>
      </c>
      <c r="B8" s="192" t="s">
        <v>15</v>
      </c>
      <c r="C8" s="192" t="s">
        <v>16</v>
      </c>
      <c r="D8" s="192" t="s">
        <v>13</v>
      </c>
      <c r="E8" s="192"/>
      <c r="F8" s="192" t="s">
        <v>17</v>
      </c>
      <c r="G8" s="192"/>
      <c r="H8" s="192" t="s">
        <v>18</v>
      </c>
      <c r="I8" s="230">
        <v>597.548</v>
      </c>
      <c r="J8" s="230">
        <v>572.41800000000001</v>
      </c>
      <c r="K8" s="230">
        <v>561.31500000000005</v>
      </c>
    </row>
    <row r="9" spans="1:11" ht="12.75" customHeight="1">
      <c r="A9" s="192">
        <v>3</v>
      </c>
      <c r="B9" s="192" t="s">
        <v>19</v>
      </c>
      <c r="C9" s="192" t="s">
        <v>20</v>
      </c>
      <c r="D9" s="192" t="s">
        <v>13</v>
      </c>
      <c r="E9" s="192"/>
      <c r="F9" s="192"/>
      <c r="G9" s="192" t="s">
        <v>21</v>
      </c>
      <c r="H9" s="192" t="s">
        <v>22</v>
      </c>
      <c r="I9" s="230">
        <v>70.853999999999999</v>
      </c>
      <c r="J9" s="230">
        <v>68.123999999999995</v>
      </c>
      <c r="K9" s="230">
        <v>65.805000000000007</v>
      </c>
    </row>
    <row r="10" spans="1:11" ht="12.75" customHeight="1">
      <c r="A10" s="192">
        <v>4</v>
      </c>
      <c r="B10" s="192" t="s">
        <v>23</v>
      </c>
      <c r="C10" s="192" t="s">
        <v>24</v>
      </c>
      <c r="D10" s="192" t="s">
        <v>13</v>
      </c>
      <c r="E10" s="192"/>
      <c r="F10" s="192"/>
      <c r="G10" s="192" t="s">
        <v>21</v>
      </c>
      <c r="H10" s="192" t="s">
        <v>25</v>
      </c>
      <c r="I10" s="230">
        <v>73.099999999999994</v>
      </c>
      <c r="J10" s="230">
        <v>70.587999999999994</v>
      </c>
      <c r="K10" s="230">
        <v>69.882000000000005</v>
      </c>
    </row>
    <row r="11" spans="1:11" ht="12.75" customHeight="1">
      <c r="A11" s="192">
        <v>5</v>
      </c>
      <c r="B11" s="192" t="s">
        <v>26</v>
      </c>
      <c r="C11" s="192" t="s">
        <v>27</v>
      </c>
      <c r="D11" s="192" t="s">
        <v>13</v>
      </c>
      <c r="E11" s="192"/>
      <c r="F11" s="192"/>
      <c r="G11" s="192" t="s">
        <v>21</v>
      </c>
      <c r="H11" s="192" t="s">
        <v>28</v>
      </c>
      <c r="I11" s="230">
        <v>76.198999999999998</v>
      </c>
      <c r="J11" s="230">
        <v>73.221000000000004</v>
      </c>
      <c r="K11" s="230">
        <v>71.855999999999995</v>
      </c>
    </row>
    <row r="12" spans="1:11" ht="12.75" customHeight="1">
      <c r="A12" s="192">
        <v>6</v>
      </c>
      <c r="B12" s="192" t="s">
        <v>29</v>
      </c>
      <c r="C12" s="192" t="s">
        <v>30</v>
      </c>
      <c r="D12" s="192" t="s">
        <v>13</v>
      </c>
      <c r="E12" s="192"/>
      <c r="F12" s="192"/>
      <c r="G12" s="192" t="s">
        <v>21</v>
      </c>
      <c r="H12" s="192" t="s">
        <v>31</v>
      </c>
      <c r="I12" s="230">
        <v>35.758000000000003</v>
      </c>
      <c r="J12" s="230">
        <v>32.692999999999998</v>
      </c>
      <c r="K12" s="230">
        <v>31.134</v>
      </c>
    </row>
    <row r="13" spans="1:11" ht="12.75" customHeight="1">
      <c r="A13" s="192">
        <v>7</v>
      </c>
      <c r="B13" s="192" t="s">
        <v>32</v>
      </c>
      <c r="C13" s="192" t="s">
        <v>33</v>
      </c>
      <c r="D13" s="192" t="s">
        <v>13</v>
      </c>
      <c r="E13" s="192"/>
      <c r="F13" s="192"/>
      <c r="G13" s="192" t="s">
        <v>21</v>
      </c>
      <c r="H13" s="192" t="s">
        <v>34</v>
      </c>
      <c r="I13" s="230">
        <v>66.739999999999995</v>
      </c>
      <c r="J13" s="230">
        <v>63.932000000000002</v>
      </c>
      <c r="K13" s="230">
        <v>62.268000000000001</v>
      </c>
    </row>
    <row r="14" spans="1:11" ht="12.75" customHeight="1">
      <c r="A14" s="192">
        <v>8</v>
      </c>
      <c r="B14" s="192" t="s">
        <v>35</v>
      </c>
      <c r="C14" s="192" t="s">
        <v>36</v>
      </c>
      <c r="D14" s="192" t="s">
        <v>13</v>
      </c>
      <c r="E14" s="192"/>
      <c r="F14" s="192"/>
      <c r="G14" s="192" t="s">
        <v>21</v>
      </c>
      <c r="H14" s="192" t="s">
        <v>37</v>
      </c>
      <c r="I14" s="230">
        <v>54.137</v>
      </c>
      <c r="J14" s="230">
        <v>50.284999999999997</v>
      </c>
      <c r="K14" s="230">
        <v>49.606000000000002</v>
      </c>
    </row>
    <row r="15" spans="1:11" ht="12.75" customHeight="1">
      <c r="A15" s="192">
        <v>9</v>
      </c>
      <c r="B15" s="192" t="s">
        <v>38</v>
      </c>
      <c r="C15" s="192" t="s">
        <v>39</v>
      </c>
      <c r="D15" s="192" t="s">
        <v>13</v>
      </c>
      <c r="E15" s="192"/>
      <c r="F15" s="192"/>
      <c r="G15" s="192" t="s">
        <v>21</v>
      </c>
      <c r="H15" s="192" t="s">
        <v>40</v>
      </c>
      <c r="I15" s="230">
        <v>15.782</v>
      </c>
      <c r="J15" s="230">
        <v>14.958</v>
      </c>
      <c r="K15" s="230">
        <v>14.414</v>
      </c>
    </row>
    <row r="16" spans="1:11" ht="12.75" customHeight="1">
      <c r="A16" s="192">
        <v>10</v>
      </c>
      <c r="B16" s="192" t="s">
        <v>41</v>
      </c>
      <c r="C16" s="192" t="s">
        <v>42</v>
      </c>
      <c r="D16" s="192" t="s">
        <v>13</v>
      </c>
      <c r="E16" s="192"/>
      <c r="F16" s="192"/>
      <c r="G16" s="192" t="s">
        <v>21</v>
      </c>
      <c r="H16" s="192" t="s">
        <v>43</v>
      </c>
      <c r="I16" s="230">
        <v>57.167000000000002</v>
      </c>
      <c r="J16" s="230">
        <v>55.615000000000002</v>
      </c>
      <c r="K16" s="230">
        <v>54.832999999999998</v>
      </c>
    </row>
    <row r="17" spans="1:11" ht="12.75" customHeight="1">
      <c r="A17" s="192">
        <v>11</v>
      </c>
      <c r="B17" s="192" t="s">
        <v>44</v>
      </c>
      <c r="C17" s="192" t="s">
        <v>45</v>
      </c>
      <c r="D17" s="192" t="s">
        <v>13</v>
      </c>
      <c r="E17" s="192"/>
      <c r="F17" s="192"/>
      <c r="G17" s="192" t="s">
        <v>21</v>
      </c>
      <c r="H17" s="192" t="s">
        <v>46</v>
      </c>
      <c r="I17" s="230">
        <v>21.873999999999999</v>
      </c>
      <c r="J17" s="230">
        <v>21.143000000000001</v>
      </c>
      <c r="K17" s="230">
        <v>21.471</v>
      </c>
    </row>
    <row r="18" spans="1:11" ht="12.75" customHeight="1">
      <c r="A18" s="192">
        <v>12</v>
      </c>
      <c r="B18" s="192" t="s">
        <v>47</v>
      </c>
      <c r="C18" s="192" t="s">
        <v>48</v>
      </c>
      <c r="D18" s="192" t="s">
        <v>13</v>
      </c>
      <c r="E18" s="192"/>
      <c r="F18" s="192"/>
      <c r="G18" s="192" t="s">
        <v>21</v>
      </c>
      <c r="H18" s="192" t="s">
        <v>49</v>
      </c>
      <c r="I18" s="230">
        <v>29.564</v>
      </c>
      <c r="J18" s="230">
        <v>28.79</v>
      </c>
      <c r="K18" s="230">
        <v>28.434000000000001</v>
      </c>
    </row>
    <row r="19" spans="1:11" ht="12.75" customHeight="1">
      <c r="A19" s="192">
        <v>13</v>
      </c>
      <c r="B19" s="192" t="s">
        <v>50</v>
      </c>
      <c r="C19" s="192" t="s">
        <v>51</v>
      </c>
      <c r="D19" s="192" t="s">
        <v>13</v>
      </c>
      <c r="E19" s="192"/>
      <c r="F19" s="192"/>
      <c r="G19" s="192" t="s">
        <v>21</v>
      </c>
      <c r="H19" s="192" t="s">
        <v>52</v>
      </c>
      <c r="I19" s="230">
        <v>21.984000000000002</v>
      </c>
      <c r="J19" s="230">
        <v>21.152000000000001</v>
      </c>
      <c r="K19" s="230">
        <v>20.986000000000001</v>
      </c>
    </row>
    <row r="20" spans="1:11" ht="12.75" customHeight="1">
      <c r="A20" s="192">
        <v>14</v>
      </c>
      <c r="B20" s="192" t="s">
        <v>53</v>
      </c>
      <c r="C20" s="192" t="s">
        <v>54</v>
      </c>
      <c r="D20" s="192" t="s">
        <v>13</v>
      </c>
      <c r="E20" s="192"/>
      <c r="F20" s="192"/>
      <c r="G20" s="192" t="s">
        <v>21</v>
      </c>
      <c r="H20" s="192" t="s">
        <v>55</v>
      </c>
      <c r="I20" s="230">
        <v>22.908000000000001</v>
      </c>
      <c r="J20" s="230">
        <v>22.391999999999999</v>
      </c>
      <c r="K20" s="230">
        <v>22.05</v>
      </c>
    </row>
    <row r="21" spans="1:11" ht="12.75" customHeight="1">
      <c r="A21" s="192">
        <v>15</v>
      </c>
      <c r="B21" s="192" t="s">
        <v>56</v>
      </c>
      <c r="C21" s="192" t="s">
        <v>57</v>
      </c>
      <c r="D21" s="192" t="s">
        <v>13</v>
      </c>
      <c r="E21" s="192"/>
      <c r="F21" s="192"/>
      <c r="G21" s="192" t="s">
        <v>21</v>
      </c>
      <c r="H21" s="192" t="s">
        <v>58</v>
      </c>
      <c r="I21" s="230">
        <v>51.481999999999999</v>
      </c>
      <c r="J21" s="230">
        <v>49.524000000000001</v>
      </c>
      <c r="K21" s="230">
        <v>48.576999999999998</v>
      </c>
    </row>
    <row r="22" spans="1:11" ht="12.75" customHeight="1">
      <c r="A22" s="192">
        <v>16</v>
      </c>
      <c r="B22" s="192" t="s">
        <v>59</v>
      </c>
      <c r="C22" s="192" t="s">
        <v>60</v>
      </c>
      <c r="D22" s="192" t="s">
        <v>13</v>
      </c>
      <c r="E22" s="192"/>
      <c r="F22" s="192" t="s">
        <v>17</v>
      </c>
      <c r="G22" s="192"/>
      <c r="H22" s="192" t="s">
        <v>61</v>
      </c>
      <c r="I22" s="230">
        <v>333.99799999999999</v>
      </c>
      <c r="J22" s="230">
        <v>319.17599999999999</v>
      </c>
      <c r="K22" s="230">
        <v>310.00700000000001</v>
      </c>
    </row>
    <row r="23" spans="1:11" ht="12.75" customHeight="1">
      <c r="A23" s="192">
        <v>17</v>
      </c>
      <c r="B23" s="192" t="s">
        <v>62</v>
      </c>
      <c r="C23" s="192" t="s">
        <v>63</v>
      </c>
      <c r="D23" s="192" t="s">
        <v>13</v>
      </c>
      <c r="E23" s="192"/>
      <c r="F23" s="192"/>
      <c r="G23" s="192" t="s">
        <v>21</v>
      </c>
      <c r="H23" s="192" t="s">
        <v>64</v>
      </c>
      <c r="I23" s="230">
        <v>5.6310000000000002</v>
      </c>
      <c r="J23" s="230">
        <v>5.3869999999999996</v>
      </c>
      <c r="K23" s="230">
        <v>4.9729999999999999</v>
      </c>
    </row>
    <row r="24" spans="1:11" ht="12.75" customHeight="1">
      <c r="A24" s="192">
        <v>18</v>
      </c>
      <c r="B24" s="192" t="s">
        <v>65</v>
      </c>
      <c r="C24" s="192" t="s">
        <v>66</v>
      </c>
      <c r="D24" s="192" t="s">
        <v>13</v>
      </c>
      <c r="E24" s="192"/>
      <c r="F24" s="192"/>
      <c r="G24" s="192" t="s">
        <v>21</v>
      </c>
      <c r="H24" s="192" t="s">
        <v>67</v>
      </c>
      <c r="I24" s="230">
        <v>24.574999999999999</v>
      </c>
      <c r="J24" s="230">
        <v>23.88</v>
      </c>
      <c r="K24" s="230">
        <v>23.103999999999999</v>
      </c>
    </row>
    <row r="25" spans="1:11" ht="12.75" customHeight="1">
      <c r="A25" s="192">
        <v>19</v>
      </c>
      <c r="B25" s="192" t="s">
        <v>68</v>
      </c>
      <c r="C25" s="192" t="s">
        <v>69</v>
      </c>
      <c r="D25" s="192" t="s">
        <v>13</v>
      </c>
      <c r="E25" s="192"/>
      <c r="F25" s="192"/>
      <c r="G25" s="192" t="s">
        <v>21</v>
      </c>
      <c r="H25" s="192" t="s">
        <v>70</v>
      </c>
      <c r="I25" s="230">
        <v>50.383000000000003</v>
      </c>
      <c r="J25" s="230">
        <v>48.262999999999998</v>
      </c>
      <c r="K25" s="230">
        <v>46.552999999999997</v>
      </c>
    </row>
    <row r="26" spans="1:11" ht="12.75" customHeight="1">
      <c r="A26" s="192">
        <v>20</v>
      </c>
      <c r="B26" s="192" t="s">
        <v>71</v>
      </c>
      <c r="C26" s="192" t="s">
        <v>72</v>
      </c>
      <c r="D26" s="192" t="s">
        <v>13</v>
      </c>
      <c r="E26" s="192"/>
      <c r="F26" s="192"/>
      <c r="G26" s="192" t="s">
        <v>21</v>
      </c>
      <c r="H26" s="192" t="s">
        <v>73</v>
      </c>
      <c r="I26" s="230">
        <v>42.8</v>
      </c>
      <c r="J26" s="230">
        <v>40.564999999999998</v>
      </c>
      <c r="K26" s="230">
        <v>39.575000000000003</v>
      </c>
    </row>
    <row r="27" spans="1:11" ht="12.75" customHeight="1">
      <c r="A27" s="192">
        <v>21</v>
      </c>
      <c r="B27" s="192" t="s">
        <v>74</v>
      </c>
      <c r="C27" s="192" t="s">
        <v>75</v>
      </c>
      <c r="D27" s="192" t="s">
        <v>13</v>
      </c>
      <c r="E27" s="192"/>
      <c r="F27" s="192"/>
      <c r="G27" s="192" t="s">
        <v>21</v>
      </c>
      <c r="H27" s="192" t="s">
        <v>76</v>
      </c>
      <c r="I27" s="230">
        <v>11.664999999999999</v>
      </c>
      <c r="J27" s="230">
        <v>11.116</v>
      </c>
      <c r="K27" s="230">
        <v>10.893000000000001</v>
      </c>
    </row>
    <row r="28" spans="1:11" ht="12.75" customHeight="1">
      <c r="A28" s="192">
        <v>22</v>
      </c>
      <c r="B28" s="192" t="s">
        <v>77</v>
      </c>
      <c r="C28" s="192" t="s">
        <v>78</v>
      </c>
      <c r="D28" s="192" t="s">
        <v>13</v>
      </c>
      <c r="E28" s="192"/>
      <c r="F28" s="192"/>
      <c r="G28" s="192" t="s">
        <v>21</v>
      </c>
      <c r="H28" s="192" t="s">
        <v>79</v>
      </c>
      <c r="I28" s="230">
        <v>45.662999999999997</v>
      </c>
      <c r="J28" s="230">
        <v>45.225000000000001</v>
      </c>
      <c r="K28" s="230">
        <v>43.304000000000002</v>
      </c>
    </row>
    <row r="29" spans="1:11" ht="12.75" customHeight="1">
      <c r="A29" s="192">
        <v>23</v>
      </c>
      <c r="B29" s="192" t="s">
        <v>80</v>
      </c>
      <c r="C29" s="192" t="s">
        <v>81</v>
      </c>
      <c r="D29" s="192" t="s">
        <v>13</v>
      </c>
      <c r="E29" s="192"/>
      <c r="F29" s="192"/>
      <c r="G29" s="192" t="s">
        <v>21</v>
      </c>
      <c r="H29" s="192" t="s">
        <v>82</v>
      </c>
      <c r="I29" s="230">
        <v>18.295999999999999</v>
      </c>
      <c r="J29" s="230">
        <v>17.52</v>
      </c>
      <c r="K29" s="230">
        <v>17.344999999999999</v>
      </c>
    </row>
    <row r="30" spans="1:11" ht="12.75" customHeight="1">
      <c r="A30" s="192">
        <v>24</v>
      </c>
      <c r="B30" s="192" t="s">
        <v>83</v>
      </c>
      <c r="C30" s="192" t="s">
        <v>84</v>
      </c>
      <c r="D30" s="192" t="s">
        <v>13</v>
      </c>
      <c r="E30" s="192"/>
      <c r="F30" s="192"/>
      <c r="G30" s="192" t="s">
        <v>21</v>
      </c>
      <c r="H30" s="192" t="s">
        <v>85</v>
      </c>
      <c r="I30" s="230">
        <v>47.438000000000002</v>
      </c>
      <c r="J30" s="230">
        <v>45.030999999999999</v>
      </c>
      <c r="K30" s="230">
        <v>43.405999999999999</v>
      </c>
    </row>
    <row r="31" spans="1:11" ht="12.75" customHeight="1">
      <c r="A31" s="192">
        <v>25</v>
      </c>
      <c r="B31" s="192" t="s">
        <v>86</v>
      </c>
      <c r="C31" s="192" t="s">
        <v>87</v>
      </c>
      <c r="D31" s="192" t="s">
        <v>13</v>
      </c>
      <c r="E31" s="192"/>
      <c r="F31" s="192"/>
      <c r="G31" s="192" t="s">
        <v>21</v>
      </c>
      <c r="H31" s="192" t="s">
        <v>88</v>
      </c>
      <c r="I31" s="230">
        <v>16.963999999999999</v>
      </c>
      <c r="J31" s="230">
        <v>15.965999999999999</v>
      </c>
      <c r="K31" s="230">
        <v>15.728</v>
      </c>
    </row>
    <row r="32" spans="1:11" ht="12.75" customHeight="1">
      <c r="A32" s="192">
        <v>26</v>
      </c>
      <c r="B32" s="192" t="s">
        <v>89</v>
      </c>
      <c r="C32" s="192" t="s">
        <v>90</v>
      </c>
      <c r="D32" s="192" t="s">
        <v>13</v>
      </c>
      <c r="E32" s="192"/>
      <c r="F32" s="192"/>
      <c r="G32" s="192" t="s">
        <v>21</v>
      </c>
      <c r="H32" s="192" t="s">
        <v>91</v>
      </c>
      <c r="I32" s="230">
        <v>15.319000000000001</v>
      </c>
      <c r="J32" s="230">
        <v>14.666</v>
      </c>
      <c r="K32" s="230">
        <v>14.488</v>
      </c>
    </row>
    <row r="33" spans="1:11" ht="12.75" customHeight="1">
      <c r="A33" s="192">
        <v>27</v>
      </c>
      <c r="B33" s="192" t="s">
        <v>92</v>
      </c>
      <c r="C33" s="192" t="s">
        <v>93</v>
      </c>
      <c r="D33" s="192" t="s">
        <v>13</v>
      </c>
      <c r="E33" s="192"/>
      <c r="F33" s="192"/>
      <c r="G33" s="192" t="s">
        <v>21</v>
      </c>
      <c r="H33" s="192" t="s">
        <v>94</v>
      </c>
      <c r="I33" s="230">
        <v>33.939</v>
      </c>
      <c r="J33" s="230">
        <v>31.07</v>
      </c>
      <c r="K33" s="230">
        <v>30.33</v>
      </c>
    </row>
    <row r="34" spans="1:11" ht="12.75" customHeight="1">
      <c r="A34" s="192">
        <v>28</v>
      </c>
      <c r="B34" s="192" t="s">
        <v>95</v>
      </c>
      <c r="C34" s="192" t="s">
        <v>96</v>
      </c>
      <c r="D34" s="192" t="s">
        <v>13</v>
      </c>
      <c r="E34" s="192"/>
      <c r="F34" s="192"/>
      <c r="G34" s="192" t="s">
        <v>21</v>
      </c>
      <c r="H34" s="192" t="s">
        <v>97</v>
      </c>
      <c r="I34" s="230">
        <v>21.324999999999999</v>
      </c>
      <c r="J34" s="230">
        <v>20.486000000000001</v>
      </c>
      <c r="K34" s="230">
        <v>20.306000000000001</v>
      </c>
    </row>
    <row r="35" spans="1:11" ht="12.75" customHeight="1">
      <c r="A35" s="192">
        <v>29</v>
      </c>
      <c r="B35" s="192" t="s">
        <v>98</v>
      </c>
      <c r="C35" s="192" t="s">
        <v>99</v>
      </c>
      <c r="D35" s="192" t="s">
        <v>13</v>
      </c>
      <c r="E35" s="192"/>
      <c r="F35" s="192" t="s">
        <v>17</v>
      </c>
      <c r="G35" s="192"/>
      <c r="H35" s="192" t="s">
        <v>100</v>
      </c>
      <c r="I35" s="230">
        <v>290.95499999999998</v>
      </c>
      <c r="J35" s="230">
        <v>277.56400000000002</v>
      </c>
      <c r="K35" s="230">
        <v>274.33699999999999</v>
      </c>
    </row>
    <row r="36" spans="1:11" ht="12.75" customHeight="1">
      <c r="A36" s="192">
        <v>30</v>
      </c>
      <c r="B36" s="192" t="s">
        <v>101</v>
      </c>
      <c r="C36" s="192" t="s">
        <v>102</v>
      </c>
      <c r="D36" s="192" t="s">
        <v>13</v>
      </c>
      <c r="E36" s="192"/>
      <c r="F36" s="192"/>
      <c r="G36" s="192" t="s">
        <v>21</v>
      </c>
      <c r="H36" s="192" t="s">
        <v>103</v>
      </c>
      <c r="I36" s="230">
        <v>13.727</v>
      </c>
      <c r="J36" s="230">
        <v>12.829000000000001</v>
      </c>
      <c r="K36" s="230">
        <v>12.468999999999999</v>
      </c>
    </row>
    <row r="37" spans="1:11" ht="12.75" customHeight="1">
      <c r="A37" s="192">
        <v>31</v>
      </c>
      <c r="B37" s="192" t="s">
        <v>104</v>
      </c>
      <c r="C37" s="192" t="s">
        <v>105</v>
      </c>
      <c r="D37" s="192" t="s">
        <v>13</v>
      </c>
      <c r="E37" s="192"/>
      <c r="F37" s="192"/>
      <c r="G37" s="192" t="s">
        <v>21</v>
      </c>
      <c r="H37" s="192" t="s">
        <v>106</v>
      </c>
      <c r="I37" s="230">
        <v>22.289000000000001</v>
      </c>
      <c r="J37" s="230">
        <v>21.719000000000001</v>
      </c>
      <c r="K37" s="230">
        <v>22.245000000000001</v>
      </c>
    </row>
    <row r="38" spans="1:11" ht="12.75" customHeight="1">
      <c r="A38" s="192">
        <v>32</v>
      </c>
      <c r="B38" s="192" t="s">
        <v>107</v>
      </c>
      <c r="C38" s="192" t="s">
        <v>108</v>
      </c>
      <c r="D38" s="192" t="s">
        <v>13</v>
      </c>
      <c r="E38" s="192"/>
      <c r="F38" s="192"/>
      <c r="G38" s="192" t="s">
        <v>21</v>
      </c>
      <c r="H38" s="192" t="s">
        <v>109</v>
      </c>
      <c r="I38" s="230">
        <v>18.233000000000001</v>
      </c>
      <c r="J38" s="230">
        <v>17.475999999999999</v>
      </c>
      <c r="K38" s="230">
        <v>17.341999999999999</v>
      </c>
    </row>
    <row r="39" spans="1:11" ht="12.75" customHeight="1">
      <c r="A39" s="192">
        <v>33</v>
      </c>
      <c r="B39" s="192" t="s">
        <v>110</v>
      </c>
      <c r="C39" s="192" t="s">
        <v>111</v>
      </c>
      <c r="D39" s="192" t="s">
        <v>13</v>
      </c>
      <c r="E39" s="192"/>
      <c r="F39" s="192"/>
      <c r="G39" s="192" t="s">
        <v>21</v>
      </c>
      <c r="H39" s="192" t="s">
        <v>112</v>
      </c>
      <c r="I39" s="230">
        <v>61.604999999999997</v>
      </c>
      <c r="J39" s="230">
        <v>59.621000000000002</v>
      </c>
      <c r="K39" s="230">
        <v>59.164999999999999</v>
      </c>
    </row>
    <row r="40" spans="1:11" ht="12.75" customHeight="1">
      <c r="A40" s="192">
        <v>34</v>
      </c>
      <c r="B40" s="192" t="s">
        <v>113</v>
      </c>
      <c r="C40" s="192" t="s">
        <v>114</v>
      </c>
      <c r="D40" s="192" t="s">
        <v>13</v>
      </c>
      <c r="E40" s="192"/>
      <c r="F40" s="192"/>
      <c r="G40" s="192" t="s">
        <v>21</v>
      </c>
      <c r="H40" s="192" t="s">
        <v>115</v>
      </c>
      <c r="I40" s="230">
        <v>27.794</v>
      </c>
      <c r="J40" s="230">
        <v>25.893000000000001</v>
      </c>
      <c r="K40" s="230">
        <v>25.484999999999999</v>
      </c>
    </row>
    <row r="41" spans="1:11" ht="12.75" customHeight="1">
      <c r="A41" s="192">
        <v>35</v>
      </c>
      <c r="B41" s="192" t="s">
        <v>116</v>
      </c>
      <c r="C41" s="192" t="s">
        <v>117</v>
      </c>
      <c r="D41" s="192" t="s">
        <v>13</v>
      </c>
      <c r="E41" s="192"/>
      <c r="F41" s="192"/>
      <c r="G41" s="192" t="s">
        <v>21</v>
      </c>
      <c r="H41" s="192" t="s">
        <v>118</v>
      </c>
      <c r="I41" s="230">
        <v>37.058</v>
      </c>
      <c r="J41" s="230">
        <v>35.313000000000002</v>
      </c>
      <c r="K41" s="230">
        <v>34.738999999999997</v>
      </c>
    </row>
    <row r="42" spans="1:11" ht="12.75" customHeight="1">
      <c r="A42" s="192">
        <v>36</v>
      </c>
      <c r="B42" s="192" t="s">
        <v>119</v>
      </c>
      <c r="C42" s="192" t="s">
        <v>120</v>
      </c>
      <c r="D42" s="192" t="s">
        <v>13</v>
      </c>
      <c r="E42" s="192"/>
      <c r="F42" s="192"/>
      <c r="G42" s="192" t="s">
        <v>21</v>
      </c>
      <c r="H42" s="192" t="s">
        <v>121</v>
      </c>
      <c r="I42" s="230">
        <v>37.436</v>
      </c>
      <c r="J42" s="230">
        <v>35.622999999999998</v>
      </c>
      <c r="K42" s="230">
        <v>35.427999999999997</v>
      </c>
    </row>
    <row r="43" spans="1:11" ht="12.75" customHeight="1">
      <c r="A43" s="192">
        <v>37</v>
      </c>
      <c r="B43" s="192" t="s">
        <v>122</v>
      </c>
      <c r="C43" s="192" t="s">
        <v>123</v>
      </c>
      <c r="D43" s="192" t="s">
        <v>13</v>
      </c>
      <c r="E43" s="192"/>
      <c r="F43" s="192"/>
      <c r="G43" s="192" t="s">
        <v>21</v>
      </c>
      <c r="H43" s="192" t="s">
        <v>124</v>
      </c>
      <c r="I43" s="230">
        <v>27.170999999999999</v>
      </c>
      <c r="J43" s="230">
        <v>26.126999999999999</v>
      </c>
      <c r="K43" s="230">
        <v>25.686</v>
      </c>
    </row>
    <row r="44" spans="1:11" ht="12.75" customHeight="1">
      <c r="A44" s="192">
        <v>38</v>
      </c>
      <c r="B44" s="192" t="s">
        <v>125</v>
      </c>
      <c r="C44" s="192" t="s">
        <v>126</v>
      </c>
      <c r="D44" s="192" t="s">
        <v>13</v>
      </c>
      <c r="E44" s="192"/>
      <c r="F44" s="192"/>
      <c r="G44" s="192" t="s">
        <v>21</v>
      </c>
      <c r="H44" s="192" t="s">
        <v>127</v>
      </c>
      <c r="I44" s="230">
        <v>26.141999999999999</v>
      </c>
      <c r="J44" s="230">
        <v>24.968</v>
      </c>
      <c r="K44" s="230">
        <v>24.19</v>
      </c>
    </row>
    <row r="45" spans="1:11" ht="12.75" customHeight="1">
      <c r="A45" s="192">
        <v>39</v>
      </c>
      <c r="B45" s="192" t="s">
        <v>128</v>
      </c>
      <c r="C45" s="192" t="s">
        <v>129</v>
      </c>
      <c r="D45" s="192" t="s">
        <v>13</v>
      </c>
      <c r="E45" s="192"/>
      <c r="F45" s="192"/>
      <c r="G45" s="192" t="s">
        <v>21</v>
      </c>
      <c r="H45" s="192" t="s">
        <v>130</v>
      </c>
      <c r="I45" s="230">
        <v>19.501000000000001</v>
      </c>
      <c r="J45" s="230">
        <v>17.995000000000001</v>
      </c>
      <c r="K45" s="230">
        <v>17.588000000000001</v>
      </c>
    </row>
    <row r="46" spans="1:11" ht="12.75" customHeight="1">
      <c r="A46" s="192">
        <v>40</v>
      </c>
      <c r="B46" s="192" t="s">
        <v>131</v>
      </c>
      <c r="C46" s="192" t="s">
        <v>132</v>
      </c>
      <c r="D46" s="192" t="s">
        <v>13</v>
      </c>
      <c r="E46" s="192"/>
      <c r="F46" s="192" t="s">
        <v>17</v>
      </c>
      <c r="G46" s="192"/>
      <c r="H46" s="192" t="s">
        <v>133</v>
      </c>
      <c r="I46" s="230">
        <v>263.959</v>
      </c>
      <c r="J46" s="230">
        <v>252.76900000000001</v>
      </c>
      <c r="K46" s="230">
        <v>248.316</v>
      </c>
    </row>
    <row r="47" spans="1:11" ht="12.75" customHeight="1">
      <c r="A47" s="192">
        <v>41</v>
      </c>
      <c r="B47" s="192" t="s">
        <v>134</v>
      </c>
      <c r="C47" s="192" t="s">
        <v>135</v>
      </c>
      <c r="D47" s="192" t="s">
        <v>13</v>
      </c>
      <c r="E47" s="192"/>
      <c r="F47" s="192"/>
      <c r="G47" s="192" t="s">
        <v>21</v>
      </c>
      <c r="H47" s="192" t="s">
        <v>136</v>
      </c>
      <c r="I47" s="230">
        <v>43.094000000000001</v>
      </c>
      <c r="J47" s="230">
        <v>40.338999999999999</v>
      </c>
      <c r="K47" s="230">
        <v>39.293999999999997</v>
      </c>
    </row>
    <row r="48" spans="1:11" ht="12.75" customHeight="1">
      <c r="A48" s="192">
        <v>42</v>
      </c>
      <c r="B48" s="192" t="s">
        <v>137</v>
      </c>
      <c r="C48" s="192" t="s">
        <v>138</v>
      </c>
      <c r="D48" s="192" t="s">
        <v>13</v>
      </c>
      <c r="E48" s="192"/>
      <c r="F48" s="192"/>
      <c r="G48" s="192" t="s">
        <v>21</v>
      </c>
      <c r="H48" s="192" t="s">
        <v>139</v>
      </c>
      <c r="I48" s="230">
        <v>18.835000000000001</v>
      </c>
      <c r="J48" s="230">
        <v>17.542000000000002</v>
      </c>
      <c r="K48" s="230">
        <v>16.940000000000001</v>
      </c>
    </row>
    <row r="49" spans="1:11" ht="12.75" customHeight="1">
      <c r="A49" s="192">
        <v>43</v>
      </c>
      <c r="B49" s="192" t="s">
        <v>140</v>
      </c>
      <c r="C49" s="192" t="s">
        <v>141</v>
      </c>
      <c r="D49" s="192" t="s">
        <v>13</v>
      </c>
      <c r="E49" s="192"/>
      <c r="F49" s="192"/>
      <c r="G49" s="192" t="s">
        <v>21</v>
      </c>
      <c r="H49" s="192" t="s">
        <v>142</v>
      </c>
      <c r="I49" s="230">
        <v>31.295999999999999</v>
      </c>
      <c r="J49" s="230">
        <v>29.527999999999999</v>
      </c>
      <c r="K49" s="230">
        <v>28.823</v>
      </c>
    </row>
    <row r="50" spans="1:11" ht="12.75" customHeight="1">
      <c r="A50" s="192">
        <v>44</v>
      </c>
      <c r="B50" s="192" t="s">
        <v>143</v>
      </c>
      <c r="C50" s="192" t="s">
        <v>144</v>
      </c>
      <c r="D50" s="192" t="s">
        <v>13</v>
      </c>
      <c r="E50" s="192"/>
      <c r="F50" s="192"/>
      <c r="G50" s="192" t="s">
        <v>21</v>
      </c>
      <c r="H50" s="192" t="s">
        <v>145</v>
      </c>
      <c r="I50" s="230">
        <v>22.103000000000002</v>
      </c>
      <c r="J50" s="230">
        <v>21.145</v>
      </c>
      <c r="K50" s="230">
        <v>20.509</v>
      </c>
    </row>
    <row r="51" spans="1:11" ht="12.75" customHeight="1">
      <c r="A51" s="192">
        <v>45</v>
      </c>
      <c r="B51" s="192" t="s">
        <v>146</v>
      </c>
      <c r="C51" s="192" t="s">
        <v>147</v>
      </c>
      <c r="D51" s="192" t="s">
        <v>13</v>
      </c>
      <c r="E51" s="192"/>
      <c r="F51" s="192"/>
      <c r="G51" s="192" t="s">
        <v>21</v>
      </c>
      <c r="H51" s="192" t="s">
        <v>148</v>
      </c>
      <c r="I51" s="230">
        <v>23.172000000000001</v>
      </c>
      <c r="J51" s="230">
        <v>22.501999999999999</v>
      </c>
      <c r="K51" s="230">
        <v>22.443000000000001</v>
      </c>
    </row>
    <row r="52" spans="1:11" ht="12.75" customHeight="1">
      <c r="A52" s="192">
        <v>46</v>
      </c>
      <c r="B52" s="192" t="s">
        <v>149</v>
      </c>
      <c r="C52" s="192" t="s">
        <v>150</v>
      </c>
      <c r="D52" s="192" t="s">
        <v>13</v>
      </c>
      <c r="E52" s="192"/>
      <c r="F52" s="192"/>
      <c r="G52" s="192" t="s">
        <v>21</v>
      </c>
      <c r="H52" s="192" t="s">
        <v>151</v>
      </c>
      <c r="I52" s="230">
        <v>36.542999999999999</v>
      </c>
      <c r="J52" s="230">
        <v>35.658000000000001</v>
      </c>
      <c r="K52" s="230">
        <v>35.279000000000003</v>
      </c>
    </row>
    <row r="53" spans="1:11" ht="12.75" customHeight="1">
      <c r="A53" s="192">
        <v>47</v>
      </c>
      <c r="B53" s="192" t="s">
        <v>152</v>
      </c>
      <c r="C53" s="192" t="s">
        <v>153</v>
      </c>
      <c r="D53" s="192" t="s">
        <v>13</v>
      </c>
      <c r="E53" s="192"/>
      <c r="F53" s="192"/>
      <c r="G53" s="192" t="s">
        <v>21</v>
      </c>
      <c r="H53" s="192" t="s">
        <v>154</v>
      </c>
      <c r="I53" s="230">
        <v>35.786000000000001</v>
      </c>
      <c r="J53" s="230">
        <v>34.923999999999999</v>
      </c>
      <c r="K53" s="230">
        <v>34.442</v>
      </c>
    </row>
    <row r="54" spans="1:11" ht="12.75" customHeight="1">
      <c r="A54" s="192">
        <v>48</v>
      </c>
      <c r="B54" s="192" t="s">
        <v>155</v>
      </c>
      <c r="C54" s="192" t="s">
        <v>156</v>
      </c>
      <c r="D54" s="192" t="s">
        <v>13</v>
      </c>
      <c r="E54" s="192"/>
      <c r="F54" s="192"/>
      <c r="G54" s="192" t="s">
        <v>21</v>
      </c>
      <c r="H54" s="192" t="s">
        <v>157</v>
      </c>
      <c r="I54" s="230">
        <v>34.35</v>
      </c>
      <c r="J54" s="230">
        <v>33.28</v>
      </c>
      <c r="K54" s="230">
        <v>33.295000000000002</v>
      </c>
    </row>
    <row r="55" spans="1:11" ht="12.75" customHeight="1">
      <c r="A55" s="192">
        <v>49</v>
      </c>
      <c r="B55" s="192" t="s">
        <v>158</v>
      </c>
      <c r="C55" s="192" t="s">
        <v>159</v>
      </c>
      <c r="D55" s="192" t="s">
        <v>13</v>
      </c>
      <c r="E55" s="192"/>
      <c r="F55" s="192"/>
      <c r="G55" s="192" t="s">
        <v>21</v>
      </c>
      <c r="H55" s="192" t="s">
        <v>160</v>
      </c>
      <c r="I55" s="230">
        <v>18.779</v>
      </c>
      <c r="J55" s="230">
        <v>17.852</v>
      </c>
      <c r="K55" s="230">
        <v>17.291</v>
      </c>
    </row>
    <row r="56" spans="1:11" s="180" customFormat="1" ht="24.75" customHeight="1">
      <c r="A56" s="192">
        <v>50</v>
      </c>
      <c r="B56" s="193" t="s">
        <v>161</v>
      </c>
      <c r="C56" s="193" t="s">
        <v>162</v>
      </c>
      <c r="D56" s="193" t="s">
        <v>163</v>
      </c>
      <c r="E56" s="192" t="s">
        <v>14</v>
      </c>
      <c r="F56" s="192"/>
      <c r="G56" s="192"/>
      <c r="H56" s="193" t="s">
        <v>1822</v>
      </c>
      <c r="I56" s="229">
        <v>1435.6130000000001</v>
      </c>
      <c r="J56" s="229">
        <v>1396.6289999999999</v>
      </c>
      <c r="K56" s="229">
        <v>1373.4110000000001</v>
      </c>
    </row>
    <row r="57" spans="1:11" ht="12.75" customHeight="1">
      <c r="A57" s="192">
        <v>51</v>
      </c>
      <c r="B57" s="192" t="s">
        <v>164</v>
      </c>
      <c r="C57" s="192" t="s">
        <v>165</v>
      </c>
      <c r="D57" s="192" t="s">
        <v>163</v>
      </c>
      <c r="E57" s="192"/>
      <c r="F57" s="192" t="s">
        <v>17</v>
      </c>
      <c r="G57" s="192"/>
      <c r="H57" s="192" t="s">
        <v>166</v>
      </c>
      <c r="I57" s="230">
        <v>407.50799999999998</v>
      </c>
      <c r="J57" s="230">
        <v>384.90300000000002</v>
      </c>
      <c r="K57" s="230">
        <v>378.15899999999999</v>
      </c>
    </row>
    <row r="58" spans="1:11" ht="12.75" customHeight="1">
      <c r="A58" s="192">
        <v>52</v>
      </c>
      <c r="B58" s="192" t="s">
        <v>167</v>
      </c>
      <c r="C58" s="192" t="s">
        <v>168</v>
      </c>
      <c r="D58" s="192" t="s">
        <v>163</v>
      </c>
      <c r="E58" s="192"/>
      <c r="F58" s="192"/>
      <c r="G58" s="192" t="s">
        <v>21</v>
      </c>
      <c r="H58" s="192" t="s">
        <v>169</v>
      </c>
      <c r="I58" s="230">
        <v>39.715000000000003</v>
      </c>
      <c r="J58" s="230">
        <v>40.392000000000003</v>
      </c>
      <c r="K58" s="230">
        <v>39.381</v>
      </c>
    </row>
    <row r="59" spans="1:11" ht="12.75" customHeight="1">
      <c r="A59" s="192">
        <v>53</v>
      </c>
      <c r="B59" s="192" t="s">
        <v>170</v>
      </c>
      <c r="C59" s="192" t="s">
        <v>171</v>
      </c>
      <c r="D59" s="192" t="s">
        <v>163</v>
      </c>
      <c r="E59" s="192"/>
      <c r="F59" s="192"/>
      <c r="G59" s="192" t="s">
        <v>21</v>
      </c>
      <c r="H59" s="192" t="s">
        <v>172</v>
      </c>
      <c r="I59" s="230">
        <v>117.03</v>
      </c>
      <c r="J59" s="230">
        <v>98.061000000000007</v>
      </c>
      <c r="K59" s="230">
        <v>95.028000000000006</v>
      </c>
    </row>
    <row r="60" spans="1:11" ht="12.75" customHeight="1">
      <c r="A60" s="192">
        <v>54</v>
      </c>
      <c r="B60" s="192" t="s">
        <v>173</v>
      </c>
      <c r="C60" s="192" t="s">
        <v>174</v>
      </c>
      <c r="D60" s="192" t="s">
        <v>163</v>
      </c>
      <c r="E60" s="192"/>
      <c r="F60" s="192"/>
      <c r="G60" s="192" t="s">
        <v>21</v>
      </c>
      <c r="H60" s="192" t="s">
        <v>175</v>
      </c>
      <c r="I60" s="230">
        <v>7.0949999999999998</v>
      </c>
      <c r="J60" s="230">
        <v>5.36</v>
      </c>
      <c r="K60" s="230">
        <v>5.21</v>
      </c>
    </row>
    <row r="61" spans="1:11" ht="12.75" customHeight="1">
      <c r="A61" s="192">
        <v>55</v>
      </c>
      <c r="B61" s="192" t="s">
        <v>176</v>
      </c>
      <c r="C61" s="192" t="s">
        <v>177</v>
      </c>
      <c r="D61" s="192" t="s">
        <v>163</v>
      </c>
      <c r="E61" s="192"/>
      <c r="F61" s="192"/>
      <c r="G61" s="192" t="s">
        <v>21</v>
      </c>
      <c r="H61" s="192" t="s">
        <v>178</v>
      </c>
      <c r="I61" s="230">
        <v>17.535</v>
      </c>
      <c r="J61" s="230">
        <v>18.065000000000001</v>
      </c>
      <c r="K61" s="230">
        <v>17.948</v>
      </c>
    </row>
    <row r="62" spans="1:11" ht="12.75" customHeight="1">
      <c r="A62" s="192">
        <v>56</v>
      </c>
      <c r="B62" s="192" t="s">
        <v>179</v>
      </c>
      <c r="C62" s="192" t="s">
        <v>180</v>
      </c>
      <c r="D62" s="192" t="s">
        <v>163</v>
      </c>
      <c r="E62" s="192"/>
      <c r="F62" s="192"/>
      <c r="G62" s="192" t="s">
        <v>21</v>
      </c>
      <c r="H62" s="192" t="s">
        <v>181</v>
      </c>
      <c r="I62" s="230">
        <v>6.62</v>
      </c>
      <c r="J62" s="230">
        <v>6.6079999999999997</v>
      </c>
      <c r="K62" s="230">
        <v>6.5449999999999999</v>
      </c>
    </row>
    <row r="63" spans="1:11" ht="12.75" customHeight="1">
      <c r="A63" s="192">
        <v>57</v>
      </c>
      <c r="B63" s="192" t="s">
        <v>182</v>
      </c>
      <c r="C63" s="192" t="s">
        <v>183</v>
      </c>
      <c r="D63" s="192" t="s">
        <v>163</v>
      </c>
      <c r="E63" s="192"/>
      <c r="F63" s="192"/>
      <c r="G63" s="192" t="s">
        <v>21</v>
      </c>
      <c r="H63" s="192" t="s">
        <v>184</v>
      </c>
      <c r="I63" s="230">
        <v>10.894</v>
      </c>
      <c r="J63" s="230">
        <v>10.109</v>
      </c>
      <c r="K63" s="230">
        <v>9.6240000000000006</v>
      </c>
    </row>
    <row r="64" spans="1:11" ht="12.75" customHeight="1">
      <c r="A64" s="192">
        <v>58</v>
      </c>
      <c r="B64" s="192" t="s">
        <v>185</v>
      </c>
      <c r="C64" s="192" t="s">
        <v>186</v>
      </c>
      <c r="D64" s="192" t="s">
        <v>163</v>
      </c>
      <c r="E64" s="192"/>
      <c r="F64" s="192"/>
      <c r="G64" s="192" t="s">
        <v>21</v>
      </c>
      <c r="H64" s="192" t="s">
        <v>187</v>
      </c>
      <c r="I64" s="230">
        <v>7.9829999999999997</v>
      </c>
      <c r="J64" s="230">
        <v>8.0589999999999993</v>
      </c>
      <c r="K64" s="230">
        <v>8.1649999999999991</v>
      </c>
    </row>
    <row r="65" spans="1:11" ht="12.75" customHeight="1">
      <c r="A65" s="192">
        <v>59</v>
      </c>
      <c r="B65" s="192" t="s">
        <v>188</v>
      </c>
      <c r="C65" s="192" t="s">
        <v>189</v>
      </c>
      <c r="D65" s="192" t="s">
        <v>163</v>
      </c>
      <c r="E65" s="192"/>
      <c r="F65" s="192"/>
      <c r="G65" s="192" t="s">
        <v>21</v>
      </c>
      <c r="H65" s="192" t="s">
        <v>190</v>
      </c>
      <c r="I65" s="230">
        <v>7.5490000000000004</v>
      </c>
      <c r="J65" s="230">
        <v>7.4320000000000004</v>
      </c>
      <c r="K65" s="230">
        <v>7.1920000000000002</v>
      </c>
    </row>
    <row r="66" spans="1:11" ht="12.75" customHeight="1">
      <c r="A66" s="192">
        <v>60</v>
      </c>
      <c r="B66" s="192" t="s">
        <v>191</v>
      </c>
      <c r="C66" s="192" t="s">
        <v>192</v>
      </c>
      <c r="D66" s="192" t="s">
        <v>163</v>
      </c>
      <c r="E66" s="192"/>
      <c r="F66" s="192"/>
      <c r="G66" s="192" t="s">
        <v>21</v>
      </c>
      <c r="H66" s="192" t="s">
        <v>193</v>
      </c>
      <c r="I66" s="230">
        <v>10.327999999999999</v>
      </c>
      <c r="J66" s="230">
        <v>10.9</v>
      </c>
      <c r="K66" s="230">
        <v>11.349</v>
      </c>
    </row>
    <row r="67" spans="1:11" ht="12.75" customHeight="1">
      <c r="A67" s="192">
        <v>61</v>
      </c>
      <c r="B67" s="192" t="s">
        <v>194</v>
      </c>
      <c r="C67" s="192" t="s">
        <v>195</v>
      </c>
      <c r="D67" s="192" t="s">
        <v>163</v>
      </c>
      <c r="E67" s="192"/>
      <c r="F67" s="192"/>
      <c r="G67" s="192" t="s">
        <v>21</v>
      </c>
      <c r="H67" s="192" t="s">
        <v>196</v>
      </c>
      <c r="I67" s="230">
        <v>5.4119999999999999</v>
      </c>
      <c r="J67" s="230">
        <v>5.39</v>
      </c>
      <c r="K67" s="230">
        <v>5.399</v>
      </c>
    </row>
    <row r="68" spans="1:11" ht="12.75" customHeight="1">
      <c r="A68" s="192">
        <v>62</v>
      </c>
      <c r="B68" s="192" t="s">
        <v>197</v>
      </c>
      <c r="C68" s="192" t="s">
        <v>198</v>
      </c>
      <c r="D68" s="192" t="s">
        <v>163</v>
      </c>
      <c r="E68" s="192"/>
      <c r="F68" s="192"/>
      <c r="G68" s="192" t="s">
        <v>21</v>
      </c>
      <c r="H68" s="192" t="s">
        <v>199</v>
      </c>
      <c r="I68" s="230">
        <v>13.137</v>
      </c>
      <c r="J68" s="230">
        <v>12.477</v>
      </c>
      <c r="K68" s="230">
        <v>11.945</v>
      </c>
    </row>
    <row r="69" spans="1:11" ht="12.75" customHeight="1">
      <c r="A69" s="192">
        <v>63</v>
      </c>
      <c r="B69" s="192" t="s">
        <v>200</v>
      </c>
      <c r="C69" s="192" t="s">
        <v>201</v>
      </c>
      <c r="D69" s="192" t="s">
        <v>163</v>
      </c>
      <c r="E69" s="192"/>
      <c r="F69" s="192"/>
      <c r="G69" s="192" t="s">
        <v>21</v>
      </c>
      <c r="H69" s="192" t="s">
        <v>202</v>
      </c>
      <c r="I69" s="230">
        <v>8.7409999999999997</v>
      </c>
      <c r="J69" s="230">
        <v>9.02</v>
      </c>
      <c r="K69" s="230">
        <v>8.7880000000000003</v>
      </c>
    </row>
    <row r="70" spans="1:11" ht="12.75" customHeight="1">
      <c r="A70" s="192">
        <v>64</v>
      </c>
      <c r="B70" s="192" t="s">
        <v>203</v>
      </c>
      <c r="C70" s="192" t="s">
        <v>204</v>
      </c>
      <c r="D70" s="192" t="s">
        <v>163</v>
      </c>
      <c r="E70" s="192"/>
      <c r="F70" s="192"/>
      <c r="G70" s="192" t="s">
        <v>21</v>
      </c>
      <c r="H70" s="192" t="s">
        <v>205</v>
      </c>
      <c r="I70" s="230">
        <v>3.0059999999999998</v>
      </c>
      <c r="J70" s="230">
        <v>2.8849999999999998</v>
      </c>
      <c r="K70" s="230">
        <v>2.8380000000000001</v>
      </c>
    </row>
    <row r="71" spans="1:11" ht="12.75" customHeight="1">
      <c r="A71" s="192">
        <v>65</v>
      </c>
      <c r="B71" s="192" t="s">
        <v>206</v>
      </c>
      <c r="C71" s="192" t="s">
        <v>207</v>
      </c>
      <c r="D71" s="192" t="s">
        <v>163</v>
      </c>
      <c r="E71" s="192"/>
      <c r="F71" s="192"/>
      <c r="G71" s="192" t="s">
        <v>21</v>
      </c>
      <c r="H71" s="192" t="s">
        <v>208</v>
      </c>
      <c r="I71" s="230">
        <v>8.5020000000000007</v>
      </c>
      <c r="J71" s="230">
        <v>8.4469999999999992</v>
      </c>
      <c r="K71" s="230">
        <v>8.6579999999999995</v>
      </c>
    </row>
    <row r="72" spans="1:11" ht="12.75" customHeight="1">
      <c r="A72" s="192">
        <v>66</v>
      </c>
      <c r="B72" s="192" t="s">
        <v>209</v>
      </c>
      <c r="C72" s="192" t="s">
        <v>210</v>
      </c>
      <c r="D72" s="192" t="s">
        <v>163</v>
      </c>
      <c r="E72" s="192"/>
      <c r="F72" s="192"/>
      <c r="G72" s="192" t="s">
        <v>21</v>
      </c>
      <c r="H72" s="192" t="s">
        <v>211</v>
      </c>
      <c r="I72" s="230">
        <v>6.2939999999999996</v>
      </c>
      <c r="J72" s="230">
        <v>6.3460000000000001</v>
      </c>
      <c r="K72" s="230">
        <v>6.109</v>
      </c>
    </row>
    <row r="73" spans="1:11" ht="12.75" customHeight="1">
      <c r="A73" s="192">
        <v>67</v>
      </c>
      <c r="B73" s="192" t="s">
        <v>212</v>
      </c>
      <c r="C73" s="192" t="s">
        <v>213</v>
      </c>
      <c r="D73" s="192" t="s">
        <v>163</v>
      </c>
      <c r="E73" s="192"/>
      <c r="F73" s="192"/>
      <c r="G73" s="192" t="s">
        <v>21</v>
      </c>
      <c r="H73" s="192" t="s">
        <v>214</v>
      </c>
      <c r="I73" s="230">
        <v>12.295999999999999</v>
      </c>
      <c r="J73" s="230">
        <v>13.007</v>
      </c>
      <c r="K73" s="230">
        <v>13.246</v>
      </c>
    </row>
    <row r="74" spans="1:11" ht="12.75" customHeight="1">
      <c r="A74" s="192">
        <v>68</v>
      </c>
      <c r="B74" s="192" t="s">
        <v>215</v>
      </c>
      <c r="C74" s="192" t="s">
        <v>216</v>
      </c>
      <c r="D74" s="192" t="s">
        <v>163</v>
      </c>
      <c r="E74" s="192"/>
      <c r="F74" s="192"/>
      <c r="G74" s="192" t="s">
        <v>21</v>
      </c>
      <c r="H74" s="192" t="s">
        <v>217</v>
      </c>
      <c r="I74" s="230">
        <v>38.637</v>
      </c>
      <c r="J74" s="230">
        <v>36.616</v>
      </c>
      <c r="K74" s="230">
        <v>33.006999999999998</v>
      </c>
    </row>
    <row r="75" spans="1:11" ht="12.75" customHeight="1">
      <c r="A75" s="192">
        <v>69</v>
      </c>
      <c r="B75" s="192" t="s">
        <v>218</v>
      </c>
      <c r="C75" s="192" t="s">
        <v>219</v>
      </c>
      <c r="D75" s="192" t="s">
        <v>163</v>
      </c>
      <c r="E75" s="192"/>
      <c r="F75" s="192"/>
      <c r="G75" s="192" t="s">
        <v>21</v>
      </c>
      <c r="H75" s="192" t="s">
        <v>220</v>
      </c>
      <c r="I75" s="230">
        <v>8.6340000000000003</v>
      </c>
      <c r="J75" s="230">
        <v>8.8000000000000007</v>
      </c>
      <c r="K75" s="230">
        <v>8.6760000000000002</v>
      </c>
    </row>
    <row r="76" spans="1:11" ht="12.75" customHeight="1">
      <c r="A76" s="192">
        <v>70</v>
      </c>
      <c r="B76" s="192" t="s">
        <v>221</v>
      </c>
      <c r="C76" s="192" t="s">
        <v>222</v>
      </c>
      <c r="D76" s="192" t="s">
        <v>163</v>
      </c>
      <c r="E76" s="192"/>
      <c r="F76" s="192"/>
      <c r="G76" s="192" t="s">
        <v>21</v>
      </c>
      <c r="H76" s="192" t="s">
        <v>223</v>
      </c>
      <c r="I76" s="230">
        <v>8.86</v>
      </c>
      <c r="J76" s="230">
        <v>8.9220000000000006</v>
      </c>
      <c r="K76" s="230">
        <v>11.428000000000001</v>
      </c>
    </row>
    <row r="77" spans="1:11" ht="12.75" customHeight="1">
      <c r="A77" s="192">
        <v>71</v>
      </c>
      <c r="B77" s="192" t="s">
        <v>224</v>
      </c>
      <c r="C77" s="192" t="s">
        <v>225</v>
      </c>
      <c r="D77" s="192" t="s">
        <v>163</v>
      </c>
      <c r="E77" s="192"/>
      <c r="F77" s="192"/>
      <c r="G77" s="192" t="s">
        <v>21</v>
      </c>
      <c r="H77" s="192" t="s">
        <v>226</v>
      </c>
      <c r="I77" s="230">
        <v>20.943000000000001</v>
      </c>
      <c r="J77" s="230">
        <v>21</v>
      </c>
      <c r="K77" s="230">
        <v>20.878</v>
      </c>
    </row>
    <row r="78" spans="1:11" ht="12.75" customHeight="1">
      <c r="A78" s="192">
        <v>72</v>
      </c>
      <c r="B78" s="192" t="s">
        <v>227</v>
      </c>
      <c r="C78" s="192" t="s">
        <v>228</v>
      </c>
      <c r="D78" s="192" t="s">
        <v>163</v>
      </c>
      <c r="E78" s="192"/>
      <c r="F78" s="192"/>
      <c r="G78" s="192" t="s">
        <v>21</v>
      </c>
      <c r="H78" s="192" t="s">
        <v>229</v>
      </c>
      <c r="I78" s="230">
        <v>10.013</v>
      </c>
      <c r="J78" s="230">
        <v>9.4269999999999996</v>
      </c>
      <c r="K78" s="230">
        <v>9.4220000000000006</v>
      </c>
    </row>
    <row r="79" spans="1:11" ht="12.75" customHeight="1">
      <c r="A79" s="192">
        <v>73</v>
      </c>
      <c r="B79" s="192" t="s">
        <v>230</v>
      </c>
      <c r="C79" s="192" t="s">
        <v>231</v>
      </c>
      <c r="D79" s="192" t="s">
        <v>163</v>
      </c>
      <c r="E79" s="192"/>
      <c r="F79" s="192"/>
      <c r="G79" s="192" t="s">
        <v>21</v>
      </c>
      <c r="H79" s="192" t="s">
        <v>232</v>
      </c>
      <c r="I79" s="230">
        <v>21.001999999999999</v>
      </c>
      <c r="J79" s="230">
        <v>20.283000000000001</v>
      </c>
      <c r="K79" s="230">
        <v>20.158999999999999</v>
      </c>
    </row>
    <row r="80" spans="1:11" ht="12.75" customHeight="1">
      <c r="A80" s="192">
        <v>74</v>
      </c>
      <c r="B80" s="192" t="s">
        <v>233</v>
      </c>
      <c r="C80" s="192" t="s">
        <v>234</v>
      </c>
      <c r="D80" s="192" t="s">
        <v>163</v>
      </c>
      <c r="E80" s="192"/>
      <c r="F80" s="192"/>
      <c r="G80" s="192" t="s">
        <v>21</v>
      </c>
      <c r="H80" s="192" t="s">
        <v>235</v>
      </c>
      <c r="I80" s="230">
        <v>17.279</v>
      </c>
      <c r="J80" s="230">
        <v>17.298999999999999</v>
      </c>
      <c r="K80" s="230">
        <v>17.164999999999999</v>
      </c>
    </row>
    <row r="81" spans="1:11" ht="12.75" customHeight="1">
      <c r="A81" s="192">
        <v>75</v>
      </c>
      <c r="B81" s="192" t="s">
        <v>236</v>
      </c>
      <c r="C81" s="192" t="s">
        <v>237</v>
      </c>
      <c r="D81" s="192" t="s">
        <v>163</v>
      </c>
      <c r="E81" s="192"/>
      <c r="F81" s="192" t="s">
        <v>17</v>
      </c>
      <c r="G81" s="192"/>
      <c r="H81" s="192" t="s">
        <v>238</v>
      </c>
      <c r="I81" s="230">
        <v>144.19300000000001</v>
      </c>
      <c r="J81" s="230">
        <v>142.673</v>
      </c>
      <c r="K81" s="230">
        <v>140.69300000000001</v>
      </c>
    </row>
    <row r="82" spans="1:11" ht="12.75" customHeight="1">
      <c r="A82" s="192">
        <v>76</v>
      </c>
      <c r="B82" s="192" t="s">
        <v>239</v>
      </c>
      <c r="C82" s="192" t="s">
        <v>240</v>
      </c>
      <c r="D82" s="192" t="s">
        <v>163</v>
      </c>
      <c r="E82" s="192"/>
      <c r="F82" s="192"/>
      <c r="G82" s="192" t="s">
        <v>21</v>
      </c>
      <c r="H82" s="192" t="s">
        <v>241</v>
      </c>
      <c r="I82" s="230">
        <v>6.9660000000000002</v>
      </c>
      <c r="J82" s="230">
        <v>6.3220000000000001</v>
      </c>
      <c r="K82" s="230">
        <v>5.8440000000000003</v>
      </c>
    </row>
    <row r="83" spans="1:11" ht="12.75" customHeight="1">
      <c r="A83" s="192">
        <v>77</v>
      </c>
      <c r="B83" s="192" t="s">
        <v>242</v>
      </c>
      <c r="C83" s="192" t="s">
        <v>243</v>
      </c>
      <c r="D83" s="192" t="s">
        <v>163</v>
      </c>
      <c r="E83" s="192"/>
      <c r="F83" s="192"/>
      <c r="G83" s="192" t="s">
        <v>21</v>
      </c>
      <c r="H83" s="192" t="s">
        <v>244</v>
      </c>
      <c r="I83" s="230">
        <v>6.9930000000000003</v>
      </c>
      <c r="J83" s="230">
        <v>6.8689999999999998</v>
      </c>
      <c r="K83" s="230">
        <v>6.6470000000000002</v>
      </c>
    </row>
    <row r="84" spans="1:11" ht="12.75" customHeight="1">
      <c r="A84" s="192">
        <v>78</v>
      </c>
      <c r="B84" s="192" t="s">
        <v>245</v>
      </c>
      <c r="C84" s="192" t="s">
        <v>246</v>
      </c>
      <c r="D84" s="192" t="s">
        <v>163</v>
      </c>
      <c r="E84" s="192"/>
      <c r="F84" s="192"/>
      <c r="G84" s="192" t="s">
        <v>21</v>
      </c>
      <c r="H84" s="192" t="s">
        <v>247</v>
      </c>
      <c r="I84" s="230">
        <v>6.165</v>
      </c>
      <c r="J84" s="230">
        <v>5.7690000000000001</v>
      </c>
      <c r="K84" s="230">
        <v>5.6589999999999998</v>
      </c>
    </row>
    <row r="85" spans="1:11" ht="12.75" customHeight="1">
      <c r="A85" s="192">
        <v>79</v>
      </c>
      <c r="B85" s="192" t="s">
        <v>248</v>
      </c>
      <c r="C85" s="192" t="s">
        <v>249</v>
      </c>
      <c r="D85" s="192" t="s">
        <v>163</v>
      </c>
      <c r="E85" s="192"/>
      <c r="F85" s="192"/>
      <c r="G85" s="192" t="s">
        <v>21</v>
      </c>
      <c r="H85" s="192" t="s">
        <v>250</v>
      </c>
      <c r="I85" s="230">
        <v>12.913</v>
      </c>
      <c r="J85" s="230">
        <v>12.564</v>
      </c>
      <c r="K85" s="230">
        <v>12.888999999999999</v>
      </c>
    </row>
    <row r="86" spans="1:11" ht="12.75" customHeight="1">
      <c r="A86" s="192">
        <v>80</v>
      </c>
      <c r="B86" s="192" t="s">
        <v>251</v>
      </c>
      <c r="C86" s="192" t="s">
        <v>252</v>
      </c>
      <c r="D86" s="192" t="s">
        <v>163</v>
      </c>
      <c r="E86" s="192"/>
      <c r="F86" s="192"/>
      <c r="G86" s="192" t="s">
        <v>21</v>
      </c>
      <c r="H86" s="192" t="s">
        <v>253</v>
      </c>
      <c r="I86" s="230">
        <v>7.5220000000000002</v>
      </c>
      <c r="J86" s="230">
        <v>7.3140000000000001</v>
      </c>
      <c r="K86" s="230">
        <v>7.0289999999999999</v>
      </c>
    </row>
    <row r="87" spans="1:11" ht="12.75" customHeight="1">
      <c r="A87" s="192">
        <v>81</v>
      </c>
      <c r="B87" s="192" t="s">
        <v>254</v>
      </c>
      <c r="C87" s="192" t="s">
        <v>255</v>
      </c>
      <c r="D87" s="192" t="s">
        <v>163</v>
      </c>
      <c r="E87" s="192"/>
      <c r="F87" s="192"/>
      <c r="G87" s="192" t="s">
        <v>21</v>
      </c>
      <c r="H87" s="192" t="s">
        <v>256</v>
      </c>
      <c r="I87" s="230">
        <v>12.56</v>
      </c>
      <c r="J87" s="230">
        <v>12.59</v>
      </c>
      <c r="K87" s="230">
        <v>12.366</v>
      </c>
    </row>
    <row r="88" spans="1:11" ht="12.75" customHeight="1">
      <c r="A88" s="192">
        <v>82</v>
      </c>
      <c r="B88" s="192" t="s">
        <v>257</v>
      </c>
      <c r="C88" s="192" t="s">
        <v>258</v>
      </c>
      <c r="D88" s="192" t="s">
        <v>163</v>
      </c>
      <c r="E88" s="192"/>
      <c r="F88" s="192"/>
      <c r="G88" s="192" t="s">
        <v>21</v>
      </c>
      <c r="H88" s="192" t="s">
        <v>259</v>
      </c>
      <c r="I88" s="230">
        <v>13.635</v>
      </c>
      <c r="J88" s="230">
        <v>14.087</v>
      </c>
      <c r="K88" s="230">
        <v>13.678000000000001</v>
      </c>
    </row>
    <row r="89" spans="1:11" ht="12.75" customHeight="1">
      <c r="A89" s="192">
        <v>83</v>
      </c>
      <c r="B89" s="192" t="s">
        <v>260</v>
      </c>
      <c r="C89" s="192" t="s">
        <v>261</v>
      </c>
      <c r="D89" s="192" t="s">
        <v>163</v>
      </c>
      <c r="E89" s="192"/>
      <c r="F89" s="192"/>
      <c r="G89" s="192" t="s">
        <v>21</v>
      </c>
      <c r="H89" s="192" t="s">
        <v>262</v>
      </c>
      <c r="I89" s="230">
        <v>20.495000000000001</v>
      </c>
      <c r="J89" s="230">
        <v>19.582000000000001</v>
      </c>
      <c r="K89" s="230">
        <v>19.753</v>
      </c>
    </row>
    <row r="90" spans="1:11" ht="12.75" customHeight="1">
      <c r="A90" s="192">
        <v>84</v>
      </c>
      <c r="B90" s="192" t="s">
        <v>263</v>
      </c>
      <c r="C90" s="192" t="s">
        <v>264</v>
      </c>
      <c r="D90" s="192" t="s">
        <v>163</v>
      </c>
      <c r="E90" s="192"/>
      <c r="F90" s="192"/>
      <c r="G90" s="192" t="s">
        <v>21</v>
      </c>
      <c r="H90" s="192" t="s">
        <v>265</v>
      </c>
      <c r="I90" s="230">
        <v>8.2669999999999995</v>
      </c>
      <c r="J90" s="230">
        <v>8.2279999999999998</v>
      </c>
      <c r="K90" s="230">
        <v>8.3040000000000003</v>
      </c>
    </row>
    <row r="91" spans="1:11" ht="12.75" customHeight="1">
      <c r="A91" s="192">
        <v>85</v>
      </c>
      <c r="B91" s="192" t="s">
        <v>266</v>
      </c>
      <c r="C91" s="192" t="s">
        <v>267</v>
      </c>
      <c r="D91" s="192" t="s">
        <v>163</v>
      </c>
      <c r="E91" s="192"/>
      <c r="F91" s="192"/>
      <c r="G91" s="192" t="s">
        <v>21</v>
      </c>
      <c r="H91" s="192" t="s">
        <v>268</v>
      </c>
      <c r="I91" s="230">
        <v>11.805999999999999</v>
      </c>
      <c r="J91" s="230">
        <v>12.177</v>
      </c>
      <c r="K91" s="230">
        <v>12.135999999999999</v>
      </c>
    </row>
    <row r="92" spans="1:11" ht="12.75" customHeight="1">
      <c r="A92" s="192">
        <v>86</v>
      </c>
      <c r="B92" s="192" t="s">
        <v>269</v>
      </c>
      <c r="C92" s="192" t="s">
        <v>270</v>
      </c>
      <c r="D92" s="192" t="s">
        <v>163</v>
      </c>
      <c r="E92" s="192"/>
      <c r="F92" s="192"/>
      <c r="G92" s="192" t="s">
        <v>21</v>
      </c>
      <c r="H92" s="192" t="s">
        <v>271</v>
      </c>
      <c r="I92" s="230">
        <v>8.4090000000000007</v>
      </c>
      <c r="J92" s="230">
        <v>8.6679999999999993</v>
      </c>
      <c r="K92" s="230">
        <v>8.6180000000000003</v>
      </c>
    </row>
    <row r="93" spans="1:11" ht="12.75" customHeight="1">
      <c r="A93" s="192">
        <v>87</v>
      </c>
      <c r="B93" s="192" t="s">
        <v>272</v>
      </c>
      <c r="C93" s="192" t="s">
        <v>273</v>
      </c>
      <c r="D93" s="192" t="s">
        <v>163</v>
      </c>
      <c r="E93" s="192"/>
      <c r="F93" s="192"/>
      <c r="G93" s="192" t="s">
        <v>21</v>
      </c>
      <c r="H93" s="192" t="s">
        <v>274</v>
      </c>
      <c r="I93" s="230">
        <v>28.462</v>
      </c>
      <c r="J93" s="230">
        <v>28.503</v>
      </c>
      <c r="K93" s="230">
        <v>27.77</v>
      </c>
    </row>
    <row r="94" spans="1:11" ht="12.75" customHeight="1">
      <c r="A94" s="192">
        <v>88</v>
      </c>
      <c r="B94" s="192" t="s">
        <v>275</v>
      </c>
      <c r="C94" s="192" t="s">
        <v>276</v>
      </c>
      <c r="D94" s="192" t="s">
        <v>163</v>
      </c>
      <c r="E94" s="192"/>
      <c r="F94" s="192" t="s">
        <v>17</v>
      </c>
      <c r="G94" s="192"/>
      <c r="H94" s="192" t="s">
        <v>277</v>
      </c>
      <c r="I94" s="230">
        <v>142.524</v>
      </c>
      <c r="J94" s="230">
        <v>143.02000000000001</v>
      </c>
      <c r="K94" s="230">
        <v>140.85400000000001</v>
      </c>
    </row>
    <row r="95" spans="1:11" ht="12.75" customHeight="1">
      <c r="A95" s="192">
        <v>89</v>
      </c>
      <c r="B95" s="192" t="s">
        <v>278</v>
      </c>
      <c r="C95" s="192" t="s">
        <v>279</v>
      </c>
      <c r="D95" s="192" t="s">
        <v>163</v>
      </c>
      <c r="E95" s="192"/>
      <c r="F95" s="192"/>
      <c r="G95" s="192" t="s">
        <v>21</v>
      </c>
      <c r="H95" s="192" t="s">
        <v>280</v>
      </c>
      <c r="I95" s="230">
        <v>8.7910000000000004</v>
      </c>
      <c r="J95" s="230">
        <v>8.81</v>
      </c>
      <c r="K95" s="230">
        <v>8.6519999999999992</v>
      </c>
    </row>
    <row r="96" spans="1:11" ht="12.75" customHeight="1">
      <c r="A96" s="192">
        <v>90</v>
      </c>
      <c r="B96" s="192" t="s">
        <v>281</v>
      </c>
      <c r="C96" s="192" t="s">
        <v>282</v>
      </c>
      <c r="D96" s="192" t="s">
        <v>163</v>
      </c>
      <c r="E96" s="192"/>
      <c r="F96" s="192"/>
      <c r="G96" s="192" t="s">
        <v>21</v>
      </c>
      <c r="H96" s="192" t="s">
        <v>283</v>
      </c>
      <c r="I96" s="230">
        <v>30.045999999999999</v>
      </c>
      <c r="J96" s="230">
        <v>30.280999999999999</v>
      </c>
      <c r="K96" s="230">
        <v>28.861999999999998</v>
      </c>
    </row>
    <row r="97" spans="1:11" ht="12.75" customHeight="1">
      <c r="A97" s="192">
        <v>91</v>
      </c>
      <c r="B97" s="192" t="s">
        <v>284</v>
      </c>
      <c r="C97" s="192" t="s">
        <v>285</v>
      </c>
      <c r="D97" s="192" t="s">
        <v>163</v>
      </c>
      <c r="E97" s="192"/>
      <c r="F97" s="192"/>
      <c r="G97" s="192" t="s">
        <v>21</v>
      </c>
      <c r="H97" s="192" t="s">
        <v>286</v>
      </c>
      <c r="I97" s="230">
        <v>5.8879999999999999</v>
      </c>
      <c r="J97" s="230">
        <v>6.0739999999999998</v>
      </c>
      <c r="K97" s="230">
        <v>6.1879999999999997</v>
      </c>
    </row>
    <row r="98" spans="1:11" ht="12.75" customHeight="1">
      <c r="A98" s="192">
        <v>92</v>
      </c>
      <c r="B98" s="192" t="s">
        <v>287</v>
      </c>
      <c r="C98" s="192" t="s">
        <v>288</v>
      </c>
      <c r="D98" s="192" t="s">
        <v>163</v>
      </c>
      <c r="E98" s="192"/>
      <c r="F98" s="192"/>
      <c r="G98" s="192" t="s">
        <v>21</v>
      </c>
      <c r="H98" s="192" t="s">
        <v>289</v>
      </c>
      <c r="I98" s="230">
        <v>10.064</v>
      </c>
      <c r="J98" s="230">
        <v>9.5739999999999998</v>
      </c>
      <c r="K98" s="230">
        <v>9.2490000000000006</v>
      </c>
    </row>
    <row r="99" spans="1:11" ht="12.75" customHeight="1">
      <c r="A99" s="192">
        <v>93</v>
      </c>
      <c r="B99" s="192" t="s">
        <v>290</v>
      </c>
      <c r="C99" s="192" t="s">
        <v>291</v>
      </c>
      <c r="D99" s="192" t="s">
        <v>163</v>
      </c>
      <c r="E99" s="192"/>
      <c r="F99" s="192"/>
      <c r="G99" s="192" t="s">
        <v>21</v>
      </c>
      <c r="H99" s="192" t="s">
        <v>292</v>
      </c>
      <c r="I99" s="230">
        <v>18.927</v>
      </c>
      <c r="J99" s="230">
        <v>18.634</v>
      </c>
      <c r="K99" s="230">
        <v>18.753</v>
      </c>
    </row>
    <row r="100" spans="1:11" ht="12.75" customHeight="1">
      <c r="A100" s="192">
        <v>94</v>
      </c>
      <c r="B100" s="192" t="s">
        <v>293</v>
      </c>
      <c r="C100" s="192" t="s">
        <v>294</v>
      </c>
      <c r="D100" s="192" t="s">
        <v>163</v>
      </c>
      <c r="E100" s="192"/>
      <c r="F100" s="192"/>
      <c r="G100" s="192" t="s">
        <v>21</v>
      </c>
      <c r="H100" s="192" t="s">
        <v>295</v>
      </c>
      <c r="I100" s="230">
        <v>14.279</v>
      </c>
      <c r="J100" s="230">
        <v>14.724</v>
      </c>
      <c r="K100" s="230">
        <v>14.6</v>
      </c>
    </row>
    <row r="101" spans="1:11" ht="12.75" customHeight="1">
      <c r="A101" s="192">
        <v>95</v>
      </c>
      <c r="B101" s="192" t="s">
        <v>296</v>
      </c>
      <c r="C101" s="192" t="s">
        <v>297</v>
      </c>
      <c r="D101" s="192" t="s">
        <v>163</v>
      </c>
      <c r="E101" s="192"/>
      <c r="F101" s="192"/>
      <c r="G101" s="192" t="s">
        <v>21</v>
      </c>
      <c r="H101" s="192" t="s">
        <v>298</v>
      </c>
      <c r="I101" s="230">
        <v>11.866</v>
      </c>
      <c r="J101" s="230">
        <v>11.706</v>
      </c>
      <c r="K101" s="230">
        <v>11.728</v>
      </c>
    </row>
    <row r="102" spans="1:11" ht="12.75" customHeight="1">
      <c r="A102" s="192">
        <v>96</v>
      </c>
      <c r="B102" s="192" t="s">
        <v>299</v>
      </c>
      <c r="C102" s="192" t="s">
        <v>300</v>
      </c>
      <c r="D102" s="192" t="s">
        <v>163</v>
      </c>
      <c r="E102" s="192"/>
      <c r="F102" s="192"/>
      <c r="G102" s="192" t="s">
        <v>21</v>
      </c>
      <c r="H102" s="192" t="s">
        <v>301</v>
      </c>
      <c r="I102" s="230">
        <v>13.462</v>
      </c>
      <c r="J102" s="230">
        <v>13.718</v>
      </c>
      <c r="K102" s="230">
        <v>13.532</v>
      </c>
    </row>
    <row r="103" spans="1:11" ht="12.75" customHeight="1">
      <c r="A103" s="192">
        <v>97</v>
      </c>
      <c r="B103" s="192" t="s">
        <v>302</v>
      </c>
      <c r="C103" s="192" t="s">
        <v>303</v>
      </c>
      <c r="D103" s="192" t="s">
        <v>163</v>
      </c>
      <c r="E103" s="192"/>
      <c r="F103" s="192"/>
      <c r="G103" s="192" t="s">
        <v>21</v>
      </c>
      <c r="H103" s="192" t="s">
        <v>304</v>
      </c>
      <c r="I103" s="230">
        <v>19.420000000000002</v>
      </c>
      <c r="J103" s="230">
        <v>19.779</v>
      </c>
      <c r="K103" s="230">
        <v>19.55</v>
      </c>
    </row>
    <row r="104" spans="1:11" ht="12.75" customHeight="1">
      <c r="A104" s="192">
        <v>98</v>
      </c>
      <c r="B104" s="192" t="s">
        <v>305</v>
      </c>
      <c r="C104" s="192" t="s">
        <v>306</v>
      </c>
      <c r="D104" s="192" t="s">
        <v>163</v>
      </c>
      <c r="E104" s="192"/>
      <c r="F104" s="192"/>
      <c r="G104" s="192" t="s">
        <v>21</v>
      </c>
      <c r="H104" s="192" t="s">
        <v>307</v>
      </c>
      <c r="I104" s="230">
        <v>9.782</v>
      </c>
      <c r="J104" s="230">
        <v>9.7219999999999995</v>
      </c>
      <c r="K104" s="230">
        <v>9.7409999999999997</v>
      </c>
    </row>
    <row r="105" spans="1:11" ht="12.75" customHeight="1">
      <c r="A105" s="192">
        <v>99</v>
      </c>
      <c r="B105" s="192" t="s">
        <v>308</v>
      </c>
      <c r="C105" s="192" t="s">
        <v>309</v>
      </c>
      <c r="D105" s="192" t="s">
        <v>163</v>
      </c>
      <c r="E105" s="192"/>
      <c r="F105" s="192" t="s">
        <v>17</v>
      </c>
      <c r="G105" s="192"/>
      <c r="H105" s="192" t="s">
        <v>310</v>
      </c>
      <c r="I105" s="230">
        <v>142.44399999999999</v>
      </c>
      <c r="J105" s="230">
        <v>139.363</v>
      </c>
      <c r="K105" s="230">
        <v>136.38999999999999</v>
      </c>
    </row>
    <row r="106" spans="1:11" ht="12.75" customHeight="1">
      <c r="A106" s="192">
        <v>100</v>
      </c>
      <c r="B106" s="192" t="s">
        <v>311</v>
      </c>
      <c r="C106" s="192" t="s">
        <v>312</v>
      </c>
      <c r="D106" s="192" t="s">
        <v>163</v>
      </c>
      <c r="E106" s="192"/>
      <c r="F106" s="192"/>
      <c r="G106" s="192" t="s">
        <v>21</v>
      </c>
      <c r="H106" s="192" t="s">
        <v>313</v>
      </c>
      <c r="I106" s="230">
        <v>15.563000000000001</v>
      </c>
      <c r="J106" s="230">
        <v>15.68</v>
      </c>
      <c r="K106" s="230">
        <v>15.457000000000001</v>
      </c>
    </row>
    <row r="107" spans="1:11" ht="12.75" customHeight="1">
      <c r="A107" s="192">
        <v>101</v>
      </c>
      <c r="B107" s="192" t="s">
        <v>314</v>
      </c>
      <c r="C107" s="192" t="s">
        <v>315</v>
      </c>
      <c r="D107" s="192" t="s">
        <v>163</v>
      </c>
      <c r="E107" s="192"/>
      <c r="F107" s="192"/>
      <c r="G107" s="192" t="s">
        <v>21</v>
      </c>
      <c r="H107" s="192" t="s">
        <v>316</v>
      </c>
      <c r="I107" s="230">
        <v>7.2830000000000004</v>
      </c>
      <c r="J107" s="230">
        <v>7.0019999999999998</v>
      </c>
      <c r="K107" s="230">
        <v>6.9390000000000001</v>
      </c>
    </row>
    <row r="108" spans="1:11" ht="12.75" customHeight="1">
      <c r="A108" s="192">
        <v>102</v>
      </c>
      <c r="B108" s="192" t="s">
        <v>317</v>
      </c>
      <c r="C108" s="192" t="s">
        <v>318</v>
      </c>
      <c r="D108" s="192" t="s">
        <v>163</v>
      </c>
      <c r="E108" s="192"/>
      <c r="F108" s="192"/>
      <c r="G108" s="192" t="s">
        <v>21</v>
      </c>
      <c r="H108" s="192" t="s">
        <v>319</v>
      </c>
      <c r="I108" s="230">
        <v>8.56</v>
      </c>
      <c r="J108" s="230">
        <v>8.3629999999999995</v>
      </c>
      <c r="K108" s="230">
        <v>8.157</v>
      </c>
    </row>
    <row r="109" spans="1:11" ht="12.75" customHeight="1">
      <c r="A109" s="192">
        <v>103</v>
      </c>
      <c r="B109" s="192" t="s">
        <v>320</v>
      </c>
      <c r="C109" s="192" t="s">
        <v>321</v>
      </c>
      <c r="D109" s="192" t="s">
        <v>163</v>
      </c>
      <c r="E109" s="192"/>
      <c r="F109" s="192"/>
      <c r="G109" s="192" t="s">
        <v>21</v>
      </c>
      <c r="H109" s="192" t="s">
        <v>322</v>
      </c>
      <c r="I109" s="230">
        <v>5.0640000000000001</v>
      </c>
      <c r="J109" s="230">
        <v>4.5990000000000002</v>
      </c>
      <c r="K109" s="230">
        <v>4.3780000000000001</v>
      </c>
    </row>
    <row r="110" spans="1:11" ht="12.75" customHeight="1">
      <c r="A110" s="192">
        <v>104</v>
      </c>
      <c r="B110" s="192" t="s">
        <v>323</v>
      </c>
      <c r="C110" s="192" t="s">
        <v>324</v>
      </c>
      <c r="D110" s="192" t="s">
        <v>163</v>
      </c>
      <c r="E110" s="192"/>
      <c r="F110" s="192"/>
      <c r="G110" s="192" t="s">
        <v>21</v>
      </c>
      <c r="H110" s="192" t="s">
        <v>325</v>
      </c>
      <c r="I110" s="230">
        <v>11.635999999999999</v>
      </c>
      <c r="J110" s="230">
        <v>11.958</v>
      </c>
      <c r="K110" s="230">
        <v>12.233000000000001</v>
      </c>
    </row>
    <row r="111" spans="1:11" ht="12.75" customHeight="1">
      <c r="A111" s="192">
        <v>105</v>
      </c>
      <c r="B111" s="192" t="s">
        <v>326</v>
      </c>
      <c r="C111" s="192" t="s">
        <v>327</v>
      </c>
      <c r="D111" s="192" t="s">
        <v>163</v>
      </c>
      <c r="E111" s="192"/>
      <c r="F111" s="192"/>
      <c r="G111" s="192" t="s">
        <v>21</v>
      </c>
      <c r="H111" s="192" t="s">
        <v>328</v>
      </c>
      <c r="I111" s="230">
        <v>8.7650000000000006</v>
      </c>
      <c r="J111" s="230">
        <v>8.2370000000000001</v>
      </c>
      <c r="K111" s="230">
        <v>7.9290000000000003</v>
      </c>
    </row>
    <row r="112" spans="1:11" ht="12.75" customHeight="1">
      <c r="A112" s="192">
        <v>106</v>
      </c>
      <c r="B112" s="192" t="s">
        <v>329</v>
      </c>
      <c r="C112" s="192" t="s">
        <v>330</v>
      </c>
      <c r="D112" s="192" t="s">
        <v>163</v>
      </c>
      <c r="E112" s="192"/>
      <c r="F112" s="192"/>
      <c r="G112" s="192" t="s">
        <v>21</v>
      </c>
      <c r="H112" s="192" t="s">
        <v>331</v>
      </c>
      <c r="I112" s="230">
        <v>14.853</v>
      </c>
      <c r="J112" s="230">
        <v>14.62</v>
      </c>
      <c r="K112" s="230">
        <v>13.975</v>
      </c>
    </row>
    <row r="113" spans="1:11" ht="12.75" customHeight="1">
      <c r="A113" s="192">
        <v>107</v>
      </c>
      <c r="B113" s="192" t="s">
        <v>332</v>
      </c>
      <c r="C113" s="192" t="s">
        <v>333</v>
      </c>
      <c r="D113" s="192" t="s">
        <v>163</v>
      </c>
      <c r="E113" s="192"/>
      <c r="F113" s="192"/>
      <c r="G113" s="192" t="s">
        <v>21</v>
      </c>
      <c r="H113" s="192" t="s">
        <v>334</v>
      </c>
      <c r="I113" s="230">
        <v>9.0009999999999994</v>
      </c>
      <c r="J113" s="230">
        <v>8.4960000000000004</v>
      </c>
      <c r="K113" s="230">
        <v>8.4019999999999992</v>
      </c>
    </row>
    <row r="114" spans="1:11" ht="12.75" customHeight="1">
      <c r="A114" s="192">
        <v>108</v>
      </c>
      <c r="B114" s="192" t="s">
        <v>335</v>
      </c>
      <c r="C114" s="192" t="s">
        <v>336</v>
      </c>
      <c r="D114" s="192" t="s">
        <v>163</v>
      </c>
      <c r="E114" s="192"/>
      <c r="F114" s="192"/>
      <c r="G114" s="192" t="s">
        <v>21</v>
      </c>
      <c r="H114" s="192" t="s">
        <v>337</v>
      </c>
      <c r="I114" s="230">
        <v>15.768000000000001</v>
      </c>
      <c r="J114" s="230">
        <v>15.832000000000001</v>
      </c>
      <c r="K114" s="230">
        <v>15.611000000000001</v>
      </c>
    </row>
    <row r="115" spans="1:11" ht="12.75" customHeight="1">
      <c r="A115" s="192">
        <v>109</v>
      </c>
      <c r="B115" s="192" t="s">
        <v>338</v>
      </c>
      <c r="C115" s="192" t="s">
        <v>339</v>
      </c>
      <c r="D115" s="192" t="s">
        <v>163</v>
      </c>
      <c r="E115" s="192"/>
      <c r="F115" s="192"/>
      <c r="G115" s="192" t="s">
        <v>21</v>
      </c>
      <c r="H115" s="192" t="s">
        <v>340</v>
      </c>
      <c r="I115" s="230">
        <v>15.212</v>
      </c>
      <c r="J115" s="230">
        <v>14.288</v>
      </c>
      <c r="K115" s="230">
        <v>13.51</v>
      </c>
    </row>
    <row r="116" spans="1:11" ht="12.75" customHeight="1">
      <c r="A116" s="192">
        <v>110</v>
      </c>
      <c r="B116" s="192" t="s">
        <v>341</v>
      </c>
      <c r="C116" s="192" t="s">
        <v>342</v>
      </c>
      <c r="D116" s="192" t="s">
        <v>163</v>
      </c>
      <c r="E116" s="192"/>
      <c r="F116" s="192"/>
      <c r="G116" s="192" t="s">
        <v>21</v>
      </c>
      <c r="H116" s="192" t="s">
        <v>343</v>
      </c>
      <c r="I116" s="230">
        <v>9.6120000000000001</v>
      </c>
      <c r="J116" s="230">
        <v>9.5139999999999993</v>
      </c>
      <c r="K116" s="230">
        <v>9.3089999999999993</v>
      </c>
    </row>
    <row r="117" spans="1:11" ht="12.75" customHeight="1">
      <c r="A117" s="192">
        <v>111</v>
      </c>
      <c r="B117" s="192" t="s">
        <v>344</v>
      </c>
      <c r="C117" s="192" t="s">
        <v>345</v>
      </c>
      <c r="D117" s="192" t="s">
        <v>163</v>
      </c>
      <c r="E117" s="192"/>
      <c r="F117" s="192"/>
      <c r="G117" s="192" t="s">
        <v>21</v>
      </c>
      <c r="H117" s="192" t="s">
        <v>346</v>
      </c>
      <c r="I117" s="230">
        <v>9.391</v>
      </c>
      <c r="J117" s="230">
        <v>9.1389999999999993</v>
      </c>
      <c r="K117" s="230">
        <v>9.1519999999999992</v>
      </c>
    </row>
    <row r="118" spans="1:11" ht="12.75" customHeight="1">
      <c r="A118" s="192">
        <v>112</v>
      </c>
      <c r="B118" s="192" t="s">
        <v>347</v>
      </c>
      <c r="C118" s="192" t="s">
        <v>348</v>
      </c>
      <c r="D118" s="192" t="s">
        <v>163</v>
      </c>
      <c r="E118" s="192"/>
      <c r="F118" s="192"/>
      <c r="G118" s="192" t="s">
        <v>21</v>
      </c>
      <c r="H118" s="192" t="s">
        <v>349</v>
      </c>
      <c r="I118" s="230">
        <v>11.737</v>
      </c>
      <c r="J118" s="230">
        <v>11.634</v>
      </c>
      <c r="K118" s="230">
        <v>11.337999999999999</v>
      </c>
    </row>
    <row r="119" spans="1:11" ht="12.75" customHeight="1">
      <c r="A119" s="192">
        <v>113</v>
      </c>
      <c r="B119" s="192" t="s">
        <v>350</v>
      </c>
      <c r="C119" s="192" t="s">
        <v>351</v>
      </c>
      <c r="D119" s="192" t="s">
        <v>163</v>
      </c>
      <c r="E119" s="192"/>
      <c r="F119" s="192" t="s">
        <v>17</v>
      </c>
      <c r="G119" s="192"/>
      <c r="H119" s="192" t="s">
        <v>352</v>
      </c>
      <c r="I119" s="230">
        <v>213.09899999999999</v>
      </c>
      <c r="J119" s="230">
        <v>205.86799999999999</v>
      </c>
      <c r="K119" s="230">
        <v>202.953</v>
      </c>
    </row>
    <row r="120" spans="1:11" ht="12.75" customHeight="1">
      <c r="A120" s="192">
        <v>114</v>
      </c>
      <c r="B120" s="192" t="s">
        <v>353</v>
      </c>
      <c r="C120" s="192" t="s">
        <v>354</v>
      </c>
      <c r="D120" s="192" t="s">
        <v>163</v>
      </c>
      <c r="E120" s="192"/>
      <c r="F120" s="192"/>
      <c r="G120" s="192" t="s">
        <v>21</v>
      </c>
      <c r="H120" s="192" t="s">
        <v>355</v>
      </c>
      <c r="I120" s="230">
        <v>6.4340000000000002</v>
      </c>
      <c r="J120" s="230">
        <v>6.1050000000000004</v>
      </c>
      <c r="K120" s="230">
        <v>6.0049999999999999</v>
      </c>
    </row>
    <row r="121" spans="1:11" ht="12.75" customHeight="1">
      <c r="A121" s="192">
        <v>115</v>
      </c>
      <c r="B121" s="192" t="s">
        <v>356</v>
      </c>
      <c r="C121" s="192" t="s">
        <v>357</v>
      </c>
      <c r="D121" s="192" t="s">
        <v>163</v>
      </c>
      <c r="E121" s="192"/>
      <c r="F121" s="192"/>
      <c r="G121" s="192" t="s">
        <v>21</v>
      </c>
      <c r="H121" s="192" t="s">
        <v>358</v>
      </c>
      <c r="I121" s="230">
        <v>31.236000000000001</v>
      </c>
      <c r="J121" s="230">
        <v>31.762</v>
      </c>
      <c r="K121" s="230">
        <v>31.234999999999999</v>
      </c>
    </row>
    <row r="122" spans="1:11" ht="12.75" customHeight="1">
      <c r="A122" s="192">
        <v>116</v>
      </c>
      <c r="B122" s="192" t="s">
        <v>359</v>
      </c>
      <c r="C122" s="192" t="s">
        <v>360</v>
      </c>
      <c r="D122" s="192" t="s">
        <v>163</v>
      </c>
      <c r="E122" s="192"/>
      <c r="F122" s="192"/>
      <c r="G122" s="192" t="s">
        <v>21</v>
      </c>
      <c r="H122" s="192" t="s">
        <v>361</v>
      </c>
      <c r="I122" s="230">
        <v>10.428000000000001</v>
      </c>
      <c r="J122" s="230">
        <v>9.9049999999999994</v>
      </c>
      <c r="K122" s="230">
        <v>9.6219999999999999</v>
      </c>
    </row>
    <row r="123" spans="1:11" ht="12.75" customHeight="1">
      <c r="A123" s="192">
        <v>117</v>
      </c>
      <c r="B123" s="192" t="s">
        <v>362</v>
      </c>
      <c r="C123" s="192" t="s">
        <v>363</v>
      </c>
      <c r="D123" s="192" t="s">
        <v>163</v>
      </c>
      <c r="E123" s="192"/>
      <c r="F123" s="192"/>
      <c r="G123" s="192" t="s">
        <v>21</v>
      </c>
      <c r="H123" s="192" t="s">
        <v>364</v>
      </c>
      <c r="I123" s="230">
        <v>56.363999999999997</v>
      </c>
      <c r="J123" s="230">
        <v>49.978000000000002</v>
      </c>
      <c r="K123" s="230">
        <v>48.9</v>
      </c>
    </row>
    <row r="124" spans="1:11" ht="12.75" customHeight="1">
      <c r="A124" s="192">
        <v>118</v>
      </c>
      <c r="B124" s="192" t="s">
        <v>365</v>
      </c>
      <c r="C124" s="192" t="s">
        <v>366</v>
      </c>
      <c r="D124" s="192" t="s">
        <v>163</v>
      </c>
      <c r="E124" s="192"/>
      <c r="F124" s="192"/>
      <c r="G124" s="192" t="s">
        <v>21</v>
      </c>
      <c r="H124" s="192" t="s">
        <v>367</v>
      </c>
      <c r="I124" s="230">
        <v>5.282</v>
      </c>
      <c r="J124" s="230">
        <v>4.7549999999999999</v>
      </c>
      <c r="K124" s="230">
        <v>4.5529999999999999</v>
      </c>
    </row>
    <row r="125" spans="1:11" ht="12.75" customHeight="1">
      <c r="A125" s="192">
        <v>119</v>
      </c>
      <c r="B125" s="192" t="s">
        <v>368</v>
      </c>
      <c r="C125" s="192" t="s">
        <v>369</v>
      </c>
      <c r="D125" s="192" t="s">
        <v>163</v>
      </c>
      <c r="E125" s="192"/>
      <c r="F125" s="192"/>
      <c r="G125" s="192" t="s">
        <v>21</v>
      </c>
      <c r="H125" s="192" t="s">
        <v>370</v>
      </c>
      <c r="I125" s="230">
        <v>22.971</v>
      </c>
      <c r="J125" s="230">
        <v>23.76</v>
      </c>
      <c r="K125" s="230">
        <v>23.515000000000001</v>
      </c>
    </row>
    <row r="126" spans="1:11" ht="12.75" customHeight="1">
      <c r="A126" s="192">
        <v>120</v>
      </c>
      <c r="B126" s="192" t="s">
        <v>371</v>
      </c>
      <c r="C126" s="192" t="s">
        <v>372</v>
      </c>
      <c r="D126" s="192" t="s">
        <v>163</v>
      </c>
      <c r="E126" s="192"/>
      <c r="F126" s="192"/>
      <c r="G126" s="192" t="s">
        <v>21</v>
      </c>
      <c r="H126" s="192" t="s">
        <v>373</v>
      </c>
      <c r="I126" s="230">
        <v>21.885999999999999</v>
      </c>
      <c r="J126" s="230">
        <v>21.035</v>
      </c>
      <c r="K126" s="230">
        <v>20.843</v>
      </c>
    </row>
    <row r="127" spans="1:11" ht="12.75" customHeight="1">
      <c r="A127" s="192">
        <v>121</v>
      </c>
      <c r="B127" s="192" t="s">
        <v>374</v>
      </c>
      <c r="C127" s="192" t="s">
        <v>375</v>
      </c>
      <c r="D127" s="192" t="s">
        <v>163</v>
      </c>
      <c r="E127" s="192"/>
      <c r="F127" s="192"/>
      <c r="G127" s="192" t="s">
        <v>21</v>
      </c>
      <c r="H127" s="192" t="s">
        <v>376</v>
      </c>
      <c r="I127" s="230">
        <v>7.8049999999999997</v>
      </c>
      <c r="J127" s="230">
        <v>7.9359999999999999</v>
      </c>
      <c r="K127" s="230">
        <v>8.0530000000000008</v>
      </c>
    </row>
    <row r="128" spans="1:11" ht="12.75" customHeight="1">
      <c r="A128" s="192">
        <v>122</v>
      </c>
      <c r="B128" s="192" t="s">
        <v>377</v>
      </c>
      <c r="C128" s="192" t="s">
        <v>378</v>
      </c>
      <c r="D128" s="192" t="s">
        <v>163</v>
      </c>
      <c r="E128" s="192"/>
      <c r="F128" s="192"/>
      <c r="G128" s="192" t="s">
        <v>21</v>
      </c>
      <c r="H128" s="192" t="s">
        <v>379</v>
      </c>
      <c r="I128" s="230">
        <v>19.343</v>
      </c>
      <c r="J128" s="230">
        <v>19.242999999999999</v>
      </c>
      <c r="K128" s="230">
        <v>18.933</v>
      </c>
    </row>
    <row r="129" spans="1:11" ht="12.75" customHeight="1">
      <c r="A129" s="192">
        <v>123</v>
      </c>
      <c r="B129" s="192" t="s">
        <v>380</v>
      </c>
      <c r="C129" s="192" t="s">
        <v>381</v>
      </c>
      <c r="D129" s="192" t="s">
        <v>163</v>
      </c>
      <c r="E129" s="192"/>
      <c r="F129" s="192"/>
      <c r="G129" s="192" t="s">
        <v>21</v>
      </c>
      <c r="H129" s="192" t="s">
        <v>382</v>
      </c>
      <c r="I129" s="230">
        <v>9.3559999999999999</v>
      </c>
      <c r="J129" s="230">
        <v>9.5790000000000006</v>
      </c>
      <c r="K129" s="230">
        <v>9.3919999999999995</v>
      </c>
    </row>
    <row r="130" spans="1:11" ht="12.75" customHeight="1">
      <c r="A130" s="192">
        <v>124</v>
      </c>
      <c r="B130" s="192" t="s">
        <v>383</v>
      </c>
      <c r="C130" s="192" t="s">
        <v>384</v>
      </c>
      <c r="D130" s="192" t="s">
        <v>163</v>
      </c>
      <c r="E130" s="192"/>
      <c r="F130" s="192"/>
      <c r="G130" s="192" t="s">
        <v>21</v>
      </c>
      <c r="H130" s="192" t="s">
        <v>385</v>
      </c>
      <c r="I130" s="230">
        <v>11.145</v>
      </c>
      <c r="J130" s="230">
        <v>11.420999999999999</v>
      </c>
      <c r="K130" s="230">
        <v>11.481999999999999</v>
      </c>
    </row>
    <row r="131" spans="1:11" ht="12.75" customHeight="1">
      <c r="A131" s="192">
        <v>125</v>
      </c>
      <c r="B131" s="192" t="s">
        <v>386</v>
      </c>
      <c r="C131" s="192" t="s">
        <v>387</v>
      </c>
      <c r="D131" s="192" t="s">
        <v>163</v>
      </c>
      <c r="E131" s="192"/>
      <c r="F131" s="192"/>
      <c r="G131" s="192" t="s">
        <v>21</v>
      </c>
      <c r="H131" s="192" t="s">
        <v>388</v>
      </c>
      <c r="I131" s="230">
        <v>10.848000000000001</v>
      </c>
      <c r="J131" s="230">
        <v>10.388</v>
      </c>
      <c r="K131" s="230">
        <v>10.422000000000001</v>
      </c>
    </row>
    <row r="132" spans="1:11" ht="12.75" customHeight="1">
      <c r="A132" s="192">
        <v>126</v>
      </c>
      <c r="B132" s="192" t="s">
        <v>389</v>
      </c>
      <c r="C132" s="192" t="s">
        <v>390</v>
      </c>
      <c r="D132" s="192" t="s">
        <v>163</v>
      </c>
      <c r="E132" s="192"/>
      <c r="F132" s="192" t="s">
        <v>17</v>
      </c>
      <c r="G132" s="192"/>
      <c r="H132" s="192" t="s">
        <v>391</v>
      </c>
      <c r="I132" s="230">
        <v>163.28700000000001</v>
      </c>
      <c r="J132" s="230">
        <v>160.316</v>
      </c>
      <c r="K132" s="230">
        <v>157.59200000000001</v>
      </c>
    </row>
    <row r="133" spans="1:11" ht="12.75" customHeight="1">
      <c r="A133" s="192">
        <v>127</v>
      </c>
      <c r="B133" s="192" t="s">
        <v>392</v>
      </c>
      <c r="C133" s="192" t="s">
        <v>393</v>
      </c>
      <c r="D133" s="192" t="s">
        <v>163</v>
      </c>
      <c r="E133" s="192"/>
      <c r="F133" s="192"/>
      <c r="G133" s="192" t="s">
        <v>21</v>
      </c>
      <c r="H133" s="192" t="s">
        <v>394</v>
      </c>
      <c r="I133" s="230">
        <v>11.106999999999999</v>
      </c>
      <c r="J133" s="230">
        <v>10.61</v>
      </c>
      <c r="K133" s="230">
        <v>10.173</v>
      </c>
    </row>
    <row r="134" spans="1:11" ht="12.75" customHeight="1">
      <c r="A134" s="192">
        <v>128</v>
      </c>
      <c r="B134" s="192" t="s">
        <v>395</v>
      </c>
      <c r="C134" s="192" t="s">
        <v>396</v>
      </c>
      <c r="D134" s="192" t="s">
        <v>163</v>
      </c>
      <c r="E134" s="192"/>
      <c r="F134" s="192"/>
      <c r="G134" s="192" t="s">
        <v>21</v>
      </c>
      <c r="H134" s="192" t="s">
        <v>397</v>
      </c>
      <c r="I134" s="230">
        <v>23.248999999999999</v>
      </c>
      <c r="J134" s="230">
        <v>23.050999999999998</v>
      </c>
      <c r="K134" s="230">
        <v>23.478000000000002</v>
      </c>
    </row>
    <row r="135" spans="1:11" ht="12.75" customHeight="1">
      <c r="A135" s="192">
        <v>129</v>
      </c>
      <c r="B135" s="192" t="s">
        <v>398</v>
      </c>
      <c r="C135" s="192" t="s">
        <v>399</v>
      </c>
      <c r="D135" s="192" t="s">
        <v>163</v>
      </c>
      <c r="E135" s="192"/>
      <c r="F135" s="192"/>
      <c r="G135" s="192" t="s">
        <v>21</v>
      </c>
      <c r="H135" s="192" t="s">
        <v>400</v>
      </c>
      <c r="I135" s="230">
        <v>9.9550000000000001</v>
      </c>
      <c r="J135" s="230">
        <v>9.7390000000000008</v>
      </c>
      <c r="K135" s="230">
        <v>8.9359999999999999</v>
      </c>
    </row>
    <row r="136" spans="1:11" ht="12.75" customHeight="1">
      <c r="A136" s="192">
        <v>130</v>
      </c>
      <c r="B136" s="192" t="s">
        <v>401</v>
      </c>
      <c r="C136" s="192" t="s">
        <v>402</v>
      </c>
      <c r="D136" s="192" t="s">
        <v>163</v>
      </c>
      <c r="E136" s="192"/>
      <c r="F136" s="192"/>
      <c r="G136" s="192" t="s">
        <v>21</v>
      </c>
      <c r="H136" s="192" t="s">
        <v>403</v>
      </c>
      <c r="I136" s="230">
        <v>19.783000000000001</v>
      </c>
      <c r="J136" s="230">
        <v>19.504999999999999</v>
      </c>
      <c r="K136" s="230">
        <v>18.759</v>
      </c>
    </row>
    <row r="137" spans="1:11" ht="12.75" customHeight="1">
      <c r="A137" s="192">
        <v>131</v>
      </c>
      <c r="B137" s="192" t="s">
        <v>404</v>
      </c>
      <c r="C137" s="192" t="s">
        <v>405</v>
      </c>
      <c r="D137" s="192" t="s">
        <v>163</v>
      </c>
      <c r="E137" s="192"/>
      <c r="F137" s="192"/>
      <c r="G137" s="192" t="s">
        <v>21</v>
      </c>
      <c r="H137" s="192" t="s">
        <v>406</v>
      </c>
      <c r="I137" s="230">
        <v>7.0359999999999996</v>
      </c>
      <c r="J137" s="230">
        <v>6.851</v>
      </c>
      <c r="K137" s="230">
        <v>6.7729999999999997</v>
      </c>
    </row>
    <row r="138" spans="1:11" ht="12.75" customHeight="1">
      <c r="A138" s="192">
        <v>132</v>
      </c>
      <c r="B138" s="192" t="s">
        <v>407</v>
      </c>
      <c r="C138" s="192" t="s">
        <v>408</v>
      </c>
      <c r="D138" s="192" t="s">
        <v>163</v>
      </c>
      <c r="E138" s="192"/>
      <c r="F138" s="192"/>
      <c r="G138" s="192" t="s">
        <v>21</v>
      </c>
      <c r="H138" s="192" t="s">
        <v>409</v>
      </c>
      <c r="I138" s="230">
        <v>11.222</v>
      </c>
      <c r="J138" s="230">
        <v>11.034000000000001</v>
      </c>
      <c r="K138" s="230">
        <v>11.141999999999999</v>
      </c>
    </row>
    <row r="139" spans="1:11" ht="12.75" customHeight="1">
      <c r="A139" s="192">
        <v>133</v>
      </c>
      <c r="B139" s="192" t="s">
        <v>410</v>
      </c>
      <c r="C139" s="192" t="s">
        <v>411</v>
      </c>
      <c r="D139" s="192" t="s">
        <v>163</v>
      </c>
      <c r="E139" s="192"/>
      <c r="F139" s="192"/>
      <c r="G139" s="192" t="s">
        <v>21</v>
      </c>
      <c r="H139" s="192" t="s">
        <v>412</v>
      </c>
      <c r="I139" s="230">
        <v>13.569000000000001</v>
      </c>
      <c r="J139" s="230">
        <v>13.512</v>
      </c>
      <c r="K139" s="230">
        <v>13.347</v>
      </c>
    </row>
    <row r="140" spans="1:11" ht="12.75" customHeight="1">
      <c r="A140" s="192">
        <v>134</v>
      </c>
      <c r="B140" s="192" t="s">
        <v>413</v>
      </c>
      <c r="C140" s="192" t="s">
        <v>414</v>
      </c>
      <c r="D140" s="192" t="s">
        <v>163</v>
      </c>
      <c r="E140" s="192"/>
      <c r="F140" s="192"/>
      <c r="G140" s="192" t="s">
        <v>21</v>
      </c>
      <c r="H140" s="192" t="s">
        <v>415</v>
      </c>
      <c r="I140" s="230">
        <v>10.904</v>
      </c>
      <c r="J140" s="230">
        <v>10.468999999999999</v>
      </c>
      <c r="K140" s="230">
        <v>10.430999999999999</v>
      </c>
    </row>
    <row r="141" spans="1:11" ht="12.75" customHeight="1">
      <c r="A141" s="192">
        <v>135</v>
      </c>
      <c r="B141" s="192" t="s">
        <v>416</v>
      </c>
      <c r="C141" s="192" t="s">
        <v>417</v>
      </c>
      <c r="D141" s="192" t="s">
        <v>163</v>
      </c>
      <c r="E141" s="192"/>
      <c r="F141" s="192"/>
      <c r="G141" s="192" t="s">
        <v>21</v>
      </c>
      <c r="H141" s="192" t="s">
        <v>418</v>
      </c>
      <c r="I141" s="230">
        <v>18.13</v>
      </c>
      <c r="J141" s="230">
        <v>18.143999999999998</v>
      </c>
      <c r="K141" s="230">
        <v>18.116</v>
      </c>
    </row>
    <row r="142" spans="1:11" ht="12.75" customHeight="1">
      <c r="A142" s="192">
        <v>136</v>
      </c>
      <c r="B142" s="192" t="s">
        <v>419</v>
      </c>
      <c r="C142" s="192" t="s">
        <v>420</v>
      </c>
      <c r="D142" s="192" t="s">
        <v>163</v>
      </c>
      <c r="E142" s="192"/>
      <c r="F142" s="192"/>
      <c r="G142" s="192" t="s">
        <v>21</v>
      </c>
      <c r="H142" s="192" t="s">
        <v>421</v>
      </c>
      <c r="I142" s="230">
        <v>22.975000000000001</v>
      </c>
      <c r="J142" s="230">
        <v>22.699000000000002</v>
      </c>
      <c r="K142" s="230">
        <v>21.899000000000001</v>
      </c>
    </row>
    <row r="143" spans="1:11" ht="12.75" customHeight="1">
      <c r="A143" s="192">
        <v>137</v>
      </c>
      <c r="B143" s="192" t="s">
        <v>422</v>
      </c>
      <c r="C143" s="192" t="s">
        <v>423</v>
      </c>
      <c r="D143" s="192" t="s">
        <v>163</v>
      </c>
      <c r="E143" s="192"/>
      <c r="F143" s="192"/>
      <c r="G143" s="192" t="s">
        <v>21</v>
      </c>
      <c r="H143" s="192" t="s">
        <v>424</v>
      </c>
      <c r="I143" s="230">
        <v>4.7050000000000001</v>
      </c>
      <c r="J143" s="230">
        <v>4.7569999999999997</v>
      </c>
      <c r="K143" s="230">
        <v>4.9059999999999997</v>
      </c>
    </row>
    <row r="144" spans="1:11" ht="12.75" customHeight="1">
      <c r="A144" s="192">
        <v>138</v>
      </c>
      <c r="B144" s="192" t="s">
        <v>425</v>
      </c>
      <c r="C144" s="192" t="s">
        <v>426</v>
      </c>
      <c r="D144" s="192" t="s">
        <v>163</v>
      </c>
      <c r="E144" s="192"/>
      <c r="F144" s="192"/>
      <c r="G144" s="192" t="s">
        <v>21</v>
      </c>
      <c r="H144" s="192" t="s">
        <v>427</v>
      </c>
      <c r="I144" s="230">
        <v>10.651</v>
      </c>
      <c r="J144" s="230">
        <v>9.9450000000000003</v>
      </c>
      <c r="K144" s="230">
        <v>9.6319999999999997</v>
      </c>
    </row>
    <row r="145" spans="1:11" ht="12.75" customHeight="1">
      <c r="A145" s="192">
        <v>139</v>
      </c>
      <c r="B145" s="192" t="s">
        <v>428</v>
      </c>
      <c r="C145" s="192" t="s">
        <v>429</v>
      </c>
      <c r="D145" s="192" t="s">
        <v>163</v>
      </c>
      <c r="E145" s="192"/>
      <c r="F145" s="192" t="s">
        <v>17</v>
      </c>
      <c r="G145" s="192"/>
      <c r="H145" s="192" t="s">
        <v>430</v>
      </c>
      <c r="I145" s="230">
        <v>222.55799999999999</v>
      </c>
      <c r="J145" s="230">
        <v>220.48500000000001</v>
      </c>
      <c r="K145" s="230">
        <v>216.77</v>
      </c>
    </row>
    <row r="146" spans="1:11" ht="12.75" customHeight="1">
      <c r="A146" s="192">
        <v>140</v>
      </c>
      <c r="B146" s="192" t="s">
        <v>431</v>
      </c>
      <c r="C146" s="192" t="s">
        <v>432</v>
      </c>
      <c r="D146" s="192" t="s">
        <v>163</v>
      </c>
      <c r="E146" s="192"/>
      <c r="F146" s="192"/>
      <c r="G146" s="192" t="s">
        <v>21</v>
      </c>
      <c r="H146" s="192" t="s">
        <v>433</v>
      </c>
      <c r="I146" s="230">
        <v>31.693000000000001</v>
      </c>
      <c r="J146" s="230">
        <v>30.22</v>
      </c>
      <c r="K146" s="230">
        <v>29.170999999999999</v>
      </c>
    </row>
    <row r="147" spans="1:11" ht="12.75" customHeight="1">
      <c r="A147" s="192">
        <v>141</v>
      </c>
      <c r="B147" s="192" t="s">
        <v>434</v>
      </c>
      <c r="C147" s="192" t="s">
        <v>435</v>
      </c>
      <c r="D147" s="192" t="s">
        <v>163</v>
      </c>
      <c r="E147" s="192"/>
      <c r="F147" s="192"/>
      <c r="G147" s="192" t="s">
        <v>21</v>
      </c>
      <c r="H147" s="192" t="s">
        <v>436</v>
      </c>
      <c r="I147" s="230">
        <v>3.9169999999999998</v>
      </c>
      <c r="J147" s="230">
        <v>3.7770000000000001</v>
      </c>
      <c r="K147" s="230">
        <v>3.7370000000000001</v>
      </c>
    </row>
    <row r="148" spans="1:11" ht="12.75" customHeight="1">
      <c r="A148" s="192">
        <v>142</v>
      </c>
      <c r="B148" s="192" t="s">
        <v>437</v>
      </c>
      <c r="C148" s="192" t="s">
        <v>438</v>
      </c>
      <c r="D148" s="192" t="s">
        <v>163</v>
      </c>
      <c r="E148" s="192"/>
      <c r="F148" s="192"/>
      <c r="G148" s="192" t="s">
        <v>21</v>
      </c>
      <c r="H148" s="192" t="s">
        <v>439</v>
      </c>
      <c r="I148" s="230">
        <v>6.681</v>
      </c>
      <c r="J148" s="230">
        <v>6.3390000000000004</v>
      </c>
      <c r="K148" s="230">
        <v>6.0179999999999998</v>
      </c>
    </row>
    <row r="149" spans="1:11" ht="12.75" customHeight="1">
      <c r="A149" s="192">
        <v>143</v>
      </c>
      <c r="B149" s="192" t="s">
        <v>440</v>
      </c>
      <c r="C149" s="192" t="s">
        <v>441</v>
      </c>
      <c r="D149" s="192" t="s">
        <v>163</v>
      </c>
      <c r="E149" s="192"/>
      <c r="F149" s="192"/>
      <c r="G149" s="192" t="s">
        <v>21</v>
      </c>
      <c r="H149" s="192" t="s">
        <v>442</v>
      </c>
      <c r="I149" s="230">
        <v>9.6560000000000006</v>
      </c>
      <c r="J149" s="230">
        <v>9.2379999999999995</v>
      </c>
      <c r="K149" s="230">
        <v>8.7420000000000009</v>
      </c>
    </row>
    <row r="150" spans="1:11" ht="12.75" customHeight="1">
      <c r="A150" s="192">
        <v>144</v>
      </c>
      <c r="B150" s="192" t="s">
        <v>443</v>
      </c>
      <c r="C150" s="192" t="s">
        <v>444</v>
      </c>
      <c r="D150" s="192" t="s">
        <v>163</v>
      </c>
      <c r="E150" s="192"/>
      <c r="F150" s="192"/>
      <c r="G150" s="192" t="s">
        <v>21</v>
      </c>
      <c r="H150" s="192" t="s">
        <v>445</v>
      </c>
      <c r="I150" s="230">
        <v>14.452</v>
      </c>
      <c r="J150" s="230">
        <v>14.067</v>
      </c>
      <c r="K150" s="230">
        <v>14.868</v>
      </c>
    </row>
    <row r="151" spans="1:11" ht="12.75" customHeight="1">
      <c r="A151" s="192">
        <v>145</v>
      </c>
      <c r="B151" s="192" t="s">
        <v>446</v>
      </c>
      <c r="C151" s="192" t="s">
        <v>447</v>
      </c>
      <c r="D151" s="192" t="s">
        <v>163</v>
      </c>
      <c r="E151" s="192"/>
      <c r="F151" s="192"/>
      <c r="G151" s="192" t="s">
        <v>21</v>
      </c>
      <c r="H151" s="192" t="s">
        <v>448</v>
      </c>
      <c r="I151" s="230">
        <v>21.529</v>
      </c>
      <c r="J151" s="230">
        <v>21.46</v>
      </c>
      <c r="K151" s="230">
        <v>20.824999999999999</v>
      </c>
    </row>
    <row r="152" spans="1:11" ht="12.75" customHeight="1">
      <c r="A152" s="192">
        <v>146</v>
      </c>
      <c r="B152" s="192" t="s">
        <v>449</v>
      </c>
      <c r="C152" s="192" t="s">
        <v>450</v>
      </c>
      <c r="D152" s="192" t="s">
        <v>163</v>
      </c>
      <c r="E152" s="192"/>
      <c r="F152" s="192"/>
      <c r="G152" s="192" t="s">
        <v>21</v>
      </c>
      <c r="H152" s="192" t="s">
        <v>451</v>
      </c>
      <c r="I152" s="230">
        <v>11.32</v>
      </c>
      <c r="J152" s="230">
        <v>11.433999999999999</v>
      </c>
      <c r="K152" s="230">
        <v>11.3</v>
      </c>
    </row>
    <row r="153" spans="1:11" ht="12.75" customHeight="1">
      <c r="A153" s="192">
        <v>147</v>
      </c>
      <c r="B153" s="192" t="s">
        <v>452</v>
      </c>
      <c r="C153" s="192" t="s">
        <v>453</v>
      </c>
      <c r="D153" s="192" t="s">
        <v>163</v>
      </c>
      <c r="E153" s="192"/>
      <c r="F153" s="192"/>
      <c r="G153" s="192" t="s">
        <v>21</v>
      </c>
      <c r="H153" s="192" t="s">
        <v>454</v>
      </c>
      <c r="I153" s="230">
        <v>16.433</v>
      </c>
      <c r="J153" s="230">
        <v>16.527000000000001</v>
      </c>
      <c r="K153" s="230">
        <v>15.752000000000001</v>
      </c>
    </row>
    <row r="154" spans="1:11" ht="12.75" customHeight="1">
      <c r="A154" s="192">
        <v>148</v>
      </c>
      <c r="B154" s="192" t="s">
        <v>455</v>
      </c>
      <c r="C154" s="192" t="s">
        <v>456</v>
      </c>
      <c r="D154" s="192" t="s">
        <v>163</v>
      </c>
      <c r="E154" s="192"/>
      <c r="F154" s="192"/>
      <c r="G154" s="192" t="s">
        <v>21</v>
      </c>
      <c r="H154" s="192" t="s">
        <v>457</v>
      </c>
      <c r="I154" s="230">
        <v>25.443000000000001</v>
      </c>
      <c r="J154" s="230">
        <v>25.071000000000002</v>
      </c>
      <c r="K154" s="230">
        <v>24.759</v>
      </c>
    </row>
    <row r="155" spans="1:11" ht="12.75" customHeight="1">
      <c r="A155" s="192">
        <v>149</v>
      </c>
      <c r="B155" s="192" t="s">
        <v>458</v>
      </c>
      <c r="C155" s="192" t="s">
        <v>459</v>
      </c>
      <c r="D155" s="192" t="s">
        <v>163</v>
      </c>
      <c r="E155" s="192"/>
      <c r="F155" s="192"/>
      <c r="G155" s="192" t="s">
        <v>21</v>
      </c>
      <c r="H155" s="192" t="s">
        <v>460</v>
      </c>
      <c r="I155" s="230">
        <v>10.884</v>
      </c>
      <c r="J155" s="230">
        <v>10.824999999999999</v>
      </c>
      <c r="K155" s="230">
        <v>10.78</v>
      </c>
    </row>
    <row r="156" spans="1:11" ht="12.75" customHeight="1">
      <c r="A156" s="192">
        <v>150</v>
      </c>
      <c r="B156" s="192" t="s">
        <v>461</v>
      </c>
      <c r="C156" s="192" t="s">
        <v>462</v>
      </c>
      <c r="D156" s="192" t="s">
        <v>163</v>
      </c>
      <c r="E156" s="192"/>
      <c r="F156" s="192"/>
      <c r="G156" s="192" t="s">
        <v>21</v>
      </c>
      <c r="H156" s="192" t="s">
        <v>463</v>
      </c>
      <c r="I156" s="230">
        <v>16.062000000000001</v>
      </c>
      <c r="J156" s="230">
        <v>15.747999999999999</v>
      </c>
      <c r="K156" s="230">
        <v>15.25</v>
      </c>
    </row>
    <row r="157" spans="1:11" ht="12.75" customHeight="1">
      <c r="A157" s="192">
        <v>151</v>
      </c>
      <c r="B157" s="192" t="s">
        <v>464</v>
      </c>
      <c r="C157" s="192" t="s">
        <v>465</v>
      </c>
      <c r="D157" s="192" t="s">
        <v>163</v>
      </c>
      <c r="E157" s="192"/>
      <c r="F157" s="192"/>
      <c r="G157" s="192" t="s">
        <v>21</v>
      </c>
      <c r="H157" s="192" t="s">
        <v>466</v>
      </c>
      <c r="I157" s="230">
        <v>17.849</v>
      </c>
      <c r="J157" s="230">
        <v>17.829000000000001</v>
      </c>
      <c r="K157" s="230">
        <v>17.753</v>
      </c>
    </row>
    <row r="158" spans="1:11" ht="12.75" customHeight="1">
      <c r="A158" s="192">
        <v>152</v>
      </c>
      <c r="B158" s="192" t="s">
        <v>467</v>
      </c>
      <c r="C158" s="192" t="s">
        <v>468</v>
      </c>
      <c r="D158" s="192" t="s">
        <v>163</v>
      </c>
      <c r="E158" s="192"/>
      <c r="F158" s="192"/>
      <c r="G158" s="192" t="s">
        <v>21</v>
      </c>
      <c r="H158" s="192" t="s">
        <v>469</v>
      </c>
      <c r="I158" s="230">
        <v>22.64</v>
      </c>
      <c r="J158" s="230">
        <v>23.495999999999999</v>
      </c>
      <c r="K158" s="230">
        <v>23.433</v>
      </c>
    </row>
    <row r="159" spans="1:11" ht="12.75" customHeight="1">
      <c r="A159" s="192">
        <v>153</v>
      </c>
      <c r="B159" s="192" t="s">
        <v>470</v>
      </c>
      <c r="C159" s="192" t="s">
        <v>471</v>
      </c>
      <c r="D159" s="192" t="s">
        <v>163</v>
      </c>
      <c r="E159" s="192"/>
      <c r="F159" s="192"/>
      <c r="G159" s="192" t="s">
        <v>21</v>
      </c>
      <c r="H159" s="192" t="s">
        <v>472</v>
      </c>
      <c r="I159" s="230">
        <v>14.000999999999999</v>
      </c>
      <c r="J159" s="230">
        <v>14.454000000000001</v>
      </c>
      <c r="K159" s="230">
        <v>14.382</v>
      </c>
    </row>
    <row r="160" spans="1:11" s="180" customFormat="1" ht="24.75" customHeight="1">
      <c r="A160" s="192">
        <v>154</v>
      </c>
      <c r="B160" s="193" t="s">
        <v>473</v>
      </c>
      <c r="C160" s="193" t="s">
        <v>474</v>
      </c>
      <c r="D160" s="193" t="s">
        <v>475</v>
      </c>
      <c r="E160" s="192" t="s">
        <v>14</v>
      </c>
      <c r="F160" s="192" t="s">
        <v>17</v>
      </c>
      <c r="G160" s="192" t="s">
        <v>21</v>
      </c>
      <c r="H160" s="193" t="s">
        <v>1823</v>
      </c>
      <c r="I160" s="229">
        <v>114.202</v>
      </c>
      <c r="J160" s="229">
        <v>113.461</v>
      </c>
      <c r="K160" s="229">
        <v>113.182</v>
      </c>
    </row>
    <row r="161" spans="1:11" s="180" customFormat="1" ht="24.75" customHeight="1">
      <c r="A161" s="192">
        <v>155</v>
      </c>
      <c r="B161" s="193" t="s">
        <v>476</v>
      </c>
      <c r="C161" s="193" t="s">
        <v>477</v>
      </c>
      <c r="D161" s="193" t="s">
        <v>478</v>
      </c>
      <c r="E161" s="192" t="s">
        <v>14</v>
      </c>
      <c r="F161" s="192" t="s">
        <v>17</v>
      </c>
      <c r="G161" s="192"/>
      <c r="H161" s="193" t="s">
        <v>479</v>
      </c>
      <c r="I161" s="229">
        <v>117.526</v>
      </c>
      <c r="J161" s="229">
        <v>117.312</v>
      </c>
      <c r="K161" s="229">
        <v>117.34</v>
      </c>
    </row>
    <row r="162" spans="1:11" ht="12.75" customHeight="1">
      <c r="A162" s="192">
        <v>156</v>
      </c>
      <c r="B162" s="192" t="s">
        <v>480</v>
      </c>
      <c r="C162" s="192" t="s">
        <v>481</v>
      </c>
      <c r="D162" s="192" t="s">
        <v>478</v>
      </c>
      <c r="E162" s="192"/>
      <c r="F162" s="192"/>
      <c r="G162" s="192" t="s">
        <v>21</v>
      </c>
      <c r="H162" s="192" t="s">
        <v>482</v>
      </c>
      <c r="I162" s="230">
        <v>0.99099999999999999</v>
      </c>
      <c r="J162" s="230">
        <v>1.772</v>
      </c>
      <c r="K162" s="230">
        <v>1.988</v>
      </c>
    </row>
    <row r="163" spans="1:11" ht="12.75" customHeight="1">
      <c r="A163" s="192">
        <v>157</v>
      </c>
      <c r="B163" s="192" t="s">
        <v>483</v>
      </c>
      <c r="C163" s="192" t="s">
        <v>484</v>
      </c>
      <c r="D163" s="192" t="s">
        <v>478</v>
      </c>
      <c r="E163" s="192"/>
      <c r="F163" s="192"/>
      <c r="G163" s="192" t="s">
        <v>21</v>
      </c>
      <c r="H163" s="192" t="s">
        <v>485</v>
      </c>
      <c r="I163" s="230">
        <v>5.6449999999999996</v>
      </c>
      <c r="J163" s="230">
        <v>5.6870000000000003</v>
      </c>
      <c r="K163" s="230">
        <v>5.6680000000000001</v>
      </c>
    </row>
    <row r="164" spans="1:11" ht="12.75" customHeight="1">
      <c r="A164" s="192">
        <v>158</v>
      </c>
      <c r="B164" s="192" t="s">
        <v>486</v>
      </c>
      <c r="C164" s="192" t="s">
        <v>487</v>
      </c>
      <c r="D164" s="192" t="s">
        <v>478</v>
      </c>
      <c r="E164" s="192"/>
      <c r="F164" s="192"/>
      <c r="G164" s="192" t="s">
        <v>21</v>
      </c>
      <c r="H164" s="192" t="s">
        <v>488</v>
      </c>
      <c r="I164" s="230">
        <v>5.3970000000000002</v>
      </c>
      <c r="J164" s="230">
        <v>5.2469999999999999</v>
      </c>
      <c r="K164" s="230">
        <v>5.0709999999999997</v>
      </c>
    </row>
    <row r="165" spans="1:11" ht="12.75" customHeight="1">
      <c r="A165" s="192">
        <v>159</v>
      </c>
      <c r="B165" s="192" t="s">
        <v>489</v>
      </c>
      <c r="C165" s="192" t="s">
        <v>490</v>
      </c>
      <c r="D165" s="192" t="s">
        <v>478</v>
      </c>
      <c r="E165" s="192"/>
      <c r="F165" s="192"/>
      <c r="G165" s="192" t="s">
        <v>21</v>
      </c>
      <c r="H165" s="192" t="s">
        <v>491</v>
      </c>
      <c r="I165" s="230">
        <v>10.265000000000001</v>
      </c>
      <c r="J165" s="230">
        <v>10.148</v>
      </c>
      <c r="K165" s="230">
        <v>10.547000000000001</v>
      </c>
    </row>
    <row r="166" spans="1:11" ht="12.75" customHeight="1">
      <c r="A166" s="192">
        <v>160</v>
      </c>
      <c r="B166" s="192" t="s">
        <v>492</v>
      </c>
      <c r="C166" s="192" t="s">
        <v>493</v>
      </c>
      <c r="D166" s="192" t="s">
        <v>478</v>
      </c>
      <c r="E166" s="192"/>
      <c r="F166" s="192"/>
      <c r="G166" s="192" t="s">
        <v>21</v>
      </c>
      <c r="H166" s="192" t="s">
        <v>494</v>
      </c>
      <c r="I166" s="230">
        <v>8.9060000000000006</v>
      </c>
      <c r="J166" s="230">
        <v>8.7840000000000007</v>
      </c>
      <c r="K166" s="230">
        <v>8.9109999999999996</v>
      </c>
    </row>
    <row r="167" spans="1:11" ht="12.75" customHeight="1">
      <c r="A167" s="192">
        <v>161</v>
      </c>
      <c r="B167" s="192" t="s">
        <v>495</v>
      </c>
      <c r="C167" s="192" t="s">
        <v>496</v>
      </c>
      <c r="D167" s="192" t="s">
        <v>478</v>
      </c>
      <c r="E167" s="192"/>
      <c r="F167" s="192"/>
      <c r="G167" s="192" t="s">
        <v>21</v>
      </c>
      <c r="H167" s="192" t="s">
        <v>497</v>
      </c>
      <c r="I167" s="230">
        <v>5.5609999999999999</v>
      </c>
      <c r="J167" s="230">
        <v>5.4219999999999997</v>
      </c>
      <c r="K167" s="230">
        <v>5.6879999999999997</v>
      </c>
    </row>
    <row r="168" spans="1:11" ht="12.75" customHeight="1">
      <c r="A168" s="192">
        <v>162</v>
      </c>
      <c r="B168" s="192" t="s">
        <v>498</v>
      </c>
      <c r="C168" s="192" t="s">
        <v>499</v>
      </c>
      <c r="D168" s="192" t="s">
        <v>478</v>
      </c>
      <c r="E168" s="192"/>
      <c r="F168" s="192"/>
      <c r="G168" s="192" t="s">
        <v>21</v>
      </c>
      <c r="H168" s="192" t="s">
        <v>500</v>
      </c>
      <c r="I168" s="230">
        <v>5.4660000000000002</v>
      </c>
      <c r="J168" s="230">
        <v>5.6630000000000003</v>
      </c>
      <c r="K168" s="230">
        <v>5.5590000000000002</v>
      </c>
    </row>
    <row r="169" spans="1:11" ht="12.75" customHeight="1">
      <c r="A169" s="192">
        <v>163</v>
      </c>
      <c r="B169" s="192" t="s">
        <v>501</v>
      </c>
      <c r="C169" s="192" t="s">
        <v>502</v>
      </c>
      <c r="D169" s="192" t="s">
        <v>478</v>
      </c>
      <c r="E169" s="192"/>
      <c r="F169" s="192"/>
      <c r="G169" s="192" t="s">
        <v>21</v>
      </c>
      <c r="H169" s="192" t="s">
        <v>503</v>
      </c>
      <c r="I169" s="230">
        <v>6.742</v>
      </c>
      <c r="J169" s="230">
        <v>6.9450000000000003</v>
      </c>
      <c r="K169" s="230">
        <v>6.8239999999999998</v>
      </c>
    </row>
    <row r="170" spans="1:11" ht="12.75" customHeight="1">
      <c r="A170" s="192">
        <v>164</v>
      </c>
      <c r="B170" s="192" t="s">
        <v>504</v>
      </c>
      <c r="C170" s="192" t="s">
        <v>505</v>
      </c>
      <c r="D170" s="192" t="s">
        <v>478</v>
      </c>
      <c r="E170" s="192"/>
      <c r="F170" s="192"/>
      <c r="G170" s="192" t="s">
        <v>21</v>
      </c>
      <c r="H170" s="192" t="s">
        <v>506</v>
      </c>
      <c r="I170" s="230">
        <v>5.4809999999999999</v>
      </c>
      <c r="J170" s="230">
        <v>5.2960000000000003</v>
      </c>
      <c r="K170" s="230">
        <v>5.2210000000000001</v>
      </c>
    </row>
    <row r="171" spans="1:11" s="180" customFormat="1" ht="12.75" customHeight="1">
      <c r="A171" s="192">
        <v>165</v>
      </c>
      <c r="B171" s="192" t="s">
        <v>507</v>
      </c>
      <c r="C171" s="192" t="s">
        <v>508</v>
      </c>
      <c r="D171" s="192" t="s">
        <v>478</v>
      </c>
      <c r="E171" s="192"/>
      <c r="F171" s="192"/>
      <c r="G171" s="192" t="s">
        <v>21</v>
      </c>
      <c r="H171" s="192" t="s">
        <v>509</v>
      </c>
      <c r="I171" s="230">
        <v>2.605</v>
      </c>
      <c r="J171" s="230">
        <v>2.2149999999999999</v>
      </c>
      <c r="K171" s="230">
        <v>2.3029999999999999</v>
      </c>
    </row>
    <row r="172" spans="1:11" ht="12.75" customHeight="1">
      <c r="A172" s="192">
        <v>166</v>
      </c>
      <c r="B172" s="192" t="s">
        <v>510</v>
      </c>
      <c r="C172" s="192" t="s">
        <v>511</v>
      </c>
      <c r="D172" s="192" t="s">
        <v>478</v>
      </c>
      <c r="E172" s="192"/>
      <c r="F172" s="192"/>
      <c r="G172" s="192" t="s">
        <v>21</v>
      </c>
      <c r="H172" s="192" t="s">
        <v>512</v>
      </c>
      <c r="I172" s="230">
        <v>1.871</v>
      </c>
      <c r="J172" s="230">
        <v>1.8620000000000001</v>
      </c>
      <c r="K172" s="230">
        <v>1.806</v>
      </c>
    </row>
    <row r="173" spans="1:11" ht="12.75" customHeight="1">
      <c r="A173" s="192">
        <v>167</v>
      </c>
      <c r="B173" s="192" t="s">
        <v>513</v>
      </c>
      <c r="C173" s="192" t="s">
        <v>514</v>
      </c>
      <c r="D173" s="192" t="s">
        <v>478</v>
      </c>
      <c r="E173" s="192"/>
      <c r="F173" s="192"/>
      <c r="G173" s="192" t="s">
        <v>21</v>
      </c>
      <c r="H173" s="192" t="s">
        <v>515</v>
      </c>
      <c r="I173" s="230">
        <v>6.59</v>
      </c>
      <c r="J173" s="230">
        <v>6.7030000000000003</v>
      </c>
      <c r="K173" s="230">
        <v>6.859</v>
      </c>
    </row>
    <row r="174" spans="1:11" ht="12.75" customHeight="1">
      <c r="A174" s="192">
        <v>168</v>
      </c>
      <c r="B174" s="192" t="s">
        <v>516</v>
      </c>
      <c r="C174" s="192" t="s">
        <v>517</v>
      </c>
      <c r="D174" s="192" t="s">
        <v>478</v>
      </c>
      <c r="E174" s="192"/>
      <c r="F174" s="192"/>
      <c r="G174" s="192" t="s">
        <v>21</v>
      </c>
      <c r="H174" s="192" t="s">
        <v>518</v>
      </c>
      <c r="I174" s="230">
        <v>7.8710000000000004</v>
      </c>
      <c r="J174" s="230">
        <v>7.66</v>
      </c>
      <c r="K174" s="230">
        <v>7.67</v>
      </c>
    </row>
    <row r="175" spans="1:11" ht="12.75" customHeight="1">
      <c r="A175" s="192">
        <v>169</v>
      </c>
      <c r="B175" s="192" t="s">
        <v>519</v>
      </c>
      <c r="C175" s="192" t="s">
        <v>520</v>
      </c>
      <c r="D175" s="192" t="s">
        <v>478</v>
      </c>
      <c r="E175" s="192"/>
      <c r="F175" s="192"/>
      <c r="G175" s="192" t="s">
        <v>21</v>
      </c>
      <c r="H175" s="192" t="s">
        <v>521</v>
      </c>
      <c r="I175" s="230">
        <v>8.5150000000000006</v>
      </c>
      <c r="J175" s="230">
        <v>8.3460000000000001</v>
      </c>
      <c r="K175" s="230">
        <v>8.3879999999999999</v>
      </c>
    </row>
    <row r="176" spans="1:11" ht="12.75" customHeight="1">
      <c r="A176" s="192">
        <v>170</v>
      </c>
      <c r="B176" s="192" t="s">
        <v>522</v>
      </c>
      <c r="C176" s="192" t="s">
        <v>523</v>
      </c>
      <c r="D176" s="192" t="s">
        <v>478</v>
      </c>
      <c r="E176" s="192"/>
      <c r="F176" s="192"/>
      <c r="G176" s="192" t="s">
        <v>21</v>
      </c>
      <c r="H176" s="192" t="s">
        <v>524</v>
      </c>
      <c r="I176" s="230">
        <v>7.726</v>
      </c>
      <c r="J176" s="230">
        <v>8.0129999999999999</v>
      </c>
      <c r="K176" s="230">
        <v>7.9749999999999996</v>
      </c>
    </row>
    <row r="177" spans="1:11" ht="12.75" customHeight="1">
      <c r="A177" s="192">
        <v>171</v>
      </c>
      <c r="B177" s="192" t="s">
        <v>525</v>
      </c>
      <c r="C177" s="192" t="s">
        <v>526</v>
      </c>
      <c r="D177" s="192" t="s">
        <v>478</v>
      </c>
      <c r="E177" s="192"/>
      <c r="F177" s="192"/>
      <c r="G177" s="192" t="s">
        <v>21</v>
      </c>
      <c r="H177" s="192" t="s">
        <v>527</v>
      </c>
      <c r="I177" s="230">
        <v>7.1840000000000002</v>
      </c>
      <c r="J177" s="230">
        <v>7.1660000000000004</v>
      </c>
      <c r="K177" s="230">
        <v>7.0170000000000003</v>
      </c>
    </row>
    <row r="178" spans="1:11" ht="12.75" customHeight="1">
      <c r="A178" s="192">
        <v>172</v>
      </c>
      <c r="B178" s="192" t="s">
        <v>528</v>
      </c>
      <c r="C178" s="192" t="s">
        <v>529</v>
      </c>
      <c r="D178" s="192" t="s">
        <v>478</v>
      </c>
      <c r="E178" s="192"/>
      <c r="F178" s="192"/>
      <c r="G178" s="192" t="s">
        <v>21</v>
      </c>
      <c r="H178" s="192" t="s">
        <v>530</v>
      </c>
      <c r="I178" s="230">
        <v>6.4340000000000002</v>
      </c>
      <c r="J178" s="230">
        <v>6.476</v>
      </c>
      <c r="K178" s="230">
        <v>6.2729999999999997</v>
      </c>
    </row>
    <row r="179" spans="1:11" ht="12.75" customHeight="1">
      <c r="A179" s="192">
        <v>173</v>
      </c>
      <c r="B179" s="192" t="s">
        <v>531</v>
      </c>
      <c r="C179" s="192" t="s">
        <v>532</v>
      </c>
      <c r="D179" s="192" t="s">
        <v>478</v>
      </c>
      <c r="E179" s="192"/>
      <c r="F179" s="192"/>
      <c r="G179" s="192" t="s">
        <v>21</v>
      </c>
      <c r="H179" s="192" t="s">
        <v>533</v>
      </c>
      <c r="I179" s="230">
        <v>14.276</v>
      </c>
      <c r="J179" s="230">
        <v>13.907</v>
      </c>
      <c r="K179" s="230">
        <v>13.571999999999999</v>
      </c>
    </row>
    <row r="180" spans="1:11" ht="24.75" customHeight="1">
      <c r="A180" s="192">
        <v>174</v>
      </c>
      <c r="B180" s="193" t="s">
        <v>534</v>
      </c>
      <c r="C180" s="193" t="s">
        <v>535</v>
      </c>
      <c r="D180" s="193" t="s">
        <v>536</v>
      </c>
      <c r="E180" s="192" t="s">
        <v>14</v>
      </c>
      <c r="F180" s="192" t="s">
        <v>17</v>
      </c>
      <c r="G180" s="192"/>
      <c r="H180" s="193" t="s">
        <v>1824</v>
      </c>
      <c r="I180" s="229">
        <v>60.725999999999999</v>
      </c>
      <c r="J180" s="229">
        <v>58.786999999999999</v>
      </c>
      <c r="K180" s="229">
        <v>56.338000000000001</v>
      </c>
    </row>
    <row r="181" spans="1:11" ht="12.75" customHeight="1">
      <c r="A181" s="192">
        <v>175</v>
      </c>
      <c r="B181" s="192" t="s">
        <v>537</v>
      </c>
      <c r="C181" s="192" t="s">
        <v>538</v>
      </c>
      <c r="D181" s="192" t="s">
        <v>536</v>
      </c>
      <c r="E181" s="192"/>
      <c r="F181" s="192"/>
      <c r="G181" s="192" t="s">
        <v>21</v>
      </c>
      <c r="H181" s="192" t="s">
        <v>539</v>
      </c>
      <c r="I181" s="230">
        <v>51.802</v>
      </c>
      <c r="J181" s="230">
        <v>49.892000000000003</v>
      </c>
      <c r="K181" s="230">
        <v>48.183999999999997</v>
      </c>
    </row>
    <row r="182" spans="1:11" ht="12.75" customHeight="1">
      <c r="A182" s="192">
        <v>176</v>
      </c>
      <c r="B182" s="192" t="s">
        <v>540</v>
      </c>
      <c r="C182" s="192" t="s">
        <v>541</v>
      </c>
      <c r="D182" s="192" t="s">
        <v>536</v>
      </c>
      <c r="E182" s="192"/>
      <c r="F182" s="192"/>
      <c r="G182" s="192" t="s">
        <v>21</v>
      </c>
      <c r="H182" s="192" t="s">
        <v>542</v>
      </c>
      <c r="I182" s="230">
        <v>8.9250000000000007</v>
      </c>
      <c r="J182" s="230">
        <v>8.8949999999999996</v>
      </c>
      <c r="K182" s="230">
        <v>8.1549999999999994</v>
      </c>
    </row>
    <row r="183" spans="1:11" ht="24.75" customHeight="1">
      <c r="A183" s="192">
        <v>177</v>
      </c>
      <c r="B183" s="193" t="s">
        <v>543</v>
      </c>
      <c r="C183" s="193" t="s">
        <v>544</v>
      </c>
      <c r="D183" s="193" t="s">
        <v>545</v>
      </c>
      <c r="E183" s="192" t="s">
        <v>14</v>
      </c>
      <c r="F183" s="192" t="s">
        <v>17</v>
      </c>
      <c r="G183" s="192" t="s">
        <v>21</v>
      </c>
      <c r="H183" s="193" t="s">
        <v>1825</v>
      </c>
      <c r="I183" s="229">
        <v>102.124</v>
      </c>
      <c r="J183" s="229">
        <v>100.09399999999999</v>
      </c>
      <c r="K183" s="229">
        <v>96.97</v>
      </c>
    </row>
    <row r="184" spans="1:11" s="180" customFormat="1" ht="24.75" customHeight="1">
      <c r="A184" s="192">
        <v>178</v>
      </c>
      <c r="B184" s="193" t="s">
        <v>546</v>
      </c>
      <c r="C184" s="193" t="s">
        <v>547</v>
      </c>
      <c r="D184" s="193" t="s">
        <v>548</v>
      </c>
      <c r="E184" s="192" t="s">
        <v>14</v>
      </c>
      <c r="F184" s="192"/>
      <c r="G184" s="192"/>
      <c r="H184" s="193" t="s">
        <v>1826</v>
      </c>
      <c r="I184" s="229">
        <v>508.447</v>
      </c>
      <c r="J184" s="229">
        <v>488.738</v>
      </c>
      <c r="K184" s="229">
        <v>480.57799999999997</v>
      </c>
    </row>
    <row r="185" spans="1:11" s="180" customFormat="1" ht="12.75" customHeight="1">
      <c r="A185" s="192">
        <v>179</v>
      </c>
      <c r="B185" s="192" t="s">
        <v>549</v>
      </c>
      <c r="C185" s="192" t="s">
        <v>550</v>
      </c>
      <c r="D185" s="192" t="s">
        <v>548</v>
      </c>
      <c r="E185" s="192"/>
      <c r="F185" s="192" t="s">
        <v>17</v>
      </c>
      <c r="G185" s="192"/>
      <c r="H185" s="192" t="s">
        <v>551</v>
      </c>
      <c r="I185" s="230">
        <v>277.58</v>
      </c>
      <c r="J185" s="230">
        <v>267.471</v>
      </c>
      <c r="K185" s="230">
        <v>260.447</v>
      </c>
    </row>
    <row r="186" spans="1:11" ht="12.75" customHeight="1">
      <c r="A186" s="192">
        <v>180</v>
      </c>
      <c r="B186" s="192" t="s">
        <v>552</v>
      </c>
      <c r="C186" s="192" t="s">
        <v>553</v>
      </c>
      <c r="D186" s="192" t="s">
        <v>548</v>
      </c>
      <c r="E186" s="192"/>
      <c r="F186" s="192"/>
      <c r="G186" s="192" t="s">
        <v>21</v>
      </c>
      <c r="H186" s="192" t="s">
        <v>554</v>
      </c>
      <c r="I186" s="230">
        <v>18.047000000000001</v>
      </c>
      <c r="J186" s="230">
        <v>17.948</v>
      </c>
      <c r="K186" s="230">
        <v>17.628</v>
      </c>
    </row>
    <row r="187" spans="1:11" ht="12.75" customHeight="1">
      <c r="A187" s="192">
        <v>181</v>
      </c>
      <c r="B187" s="192" t="s">
        <v>555</v>
      </c>
      <c r="C187" s="192" t="s">
        <v>556</v>
      </c>
      <c r="D187" s="192" t="s">
        <v>548</v>
      </c>
      <c r="E187" s="192"/>
      <c r="F187" s="192"/>
      <c r="G187" s="192" t="s">
        <v>21</v>
      </c>
      <c r="H187" s="192" t="s">
        <v>557</v>
      </c>
      <c r="I187" s="230">
        <v>46.896000000000001</v>
      </c>
      <c r="J187" s="230">
        <v>45.808</v>
      </c>
      <c r="K187" s="230">
        <v>43.92</v>
      </c>
    </row>
    <row r="188" spans="1:11" ht="12.75" customHeight="1">
      <c r="A188" s="192">
        <v>182</v>
      </c>
      <c r="B188" s="192" t="s">
        <v>558</v>
      </c>
      <c r="C188" s="192" t="s">
        <v>559</v>
      </c>
      <c r="D188" s="192" t="s">
        <v>548</v>
      </c>
      <c r="E188" s="192"/>
      <c r="F188" s="192"/>
      <c r="G188" s="192" t="s">
        <v>21</v>
      </c>
      <c r="H188" s="192" t="s">
        <v>560</v>
      </c>
      <c r="I188" s="230">
        <v>8.6050000000000004</v>
      </c>
      <c r="J188" s="230">
        <v>8.2289999999999992</v>
      </c>
      <c r="K188" s="230">
        <v>7.7569999999999997</v>
      </c>
    </row>
    <row r="189" spans="1:11" ht="12.75" customHeight="1">
      <c r="A189" s="192">
        <v>183</v>
      </c>
      <c r="B189" s="192" t="s">
        <v>561</v>
      </c>
      <c r="C189" s="192" t="s">
        <v>562</v>
      </c>
      <c r="D189" s="192" t="s">
        <v>548</v>
      </c>
      <c r="E189" s="192"/>
      <c r="F189" s="192"/>
      <c r="G189" s="192" t="s">
        <v>21</v>
      </c>
      <c r="H189" s="192" t="s">
        <v>563</v>
      </c>
      <c r="I189" s="230">
        <v>15.561</v>
      </c>
      <c r="J189" s="230">
        <v>15.292999999999999</v>
      </c>
      <c r="K189" s="230">
        <v>14.76</v>
      </c>
    </row>
    <row r="190" spans="1:11" ht="12.75" customHeight="1">
      <c r="A190" s="192">
        <v>184</v>
      </c>
      <c r="B190" s="192" t="s">
        <v>564</v>
      </c>
      <c r="C190" s="192" t="s">
        <v>565</v>
      </c>
      <c r="D190" s="192" t="s">
        <v>548</v>
      </c>
      <c r="E190" s="192"/>
      <c r="F190" s="192"/>
      <c r="G190" s="192" t="s">
        <v>21</v>
      </c>
      <c r="H190" s="192" t="s">
        <v>566</v>
      </c>
      <c r="I190" s="230">
        <v>17.760999999999999</v>
      </c>
      <c r="J190" s="230">
        <v>16.442</v>
      </c>
      <c r="K190" s="230">
        <v>16.11</v>
      </c>
    </row>
    <row r="191" spans="1:11" ht="12.75" customHeight="1">
      <c r="A191" s="192">
        <v>185</v>
      </c>
      <c r="B191" s="192" t="s">
        <v>567</v>
      </c>
      <c r="C191" s="192" t="s">
        <v>568</v>
      </c>
      <c r="D191" s="192" t="s">
        <v>548</v>
      </c>
      <c r="E191" s="192"/>
      <c r="F191" s="192"/>
      <c r="G191" s="192" t="s">
        <v>21</v>
      </c>
      <c r="H191" s="192" t="s">
        <v>569</v>
      </c>
      <c r="I191" s="230">
        <v>19.771000000000001</v>
      </c>
      <c r="J191" s="230">
        <v>18.853999999999999</v>
      </c>
      <c r="K191" s="230">
        <v>18.411000000000001</v>
      </c>
    </row>
    <row r="192" spans="1:11" ht="12.75" customHeight="1">
      <c r="A192" s="192">
        <v>186</v>
      </c>
      <c r="B192" s="192" t="s">
        <v>570</v>
      </c>
      <c r="C192" s="192" t="s">
        <v>571</v>
      </c>
      <c r="D192" s="192" t="s">
        <v>548</v>
      </c>
      <c r="E192" s="192"/>
      <c r="F192" s="192"/>
      <c r="G192" s="192" t="s">
        <v>21</v>
      </c>
      <c r="H192" s="192" t="s">
        <v>572</v>
      </c>
      <c r="I192" s="230">
        <v>26.285</v>
      </c>
      <c r="J192" s="230">
        <v>25.619</v>
      </c>
      <c r="K192" s="230">
        <v>25.033000000000001</v>
      </c>
    </row>
    <row r="193" spans="1:11" ht="12.75" customHeight="1">
      <c r="A193" s="192">
        <v>187</v>
      </c>
      <c r="B193" s="192" t="s">
        <v>573</v>
      </c>
      <c r="C193" s="192" t="s">
        <v>574</v>
      </c>
      <c r="D193" s="192" t="s">
        <v>548</v>
      </c>
      <c r="E193" s="192"/>
      <c r="F193" s="192"/>
      <c r="G193" s="192" t="s">
        <v>21</v>
      </c>
      <c r="H193" s="192" t="s">
        <v>575</v>
      </c>
      <c r="I193" s="230">
        <v>13.893000000000001</v>
      </c>
      <c r="J193" s="230">
        <v>12.952</v>
      </c>
      <c r="K193" s="230">
        <v>13.007999999999999</v>
      </c>
    </row>
    <row r="194" spans="1:11" ht="12.75" customHeight="1">
      <c r="A194" s="192">
        <v>188</v>
      </c>
      <c r="B194" s="192" t="s">
        <v>576</v>
      </c>
      <c r="C194" s="192" t="s">
        <v>577</v>
      </c>
      <c r="D194" s="192" t="s">
        <v>548</v>
      </c>
      <c r="E194" s="192"/>
      <c r="F194" s="192"/>
      <c r="G194" s="192" t="s">
        <v>21</v>
      </c>
      <c r="H194" s="192" t="s">
        <v>578</v>
      </c>
      <c r="I194" s="230">
        <v>36.075000000000003</v>
      </c>
      <c r="J194" s="230">
        <v>34.356999999999999</v>
      </c>
      <c r="K194" s="230">
        <v>34.04</v>
      </c>
    </row>
    <row r="195" spans="1:11" ht="12.75" customHeight="1">
      <c r="A195" s="192">
        <v>189</v>
      </c>
      <c r="B195" s="192" t="s">
        <v>579</v>
      </c>
      <c r="C195" s="192" t="s">
        <v>580</v>
      </c>
      <c r="D195" s="192" t="s">
        <v>548</v>
      </c>
      <c r="E195" s="192"/>
      <c r="F195" s="192"/>
      <c r="G195" s="192" t="s">
        <v>21</v>
      </c>
      <c r="H195" s="192" t="s">
        <v>581</v>
      </c>
      <c r="I195" s="230">
        <v>9.9610000000000003</v>
      </c>
      <c r="J195" s="230">
        <v>9.8510000000000009</v>
      </c>
      <c r="K195" s="230">
        <v>9.77</v>
      </c>
    </row>
    <row r="196" spans="1:11" ht="12.75" customHeight="1">
      <c r="A196" s="192">
        <v>190</v>
      </c>
      <c r="B196" s="192" t="s">
        <v>582</v>
      </c>
      <c r="C196" s="192" t="s">
        <v>583</v>
      </c>
      <c r="D196" s="192" t="s">
        <v>548</v>
      </c>
      <c r="E196" s="192"/>
      <c r="F196" s="192"/>
      <c r="G196" s="192" t="s">
        <v>21</v>
      </c>
      <c r="H196" s="192" t="s">
        <v>584</v>
      </c>
      <c r="I196" s="230">
        <v>10.593</v>
      </c>
      <c r="J196" s="230">
        <v>10.093999999999999</v>
      </c>
      <c r="K196" s="230">
        <v>10.044</v>
      </c>
    </row>
    <row r="197" spans="1:11" ht="12.75" customHeight="1">
      <c r="A197" s="192">
        <v>191</v>
      </c>
      <c r="B197" s="192" t="s">
        <v>585</v>
      </c>
      <c r="C197" s="192" t="s">
        <v>586</v>
      </c>
      <c r="D197" s="192" t="s">
        <v>548</v>
      </c>
      <c r="E197" s="192"/>
      <c r="F197" s="192"/>
      <c r="G197" s="192" t="s">
        <v>21</v>
      </c>
      <c r="H197" s="192" t="s">
        <v>587</v>
      </c>
      <c r="I197" s="230">
        <v>25.068000000000001</v>
      </c>
      <c r="J197" s="230">
        <v>24.213000000000001</v>
      </c>
      <c r="K197" s="230">
        <v>22.991</v>
      </c>
    </row>
    <row r="198" spans="1:11" ht="12.75" customHeight="1">
      <c r="A198" s="192">
        <v>192</v>
      </c>
      <c r="B198" s="192" t="s">
        <v>588</v>
      </c>
      <c r="C198" s="192" t="s">
        <v>589</v>
      </c>
      <c r="D198" s="192" t="s">
        <v>548</v>
      </c>
      <c r="E198" s="192"/>
      <c r="F198" s="192"/>
      <c r="G198" s="192" t="s">
        <v>21</v>
      </c>
      <c r="H198" s="192" t="s">
        <v>590</v>
      </c>
      <c r="I198" s="230">
        <v>9.141</v>
      </c>
      <c r="J198" s="230">
        <v>9.16</v>
      </c>
      <c r="K198" s="230">
        <v>8.9559999999999995</v>
      </c>
    </row>
    <row r="199" spans="1:11" ht="12.75" customHeight="1">
      <c r="A199" s="192">
        <v>193</v>
      </c>
      <c r="B199" s="192" t="s">
        <v>591</v>
      </c>
      <c r="C199" s="192" t="s">
        <v>592</v>
      </c>
      <c r="D199" s="192" t="s">
        <v>548</v>
      </c>
      <c r="E199" s="192"/>
      <c r="F199" s="192"/>
      <c r="G199" s="192" t="s">
        <v>21</v>
      </c>
      <c r="H199" s="192" t="s">
        <v>593</v>
      </c>
      <c r="I199" s="230">
        <v>19.920999999999999</v>
      </c>
      <c r="J199" s="230">
        <v>18.652000000000001</v>
      </c>
      <c r="K199" s="230">
        <v>18.018000000000001</v>
      </c>
    </row>
    <row r="200" spans="1:11" ht="12.75" customHeight="1">
      <c r="A200" s="192">
        <v>194</v>
      </c>
      <c r="B200" s="192" t="s">
        <v>594</v>
      </c>
      <c r="C200" s="192" t="s">
        <v>595</v>
      </c>
      <c r="D200" s="192" t="s">
        <v>548</v>
      </c>
      <c r="E200" s="192"/>
      <c r="F200" s="192" t="s">
        <v>17</v>
      </c>
      <c r="G200" s="192"/>
      <c r="H200" s="192" t="s">
        <v>596</v>
      </c>
      <c r="I200" s="230">
        <v>108.738</v>
      </c>
      <c r="J200" s="230">
        <v>103.825</v>
      </c>
      <c r="K200" s="230">
        <v>102.342</v>
      </c>
    </row>
    <row r="201" spans="1:11" ht="12.75" customHeight="1">
      <c r="A201" s="192">
        <v>195</v>
      </c>
      <c r="B201" s="192" t="s">
        <v>597</v>
      </c>
      <c r="C201" s="192" t="s">
        <v>598</v>
      </c>
      <c r="D201" s="192" t="s">
        <v>548</v>
      </c>
      <c r="E201" s="192"/>
      <c r="F201" s="192"/>
      <c r="G201" s="192" t="s">
        <v>21</v>
      </c>
      <c r="H201" s="192" t="s">
        <v>599</v>
      </c>
      <c r="I201" s="230">
        <v>18.690999999999999</v>
      </c>
      <c r="J201" s="230">
        <v>18.082999999999998</v>
      </c>
      <c r="K201" s="230">
        <v>18.242999999999999</v>
      </c>
    </row>
    <row r="202" spans="1:11" ht="12.75" customHeight="1">
      <c r="A202" s="192">
        <v>196</v>
      </c>
      <c r="B202" s="192" t="s">
        <v>600</v>
      </c>
      <c r="C202" s="192" t="s">
        <v>601</v>
      </c>
      <c r="D202" s="192" t="s">
        <v>548</v>
      </c>
      <c r="E202" s="192"/>
      <c r="F202" s="192"/>
      <c r="G202" s="192" t="s">
        <v>21</v>
      </c>
      <c r="H202" s="192" t="s">
        <v>602</v>
      </c>
      <c r="I202" s="230">
        <v>38.084000000000003</v>
      </c>
      <c r="J202" s="230">
        <v>36.182000000000002</v>
      </c>
      <c r="K202" s="230">
        <v>34.942</v>
      </c>
    </row>
    <row r="203" spans="1:11" ht="12.75" customHeight="1">
      <c r="A203" s="192">
        <v>197</v>
      </c>
      <c r="B203" s="192" t="s">
        <v>603</v>
      </c>
      <c r="C203" s="192" t="s">
        <v>604</v>
      </c>
      <c r="D203" s="192" t="s">
        <v>548</v>
      </c>
      <c r="E203" s="192"/>
      <c r="F203" s="192"/>
      <c r="G203" s="192" t="s">
        <v>21</v>
      </c>
      <c r="H203" s="192" t="s">
        <v>605</v>
      </c>
      <c r="I203" s="230">
        <v>11.25</v>
      </c>
      <c r="J203" s="230">
        <v>11.228</v>
      </c>
      <c r="K203" s="230">
        <v>11.292999999999999</v>
      </c>
    </row>
    <row r="204" spans="1:11" ht="12.75" customHeight="1">
      <c r="A204" s="192">
        <v>198</v>
      </c>
      <c r="B204" s="192" t="s">
        <v>606</v>
      </c>
      <c r="C204" s="192" t="s">
        <v>607</v>
      </c>
      <c r="D204" s="192" t="s">
        <v>548</v>
      </c>
      <c r="E204" s="192"/>
      <c r="F204" s="192"/>
      <c r="G204" s="192" t="s">
        <v>21</v>
      </c>
      <c r="H204" s="192" t="s">
        <v>608</v>
      </c>
      <c r="I204" s="230">
        <v>30.681000000000001</v>
      </c>
      <c r="J204" s="230">
        <v>28.974</v>
      </c>
      <c r="K204" s="230">
        <v>28.57</v>
      </c>
    </row>
    <row r="205" spans="1:11" ht="12.75" customHeight="1">
      <c r="A205" s="192">
        <v>199</v>
      </c>
      <c r="B205" s="192" t="s">
        <v>609</v>
      </c>
      <c r="C205" s="192" t="s">
        <v>610</v>
      </c>
      <c r="D205" s="192" t="s">
        <v>548</v>
      </c>
      <c r="E205" s="192"/>
      <c r="F205" s="192"/>
      <c r="G205" s="192" t="s">
        <v>21</v>
      </c>
      <c r="H205" s="192" t="s">
        <v>611</v>
      </c>
      <c r="I205" s="230">
        <v>10.032999999999999</v>
      </c>
      <c r="J205" s="230">
        <v>9.3569999999999993</v>
      </c>
      <c r="K205" s="230">
        <v>9.2940000000000005</v>
      </c>
    </row>
    <row r="206" spans="1:11" ht="12.75" customHeight="1">
      <c r="A206" s="192">
        <v>200</v>
      </c>
      <c r="B206" s="192" t="s">
        <v>612</v>
      </c>
      <c r="C206" s="192" t="s">
        <v>613</v>
      </c>
      <c r="D206" s="192" t="s">
        <v>548</v>
      </c>
      <c r="E206" s="192"/>
      <c r="F206" s="192" t="s">
        <v>17</v>
      </c>
      <c r="G206" s="192"/>
      <c r="H206" s="192" t="s">
        <v>614</v>
      </c>
      <c r="I206" s="230">
        <v>122.129</v>
      </c>
      <c r="J206" s="230">
        <v>117.44199999999999</v>
      </c>
      <c r="K206" s="230">
        <v>117.789</v>
      </c>
    </row>
    <row r="207" spans="1:11" ht="12.75" customHeight="1">
      <c r="A207" s="192">
        <v>201</v>
      </c>
      <c r="B207" s="192" t="s">
        <v>615</v>
      </c>
      <c r="C207" s="192" t="s">
        <v>616</v>
      </c>
      <c r="D207" s="192" t="s">
        <v>548</v>
      </c>
      <c r="E207" s="192"/>
      <c r="F207" s="192"/>
      <c r="G207" s="192" t="s">
        <v>21</v>
      </c>
      <c r="H207" s="192" t="s">
        <v>617</v>
      </c>
      <c r="I207" s="230">
        <v>15.782</v>
      </c>
      <c r="J207" s="230">
        <v>15.622999999999999</v>
      </c>
      <c r="K207" s="230">
        <v>15.395</v>
      </c>
    </row>
    <row r="208" spans="1:11" ht="12.75" customHeight="1">
      <c r="A208" s="192">
        <v>202</v>
      </c>
      <c r="B208" s="192" t="s">
        <v>618</v>
      </c>
      <c r="C208" s="192" t="s">
        <v>619</v>
      </c>
      <c r="D208" s="192" t="s">
        <v>548</v>
      </c>
      <c r="E208" s="192"/>
      <c r="F208" s="192"/>
      <c r="G208" s="192" t="s">
        <v>21</v>
      </c>
      <c r="H208" s="192" t="s">
        <v>620</v>
      </c>
      <c r="I208" s="230">
        <v>23.27</v>
      </c>
      <c r="J208" s="230">
        <v>22.542999999999999</v>
      </c>
      <c r="K208" s="230">
        <v>22.481999999999999</v>
      </c>
    </row>
    <row r="209" spans="1:11" ht="12.75" customHeight="1">
      <c r="A209" s="192">
        <v>203</v>
      </c>
      <c r="B209" s="192" t="s">
        <v>621</v>
      </c>
      <c r="C209" s="192" t="s">
        <v>622</v>
      </c>
      <c r="D209" s="192" t="s">
        <v>548</v>
      </c>
      <c r="E209" s="192"/>
      <c r="F209" s="192"/>
      <c r="G209" s="192" t="s">
        <v>21</v>
      </c>
      <c r="H209" s="192" t="s">
        <v>623</v>
      </c>
      <c r="I209" s="230">
        <v>12.122</v>
      </c>
      <c r="J209" s="230">
        <v>11.601000000000001</v>
      </c>
      <c r="K209" s="230">
        <v>11.215</v>
      </c>
    </row>
    <row r="210" spans="1:11" ht="12.75" customHeight="1">
      <c r="A210" s="192">
        <v>204</v>
      </c>
      <c r="B210" s="192" t="s">
        <v>624</v>
      </c>
      <c r="C210" s="192" t="s">
        <v>625</v>
      </c>
      <c r="D210" s="192" t="s">
        <v>548</v>
      </c>
      <c r="E210" s="192"/>
      <c r="F210" s="192"/>
      <c r="G210" s="192" t="s">
        <v>21</v>
      </c>
      <c r="H210" s="192" t="s">
        <v>626</v>
      </c>
      <c r="I210" s="230">
        <v>26.271999999999998</v>
      </c>
      <c r="J210" s="230">
        <v>26.283999999999999</v>
      </c>
      <c r="K210" s="230">
        <v>27.207000000000001</v>
      </c>
    </row>
    <row r="211" spans="1:11" ht="12.75" customHeight="1">
      <c r="A211" s="192">
        <v>205</v>
      </c>
      <c r="B211" s="192" t="s">
        <v>627</v>
      </c>
      <c r="C211" s="192" t="s">
        <v>628</v>
      </c>
      <c r="D211" s="192" t="s">
        <v>548</v>
      </c>
      <c r="E211" s="192"/>
      <c r="F211" s="192"/>
      <c r="G211" s="192" t="s">
        <v>21</v>
      </c>
      <c r="H211" s="192" t="s">
        <v>629</v>
      </c>
      <c r="I211" s="230">
        <v>15.798</v>
      </c>
      <c r="J211" s="230">
        <v>15.487</v>
      </c>
      <c r="K211" s="230">
        <v>15.635</v>
      </c>
    </row>
    <row r="212" spans="1:11" ht="12.75" customHeight="1">
      <c r="A212" s="192">
        <v>206</v>
      </c>
      <c r="B212" s="192" t="s">
        <v>630</v>
      </c>
      <c r="C212" s="192" t="s">
        <v>631</v>
      </c>
      <c r="D212" s="192" t="s">
        <v>548</v>
      </c>
      <c r="E212" s="192"/>
      <c r="F212" s="192"/>
      <c r="G212" s="192" t="s">
        <v>21</v>
      </c>
      <c r="H212" s="192" t="s">
        <v>632</v>
      </c>
      <c r="I212" s="230">
        <v>20.928999999999998</v>
      </c>
      <c r="J212" s="230">
        <v>18.459</v>
      </c>
      <c r="K212" s="230">
        <v>18.692</v>
      </c>
    </row>
    <row r="213" spans="1:11" ht="12.75" customHeight="1">
      <c r="A213" s="192">
        <v>207</v>
      </c>
      <c r="B213" s="192" t="s">
        <v>633</v>
      </c>
      <c r="C213" s="192" t="s">
        <v>634</v>
      </c>
      <c r="D213" s="192" t="s">
        <v>548</v>
      </c>
      <c r="E213" s="192"/>
      <c r="F213" s="192"/>
      <c r="G213" s="192" t="s">
        <v>21</v>
      </c>
      <c r="H213" s="192" t="s">
        <v>635</v>
      </c>
      <c r="I213" s="230">
        <v>7.9569999999999999</v>
      </c>
      <c r="J213" s="230">
        <v>7.4450000000000003</v>
      </c>
      <c r="K213" s="230">
        <v>7.1630000000000003</v>
      </c>
    </row>
    <row r="214" spans="1:11" ht="24.75" customHeight="1">
      <c r="A214" s="192">
        <v>208</v>
      </c>
      <c r="B214" s="193" t="s">
        <v>636</v>
      </c>
      <c r="C214" s="193" t="s">
        <v>637</v>
      </c>
      <c r="D214" s="193" t="s">
        <v>638</v>
      </c>
      <c r="E214" s="192" t="s">
        <v>14</v>
      </c>
      <c r="F214" s="192" t="s">
        <v>17</v>
      </c>
      <c r="G214" s="192"/>
      <c r="H214" s="193" t="s">
        <v>1466</v>
      </c>
      <c r="I214" s="229">
        <v>76.873999999999995</v>
      </c>
      <c r="J214" s="229">
        <v>76.406000000000006</v>
      </c>
      <c r="K214" s="229">
        <v>74.855000000000004</v>
      </c>
    </row>
    <row r="215" spans="1:11" s="180" customFormat="1" ht="12.75" customHeight="1">
      <c r="A215" s="192">
        <v>209</v>
      </c>
      <c r="B215" s="192" t="s">
        <v>639</v>
      </c>
      <c r="C215" s="192" t="s">
        <v>640</v>
      </c>
      <c r="D215" s="192" t="s">
        <v>638</v>
      </c>
      <c r="E215" s="192"/>
      <c r="F215" s="192"/>
      <c r="G215" s="192" t="s">
        <v>21</v>
      </c>
      <c r="H215" s="192" t="s">
        <v>1416</v>
      </c>
      <c r="I215" s="230">
        <v>7.8140000000000001</v>
      </c>
      <c r="J215" s="230">
        <v>7.899</v>
      </c>
      <c r="K215" s="230">
        <v>7.5270000000000001</v>
      </c>
    </row>
    <row r="216" spans="1:11" ht="12.75" customHeight="1">
      <c r="A216" s="192">
        <v>210</v>
      </c>
      <c r="B216" s="192" t="s">
        <v>641</v>
      </c>
      <c r="C216" s="192" t="s">
        <v>642</v>
      </c>
      <c r="D216" s="192" t="s">
        <v>638</v>
      </c>
      <c r="E216" s="192"/>
      <c r="F216" s="192"/>
      <c r="G216" s="192" t="s">
        <v>21</v>
      </c>
      <c r="H216" s="192" t="s">
        <v>1417</v>
      </c>
      <c r="I216" s="230">
        <v>3.7440000000000002</v>
      </c>
      <c r="J216" s="230">
        <v>3.72</v>
      </c>
      <c r="K216" s="230">
        <v>3.6749999999999998</v>
      </c>
    </row>
    <row r="217" spans="1:11" ht="12.75" customHeight="1">
      <c r="A217" s="192">
        <v>211</v>
      </c>
      <c r="B217" s="192" t="s">
        <v>643</v>
      </c>
      <c r="C217" s="221" t="s">
        <v>1418</v>
      </c>
      <c r="D217" s="192" t="s">
        <v>638</v>
      </c>
      <c r="E217" s="192"/>
      <c r="F217" s="192"/>
      <c r="G217" s="192" t="s">
        <v>21</v>
      </c>
      <c r="H217" s="192" t="s">
        <v>1419</v>
      </c>
      <c r="I217" s="230">
        <v>13.423</v>
      </c>
      <c r="J217" s="230">
        <v>13.695</v>
      </c>
      <c r="K217" s="230">
        <v>13.523999999999999</v>
      </c>
    </row>
    <row r="218" spans="1:11" ht="12.75" customHeight="1">
      <c r="A218" s="192">
        <v>212</v>
      </c>
      <c r="B218" s="192" t="s">
        <v>644</v>
      </c>
      <c r="C218" s="221" t="s">
        <v>1420</v>
      </c>
      <c r="D218" s="192" t="s">
        <v>638</v>
      </c>
      <c r="E218" s="192"/>
      <c r="F218" s="192"/>
      <c r="G218" s="192" t="s">
        <v>21</v>
      </c>
      <c r="H218" s="192" t="s">
        <v>1421</v>
      </c>
      <c r="I218" s="230">
        <v>9.7200000000000006</v>
      </c>
      <c r="J218" s="230">
        <v>9.7010000000000005</v>
      </c>
      <c r="K218" s="230">
        <v>9.5229999999999997</v>
      </c>
    </row>
    <row r="219" spans="1:11" ht="12.75" customHeight="1">
      <c r="A219" s="192">
        <v>213</v>
      </c>
      <c r="B219" s="192" t="s">
        <v>645</v>
      </c>
      <c r="C219" s="221" t="s">
        <v>1422</v>
      </c>
      <c r="D219" s="192" t="s">
        <v>638</v>
      </c>
      <c r="E219" s="192"/>
      <c r="F219" s="192"/>
      <c r="G219" s="192" t="s">
        <v>21</v>
      </c>
      <c r="H219" s="192" t="s">
        <v>1423</v>
      </c>
      <c r="I219" s="230">
        <v>7.468</v>
      </c>
      <c r="J219" s="230">
        <v>7.5579999999999998</v>
      </c>
      <c r="K219" s="230">
        <v>7.1970000000000001</v>
      </c>
    </row>
    <row r="220" spans="1:11" ht="12.75" customHeight="1">
      <c r="A220" s="192">
        <v>214</v>
      </c>
      <c r="B220" s="192" t="s">
        <v>646</v>
      </c>
      <c r="C220" s="221" t="s">
        <v>1424</v>
      </c>
      <c r="D220" s="192" t="s">
        <v>638</v>
      </c>
      <c r="E220" s="192"/>
      <c r="F220" s="192"/>
      <c r="G220" s="192" t="s">
        <v>21</v>
      </c>
      <c r="H220" s="192" t="s">
        <v>649</v>
      </c>
      <c r="I220" s="230">
        <v>10.837</v>
      </c>
      <c r="J220" s="230">
        <v>10.23</v>
      </c>
      <c r="K220" s="230">
        <v>10.173</v>
      </c>
    </row>
    <row r="221" spans="1:11" ht="12.75" customHeight="1">
      <c r="A221" s="192">
        <v>215</v>
      </c>
      <c r="B221" s="192" t="s">
        <v>647</v>
      </c>
      <c r="C221" s="221" t="s">
        <v>1425</v>
      </c>
      <c r="D221" s="192" t="s">
        <v>638</v>
      </c>
      <c r="E221" s="192"/>
      <c r="F221" s="192"/>
      <c r="G221" s="192" t="s">
        <v>21</v>
      </c>
      <c r="H221" s="192" t="s">
        <v>1426</v>
      </c>
      <c r="I221" s="230">
        <v>8.2159999999999993</v>
      </c>
      <c r="J221" s="230">
        <v>8.1210000000000004</v>
      </c>
      <c r="K221" s="230">
        <v>7.8479999999999999</v>
      </c>
    </row>
    <row r="222" spans="1:11" ht="12.75" customHeight="1">
      <c r="A222" s="192">
        <v>216</v>
      </c>
      <c r="B222" s="192" t="s">
        <v>648</v>
      </c>
      <c r="C222" s="221" t="s">
        <v>1427</v>
      </c>
      <c r="D222" s="192" t="s">
        <v>638</v>
      </c>
      <c r="E222" s="192"/>
      <c r="F222" s="192"/>
      <c r="G222" s="192" t="s">
        <v>21</v>
      </c>
      <c r="H222" s="192" t="s">
        <v>1428</v>
      </c>
      <c r="I222" s="230">
        <v>15.651999999999999</v>
      </c>
      <c r="J222" s="230">
        <v>15.481999999999999</v>
      </c>
      <c r="K222" s="230">
        <v>15.388</v>
      </c>
    </row>
    <row r="223" spans="1:11" ht="24.75" customHeight="1">
      <c r="A223" s="192">
        <v>217</v>
      </c>
      <c r="B223" s="193" t="s">
        <v>650</v>
      </c>
      <c r="C223" s="193" t="s">
        <v>651</v>
      </c>
      <c r="D223" s="193" t="s">
        <v>652</v>
      </c>
      <c r="E223" s="192" t="s">
        <v>14</v>
      </c>
      <c r="F223" s="192"/>
      <c r="G223" s="192"/>
      <c r="H223" s="193" t="s">
        <v>653</v>
      </c>
      <c r="I223" s="229">
        <v>613.50099999999998</v>
      </c>
      <c r="J223" s="229">
        <v>598.57799999999997</v>
      </c>
      <c r="K223" s="229">
        <v>588.76199999999994</v>
      </c>
    </row>
    <row r="224" spans="1:11" ht="12.75" customHeight="1">
      <c r="A224" s="192">
        <v>218</v>
      </c>
      <c r="B224" s="192" t="s">
        <v>654</v>
      </c>
      <c r="C224" s="192" t="s">
        <v>655</v>
      </c>
      <c r="D224" s="192" t="s">
        <v>652</v>
      </c>
      <c r="E224" s="192"/>
      <c r="F224" s="192" t="s">
        <v>17</v>
      </c>
      <c r="G224" s="192"/>
      <c r="H224" s="192" t="s">
        <v>656</v>
      </c>
      <c r="I224" s="230">
        <v>172.26499999999999</v>
      </c>
      <c r="J224" s="230">
        <v>169.083</v>
      </c>
      <c r="K224" s="230">
        <v>166.208</v>
      </c>
    </row>
    <row r="225" spans="1:11" ht="12.75" customHeight="1">
      <c r="A225" s="192">
        <v>219</v>
      </c>
      <c r="B225" s="192" t="s">
        <v>657</v>
      </c>
      <c r="C225" s="192" t="s">
        <v>658</v>
      </c>
      <c r="D225" s="192" t="s">
        <v>652</v>
      </c>
      <c r="E225" s="192"/>
      <c r="F225" s="192"/>
      <c r="G225" s="192" t="s">
        <v>21</v>
      </c>
      <c r="H225" s="192" t="s">
        <v>659</v>
      </c>
      <c r="I225" s="230">
        <v>21.280999999999999</v>
      </c>
      <c r="J225" s="230">
        <v>20.596</v>
      </c>
      <c r="K225" s="230">
        <v>20.355</v>
      </c>
    </row>
    <row r="226" spans="1:11" ht="12.75" customHeight="1">
      <c r="A226" s="192">
        <v>220</v>
      </c>
      <c r="B226" s="192" t="s">
        <v>660</v>
      </c>
      <c r="C226" s="192" t="s">
        <v>661</v>
      </c>
      <c r="D226" s="192" t="s">
        <v>652</v>
      </c>
      <c r="E226" s="192"/>
      <c r="F226" s="192"/>
      <c r="G226" s="192" t="s">
        <v>21</v>
      </c>
      <c r="H226" s="192" t="s">
        <v>662</v>
      </c>
      <c r="I226" s="230">
        <v>24.4</v>
      </c>
      <c r="J226" s="230">
        <v>24.37</v>
      </c>
      <c r="K226" s="230">
        <v>23.704000000000001</v>
      </c>
    </row>
    <row r="227" spans="1:11" ht="12.75" customHeight="1">
      <c r="A227" s="192">
        <v>221</v>
      </c>
      <c r="B227" s="192" t="s">
        <v>663</v>
      </c>
      <c r="C227" s="192" t="s">
        <v>664</v>
      </c>
      <c r="D227" s="192" t="s">
        <v>652</v>
      </c>
      <c r="E227" s="192"/>
      <c r="F227" s="192"/>
      <c r="G227" s="192" t="s">
        <v>21</v>
      </c>
      <c r="H227" s="192" t="s">
        <v>665</v>
      </c>
      <c r="I227" s="230">
        <v>52.600999999999999</v>
      </c>
      <c r="J227" s="230">
        <v>54.475999999999999</v>
      </c>
      <c r="K227" s="230">
        <v>53.13</v>
      </c>
    </row>
    <row r="228" spans="1:11" ht="12.75" customHeight="1">
      <c r="A228" s="192">
        <v>222</v>
      </c>
      <c r="B228" s="192" t="s">
        <v>666</v>
      </c>
      <c r="C228" s="192" t="s">
        <v>667</v>
      </c>
      <c r="D228" s="192" t="s">
        <v>652</v>
      </c>
      <c r="E228" s="192"/>
      <c r="F228" s="192"/>
      <c r="G228" s="192" t="s">
        <v>21</v>
      </c>
      <c r="H228" s="192" t="s">
        <v>668</v>
      </c>
      <c r="I228" s="230">
        <v>6.92</v>
      </c>
      <c r="J228" s="230">
        <v>6.8609999999999998</v>
      </c>
      <c r="K228" s="230">
        <v>6.6660000000000004</v>
      </c>
    </row>
    <row r="229" spans="1:11" ht="12.75" customHeight="1">
      <c r="A229" s="192">
        <v>223</v>
      </c>
      <c r="B229" s="192" t="s">
        <v>669</v>
      </c>
      <c r="C229" s="192" t="s">
        <v>670</v>
      </c>
      <c r="D229" s="192" t="s">
        <v>652</v>
      </c>
      <c r="E229" s="192"/>
      <c r="F229" s="192"/>
      <c r="G229" s="192" t="s">
        <v>21</v>
      </c>
      <c r="H229" s="192" t="s">
        <v>671</v>
      </c>
      <c r="I229" s="230">
        <v>18.516999999999999</v>
      </c>
      <c r="J229" s="230">
        <v>17.382999999999999</v>
      </c>
      <c r="K229" s="230">
        <v>18.178000000000001</v>
      </c>
    </row>
    <row r="230" spans="1:11" ht="12.75" customHeight="1">
      <c r="A230" s="192">
        <v>224</v>
      </c>
      <c r="B230" s="192" t="s">
        <v>672</v>
      </c>
      <c r="C230" s="192" t="s">
        <v>673</v>
      </c>
      <c r="D230" s="192" t="s">
        <v>652</v>
      </c>
      <c r="E230" s="192"/>
      <c r="F230" s="192"/>
      <c r="G230" s="192" t="s">
        <v>21</v>
      </c>
      <c r="H230" s="192" t="s">
        <v>674</v>
      </c>
      <c r="I230" s="230">
        <v>10.409000000000001</v>
      </c>
      <c r="J230" s="230">
        <v>9.6120000000000001</v>
      </c>
      <c r="K230" s="230">
        <v>9.5359999999999996</v>
      </c>
    </row>
    <row r="231" spans="1:11" ht="12.75" customHeight="1">
      <c r="A231" s="192">
        <v>225</v>
      </c>
      <c r="B231" s="192" t="s">
        <v>675</v>
      </c>
      <c r="C231" s="192" t="s">
        <v>676</v>
      </c>
      <c r="D231" s="192" t="s">
        <v>652</v>
      </c>
      <c r="E231" s="192"/>
      <c r="F231" s="192"/>
      <c r="G231" s="192" t="s">
        <v>21</v>
      </c>
      <c r="H231" s="192" t="s">
        <v>677</v>
      </c>
      <c r="I231" s="230">
        <v>2.6909999999999998</v>
      </c>
      <c r="J231" s="230">
        <v>2.6240000000000001</v>
      </c>
      <c r="K231" s="230">
        <v>2.6019999999999999</v>
      </c>
    </row>
    <row r="232" spans="1:11" ht="12.75" customHeight="1">
      <c r="A232" s="192">
        <v>226</v>
      </c>
      <c r="B232" s="192" t="s">
        <v>678</v>
      </c>
      <c r="C232" s="192" t="s">
        <v>679</v>
      </c>
      <c r="D232" s="192" t="s">
        <v>652</v>
      </c>
      <c r="E232" s="192"/>
      <c r="F232" s="192"/>
      <c r="G232" s="192" t="s">
        <v>21</v>
      </c>
      <c r="H232" s="192" t="s">
        <v>680</v>
      </c>
      <c r="I232" s="230">
        <v>13.352</v>
      </c>
      <c r="J232" s="230">
        <v>12.722</v>
      </c>
      <c r="K232" s="230">
        <v>12.487</v>
      </c>
    </row>
    <row r="233" spans="1:11" ht="12.75" customHeight="1">
      <c r="A233" s="192">
        <v>227</v>
      </c>
      <c r="B233" s="192" t="s">
        <v>681</v>
      </c>
      <c r="C233" s="192" t="s">
        <v>682</v>
      </c>
      <c r="D233" s="192" t="s">
        <v>652</v>
      </c>
      <c r="E233" s="192"/>
      <c r="F233" s="192"/>
      <c r="G233" s="192" t="s">
        <v>21</v>
      </c>
      <c r="H233" s="192" t="s">
        <v>683</v>
      </c>
      <c r="I233" s="230">
        <v>10.441000000000001</v>
      </c>
      <c r="J233" s="230">
        <v>9.3889999999999993</v>
      </c>
      <c r="K233" s="230">
        <v>8.9689999999999994</v>
      </c>
    </row>
    <row r="234" spans="1:11" s="180" customFormat="1" ht="12.75" customHeight="1">
      <c r="A234" s="192">
        <v>228</v>
      </c>
      <c r="B234" s="192" t="s">
        <v>684</v>
      </c>
      <c r="C234" s="192" t="s">
        <v>685</v>
      </c>
      <c r="D234" s="192" t="s">
        <v>652</v>
      </c>
      <c r="E234" s="192"/>
      <c r="F234" s="192"/>
      <c r="G234" s="192" t="s">
        <v>21</v>
      </c>
      <c r="H234" s="192" t="s">
        <v>686</v>
      </c>
      <c r="I234" s="230">
        <v>7.3760000000000003</v>
      </c>
      <c r="J234" s="230">
        <v>7.056</v>
      </c>
      <c r="K234" s="230">
        <v>6.7220000000000004</v>
      </c>
    </row>
    <row r="235" spans="1:11" ht="12.75" customHeight="1">
      <c r="A235" s="192">
        <v>229</v>
      </c>
      <c r="B235" s="192" t="s">
        <v>687</v>
      </c>
      <c r="C235" s="192" t="s">
        <v>688</v>
      </c>
      <c r="D235" s="192" t="s">
        <v>652</v>
      </c>
      <c r="E235" s="192"/>
      <c r="F235" s="192"/>
      <c r="G235" s="192" t="s">
        <v>21</v>
      </c>
      <c r="H235" s="192" t="s">
        <v>689</v>
      </c>
      <c r="I235" s="230">
        <v>4.2770000000000001</v>
      </c>
      <c r="J235" s="230">
        <v>3.9940000000000002</v>
      </c>
      <c r="K235" s="230">
        <v>3.859</v>
      </c>
    </row>
    <row r="236" spans="1:11" ht="12.75" customHeight="1">
      <c r="A236" s="192">
        <v>230</v>
      </c>
      <c r="B236" s="192" t="s">
        <v>690</v>
      </c>
      <c r="C236" s="192" t="s">
        <v>691</v>
      </c>
      <c r="D236" s="192" t="s">
        <v>652</v>
      </c>
      <c r="E236" s="192"/>
      <c r="F236" s="192" t="s">
        <v>17</v>
      </c>
      <c r="G236" s="192"/>
      <c r="H236" s="192" t="s">
        <v>692</v>
      </c>
      <c r="I236" s="230">
        <v>149.32</v>
      </c>
      <c r="J236" s="230">
        <v>146.483</v>
      </c>
      <c r="K236" s="230">
        <v>141.85400000000001</v>
      </c>
    </row>
    <row r="237" spans="1:11" ht="12.75" customHeight="1">
      <c r="A237" s="192">
        <v>231</v>
      </c>
      <c r="B237" s="192" t="s">
        <v>693</v>
      </c>
      <c r="C237" s="192" t="s">
        <v>694</v>
      </c>
      <c r="D237" s="192" t="s">
        <v>652</v>
      </c>
      <c r="E237" s="192"/>
      <c r="F237" s="192"/>
      <c r="G237" s="192" t="s">
        <v>21</v>
      </c>
      <c r="H237" s="192" t="s">
        <v>695</v>
      </c>
      <c r="I237" s="230">
        <v>14.161</v>
      </c>
      <c r="J237" s="230">
        <v>13.657999999999999</v>
      </c>
      <c r="K237" s="230">
        <v>14.047000000000001</v>
      </c>
    </row>
    <row r="238" spans="1:11" ht="12.75" customHeight="1">
      <c r="A238" s="192">
        <v>232</v>
      </c>
      <c r="B238" s="192" t="s">
        <v>696</v>
      </c>
      <c r="C238" s="192" t="s">
        <v>697</v>
      </c>
      <c r="D238" s="192" t="s">
        <v>652</v>
      </c>
      <c r="E238" s="192"/>
      <c r="F238" s="192"/>
      <c r="G238" s="192" t="s">
        <v>21</v>
      </c>
      <c r="H238" s="192" t="s">
        <v>698</v>
      </c>
      <c r="I238" s="230">
        <v>11.959</v>
      </c>
      <c r="J238" s="230">
        <v>10.97</v>
      </c>
      <c r="K238" s="230">
        <v>11.179</v>
      </c>
    </row>
    <row r="239" spans="1:11" ht="12.75" customHeight="1">
      <c r="A239" s="192">
        <v>233</v>
      </c>
      <c r="B239" s="192" t="s">
        <v>699</v>
      </c>
      <c r="C239" s="192" t="s">
        <v>700</v>
      </c>
      <c r="D239" s="192" t="s">
        <v>652</v>
      </c>
      <c r="E239" s="192"/>
      <c r="F239" s="192"/>
      <c r="G239" s="192" t="s">
        <v>21</v>
      </c>
      <c r="H239" s="192" t="s">
        <v>701</v>
      </c>
      <c r="I239" s="230">
        <v>25.390999999999998</v>
      </c>
      <c r="J239" s="230">
        <v>23.795999999999999</v>
      </c>
      <c r="K239" s="230">
        <v>22.123999999999999</v>
      </c>
    </row>
    <row r="240" spans="1:11" ht="12.75" customHeight="1">
      <c r="A240" s="192">
        <v>234</v>
      </c>
      <c r="B240" s="192" t="s">
        <v>702</v>
      </c>
      <c r="C240" s="192" t="s">
        <v>703</v>
      </c>
      <c r="D240" s="192" t="s">
        <v>652</v>
      </c>
      <c r="E240" s="192"/>
      <c r="F240" s="192"/>
      <c r="G240" s="192" t="s">
        <v>21</v>
      </c>
      <c r="H240" s="192" t="s">
        <v>704</v>
      </c>
      <c r="I240" s="230">
        <v>8.8620000000000001</v>
      </c>
      <c r="J240" s="230">
        <v>8.6039999999999992</v>
      </c>
      <c r="K240" s="230">
        <v>8.5779999999999994</v>
      </c>
    </row>
    <row r="241" spans="1:11" ht="12.75" customHeight="1">
      <c r="A241" s="192">
        <v>235</v>
      </c>
      <c r="B241" s="192" t="s">
        <v>705</v>
      </c>
      <c r="C241" s="192" t="s">
        <v>706</v>
      </c>
      <c r="D241" s="192" t="s">
        <v>652</v>
      </c>
      <c r="E241" s="192"/>
      <c r="F241" s="192"/>
      <c r="G241" s="192" t="s">
        <v>21</v>
      </c>
      <c r="H241" s="192" t="s">
        <v>707</v>
      </c>
      <c r="I241" s="230">
        <v>8.7100000000000009</v>
      </c>
      <c r="J241" s="230">
        <v>8.5579999999999998</v>
      </c>
      <c r="K241" s="230">
        <v>8.4570000000000007</v>
      </c>
    </row>
    <row r="242" spans="1:11" ht="12.75" customHeight="1">
      <c r="A242" s="192">
        <v>236</v>
      </c>
      <c r="B242" s="192" t="s">
        <v>708</v>
      </c>
      <c r="C242" s="192" t="s">
        <v>709</v>
      </c>
      <c r="D242" s="192" t="s">
        <v>652</v>
      </c>
      <c r="E242" s="192"/>
      <c r="F242" s="192"/>
      <c r="G242" s="192" t="s">
        <v>21</v>
      </c>
      <c r="H242" s="192" t="s">
        <v>710</v>
      </c>
      <c r="I242" s="230">
        <v>11.65</v>
      </c>
      <c r="J242" s="230">
        <v>11.145</v>
      </c>
      <c r="K242" s="230">
        <v>10.784000000000001</v>
      </c>
    </row>
    <row r="243" spans="1:11" ht="12.75" customHeight="1">
      <c r="A243" s="192">
        <v>237</v>
      </c>
      <c r="B243" s="192" t="s">
        <v>711</v>
      </c>
      <c r="C243" s="192" t="s">
        <v>712</v>
      </c>
      <c r="D243" s="192" t="s">
        <v>652</v>
      </c>
      <c r="E243" s="192"/>
      <c r="F243" s="192"/>
      <c r="G243" s="192" t="s">
        <v>21</v>
      </c>
      <c r="H243" s="192" t="s">
        <v>713</v>
      </c>
      <c r="I243" s="230">
        <v>68.587000000000003</v>
      </c>
      <c r="J243" s="230">
        <v>69.751999999999995</v>
      </c>
      <c r="K243" s="230">
        <v>66.685000000000002</v>
      </c>
    </row>
    <row r="244" spans="1:11" ht="12.75" customHeight="1">
      <c r="A244" s="192">
        <v>238</v>
      </c>
      <c r="B244" s="192" t="s">
        <v>714</v>
      </c>
      <c r="C244" s="192" t="s">
        <v>715</v>
      </c>
      <c r="D244" s="192" t="s">
        <v>652</v>
      </c>
      <c r="E244" s="192"/>
      <c r="F244" s="192" t="s">
        <v>17</v>
      </c>
      <c r="G244" s="192"/>
      <c r="H244" s="192" t="s">
        <v>716</v>
      </c>
      <c r="I244" s="230">
        <v>84.608000000000004</v>
      </c>
      <c r="J244" s="230">
        <v>80.948999999999998</v>
      </c>
      <c r="K244" s="230">
        <v>80.477000000000004</v>
      </c>
    </row>
    <row r="245" spans="1:11" ht="12.75" customHeight="1">
      <c r="A245" s="192">
        <v>239</v>
      </c>
      <c r="B245" s="192" t="s">
        <v>717</v>
      </c>
      <c r="C245" s="192" t="s">
        <v>718</v>
      </c>
      <c r="D245" s="192" t="s">
        <v>652</v>
      </c>
      <c r="E245" s="192"/>
      <c r="F245" s="192"/>
      <c r="G245" s="192" t="s">
        <v>21</v>
      </c>
      <c r="H245" s="192" t="s">
        <v>719</v>
      </c>
      <c r="I245" s="230">
        <v>10.840999999999999</v>
      </c>
      <c r="J245" s="230">
        <v>10.329000000000001</v>
      </c>
      <c r="K245" s="230">
        <v>10.364000000000001</v>
      </c>
    </row>
    <row r="246" spans="1:11" ht="12.75" customHeight="1">
      <c r="A246" s="192">
        <v>240</v>
      </c>
      <c r="B246" s="192" t="s">
        <v>720</v>
      </c>
      <c r="C246" s="192" t="s">
        <v>721</v>
      </c>
      <c r="D246" s="192" t="s">
        <v>652</v>
      </c>
      <c r="E246" s="192"/>
      <c r="F246" s="192"/>
      <c r="G246" s="192" t="s">
        <v>21</v>
      </c>
      <c r="H246" s="192" t="s">
        <v>722</v>
      </c>
      <c r="I246" s="230">
        <v>7.0759999999999996</v>
      </c>
      <c r="J246" s="230">
        <v>6.9189999999999996</v>
      </c>
      <c r="K246" s="230">
        <v>6.8360000000000003</v>
      </c>
    </row>
    <row r="247" spans="1:11" ht="12.75" customHeight="1">
      <c r="A247" s="192">
        <v>241</v>
      </c>
      <c r="B247" s="192" t="s">
        <v>723</v>
      </c>
      <c r="C247" s="192" t="s">
        <v>724</v>
      </c>
      <c r="D247" s="192" t="s">
        <v>652</v>
      </c>
      <c r="E247" s="192"/>
      <c r="F247" s="192"/>
      <c r="G247" s="192" t="s">
        <v>21</v>
      </c>
      <c r="H247" s="192" t="s">
        <v>725</v>
      </c>
      <c r="I247" s="230">
        <v>7.1050000000000004</v>
      </c>
      <c r="J247" s="230">
        <v>6.9619999999999997</v>
      </c>
      <c r="K247" s="230">
        <v>6.7910000000000004</v>
      </c>
    </row>
    <row r="248" spans="1:11" ht="12.75" customHeight="1">
      <c r="A248" s="192">
        <v>242</v>
      </c>
      <c r="B248" s="192" t="s">
        <v>726</v>
      </c>
      <c r="C248" s="192" t="s">
        <v>727</v>
      </c>
      <c r="D248" s="192" t="s">
        <v>652</v>
      </c>
      <c r="E248" s="192"/>
      <c r="F248" s="192"/>
      <c r="G248" s="192" t="s">
        <v>21</v>
      </c>
      <c r="H248" s="192" t="s">
        <v>728</v>
      </c>
      <c r="I248" s="230">
        <v>3.3650000000000002</v>
      </c>
      <c r="J248" s="230">
        <v>3.14</v>
      </c>
      <c r="K248" s="230">
        <v>3.117</v>
      </c>
    </row>
    <row r="249" spans="1:11" ht="12.75" customHeight="1">
      <c r="A249" s="192">
        <v>243</v>
      </c>
      <c r="B249" s="192" t="s">
        <v>729</v>
      </c>
      <c r="C249" s="192" t="s">
        <v>730</v>
      </c>
      <c r="D249" s="192" t="s">
        <v>652</v>
      </c>
      <c r="E249" s="192"/>
      <c r="F249" s="192"/>
      <c r="G249" s="192" t="s">
        <v>21</v>
      </c>
      <c r="H249" s="192" t="s">
        <v>731</v>
      </c>
      <c r="I249" s="230">
        <v>9.3680000000000003</v>
      </c>
      <c r="J249" s="230">
        <v>8.8670000000000009</v>
      </c>
      <c r="K249" s="230">
        <v>8.74</v>
      </c>
    </row>
    <row r="250" spans="1:11" ht="12.75" customHeight="1">
      <c r="A250" s="192">
        <v>244</v>
      </c>
      <c r="B250" s="192" t="s">
        <v>732</v>
      </c>
      <c r="C250" s="192" t="s">
        <v>733</v>
      </c>
      <c r="D250" s="192" t="s">
        <v>652</v>
      </c>
      <c r="E250" s="192"/>
      <c r="F250" s="192"/>
      <c r="G250" s="192" t="s">
        <v>21</v>
      </c>
      <c r="H250" s="192" t="s">
        <v>734</v>
      </c>
      <c r="I250" s="230">
        <v>3.8340000000000001</v>
      </c>
      <c r="J250" s="230">
        <v>3.61</v>
      </c>
      <c r="K250" s="230">
        <v>3.6379999999999999</v>
      </c>
    </row>
    <row r="251" spans="1:11" ht="12.75" customHeight="1">
      <c r="A251" s="192">
        <v>245</v>
      </c>
      <c r="B251" s="192" t="s">
        <v>735</v>
      </c>
      <c r="C251" s="192" t="s">
        <v>736</v>
      </c>
      <c r="D251" s="192" t="s">
        <v>652</v>
      </c>
      <c r="E251" s="192"/>
      <c r="F251" s="192"/>
      <c r="G251" s="192" t="s">
        <v>21</v>
      </c>
      <c r="H251" s="192" t="s">
        <v>737</v>
      </c>
      <c r="I251" s="230">
        <v>8.9209999999999994</v>
      </c>
      <c r="J251" s="230">
        <v>9.0399999999999991</v>
      </c>
      <c r="K251" s="230">
        <v>9.0250000000000004</v>
      </c>
    </row>
    <row r="252" spans="1:11" ht="12.75" customHeight="1">
      <c r="A252" s="192">
        <v>246</v>
      </c>
      <c r="B252" s="192" t="s">
        <v>738</v>
      </c>
      <c r="C252" s="192" t="s">
        <v>739</v>
      </c>
      <c r="D252" s="192" t="s">
        <v>652</v>
      </c>
      <c r="E252" s="192"/>
      <c r="F252" s="192"/>
      <c r="G252" s="192" t="s">
        <v>21</v>
      </c>
      <c r="H252" s="192" t="s">
        <v>740</v>
      </c>
      <c r="I252" s="230">
        <v>7.5460000000000003</v>
      </c>
      <c r="J252" s="230">
        <v>7.2690000000000001</v>
      </c>
      <c r="K252" s="230">
        <v>7.306</v>
      </c>
    </row>
    <row r="253" spans="1:11" ht="12.75" customHeight="1">
      <c r="A253" s="192">
        <v>247</v>
      </c>
      <c r="B253" s="192" t="s">
        <v>741</v>
      </c>
      <c r="C253" s="192" t="s">
        <v>742</v>
      </c>
      <c r="D253" s="192" t="s">
        <v>652</v>
      </c>
      <c r="E253" s="192"/>
      <c r="F253" s="192"/>
      <c r="G253" s="192" t="s">
        <v>21</v>
      </c>
      <c r="H253" s="192" t="s">
        <v>743</v>
      </c>
      <c r="I253" s="230">
        <v>12.144</v>
      </c>
      <c r="J253" s="230">
        <v>10.831</v>
      </c>
      <c r="K253" s="230">
        <v>10.972</v>
      </c>
    </row>
    <row r="254" spans="1:11" ht="12.75" customHeight="1">
      <c r="A254" s="192">
        <v>248</v>
      </c>
      <c r="B254" s="192" t="s">
        <v>744</v>
      </c>
      <c r="C254" s="192" t="s">
        <v>745</v>
      </c>
      <c r="D254" s="192" t="s">
        <v>652</v>
      </c>
      <c r="E254" s="192"/>
      <c r="F254" s="192"/>
      <c r="G254" s="192" t="s">
        <v>21</v>
      </c>
      <c r="H254" s="192" t="s">
        <v>746</v>
      </c>
      <c r="I254" s="230">
        <v>4.1379999999999999</v>
      </c>
      <c r="J254" s="230">
        <v>3.992</v>
      </c>
      <c r="K254" s="230">
        <v>3.8340000000000001</v>
      </c>
    </row>
    <row r="255" spans="1:11" ht="12.75" customHeight="1">
      <c r="A255" s="192">
        <v>249</v>
      </c>
      <c r="B255" s="192" t="s">
        <v>747</v>
      </c>
      <c r="C255" s="192" t="s">
        <v>748</v>
      </c>
      <c r="D255" s="192" t="s">
        <v>652</v>
      </c>
      <c r="E255" s="192"/>
      <c r="F255" s="192"/>
      <c r="G255" s="192" t="s">
        <v>21</v>
      </c>
      <c r="H255" s="192" t="s">
        <v>749</v>
      </c>
      <c r="I255" s="230">
        <v>10.27</v>
      </c>
      <c r="J255" s="230">
        <v>9.99</v>
      </c>
      <c r="K255" s="230">
        <v>9.8539999999999992</v>
      </c>
    </row>
    <row r="256" spans="1:11" ht="12.75" customHeight="1">
      <c r="A256" s="192">
        <v>250</v>
      </c>
      <c r="B256" s="192" t="s">
        <v>750</v>
      </c>
      <c r="C256" s="192" t="s">
        <v>751</v>
      </c>
      <c r="D256" s="192" t="s">
        <v>652</v>
      </c>
      <c r="E256" s="192"/>
      <c r="F256" s="192" t="s">
        <v>17</v>
      </c>
      <c r="G256" s="192"/>
      <c r="H256" s="192" t="s">
        <v>752</v>
      </c>
      <c r="I256" s="230">
        <v>207.30799999999999</v>
      </c>
      <c r="J256" s="230">
        <v>202.06299999999999</v>
      </c>
      <c r="K256" s="230">
        <v>200.22300000000001</v>
      </c>
    </row>
    <row r="257" spans="1:11" ht="12.75" customHeight="1">
      <c r="A257" s="192">
        <v>251</v>
      </c>
      <c r="B257" s="192" t="s">
        <v>753</v>
      </c>
      <c r="C257" s="192" t="s">
        <v>754</v>
      </c>
      <c r="D257" s="192" t="s">
        <v>652</v>
      </c>
      <c r="E257" s="192"/>
      <c r="F257" s="192"/>
      <c r="G257" s="192" t="s">
        <v>21</v>
      </c>
      <c r="H257" s="192" t="s">
        <v>755</v>
      </c>
      <c r="I257" s="230">
        <v>3.806</v>
      </c>
      <c r="J257" s="230">
        <v>3.2490000000000001</v>
      </c>
      <c r="K257" s="230">
        <v>3.1659999999999999</v>
      </c>
    </row>
    <row r="258" spans="1:11" ht="12.75" customHeight="1">
      <c r="A258" s="192">
        <v>252</v>
      </c>
      <c r="B258" s="192" t="s">
        <v>756</v>
      </c>
      <c r="C258" s="192" t="s">
        <v>757</v>
      </c>
      <c r="D258" s="192" t="s">
        <v>652</v>
      </c>
      <c r="E258" s="192"/>
      <c r="F258" s="192"/>
      <c r="G258" s="192" t="s">
        <v>21</v>
      </c>
      <c r="H258" s="192" t="s">
        <v>758</v>
      </c>
      <c r="I258" s="230">
        <v>11.733000000000001</v>
      </c>
      <c r="J258" s="230">
        <v>12.364000000000001</v>
      </c>
      <c r="K258" s="230">
        <v>11.741</v>
      </c>
    </row>
    <row r="259" spans="1:11" ht="12.75" customHeight="1">
      <c r="A259" s="192">
        <v>253</v>
      </c>
      <c r="B259" s="192" t="s">
        <v>759</v>
      </c>
      <c r="C259" s="192" t="s">
        <v>760</v>
      </c>
      <c r="D259" s="192" t="s">
        <v>652</v>
      </c>
      <c r="E259" s="192"/>
      <c r="F259" s="192"/>
      <c r="G259" s="192" t="s">
        <v>21</v>
      </c>
      <c r="H259" s="192" t="s">
        <v>761</v>
      </c>
      <c r="I259" s="230">
        <v>6.2359999999999998</v>
      </c>
      <c r="J259" s="230">
        <v>5.774</v>
      </c>
      <c r="K259" s="230">
        <v>5.6050000000000004</v>
      </c>
    </row>
    <row r="260" spans="1:11" ht="12.75" customHeight="1">
      <c r="A260" s="192">
        <v>254</v>
      </c>
      <c r="B260" s="192" t="s">
        <v>762</v>
      </c>
      <c r="C260" s="192" t="s">
        <v>763</v>
      </c>
      <c r="D260" s="192" t="s">
        <v>652</v>
      </c>
      <c r="E260" s="192"/>
      <c r="F260" s="192"/>
      <c r="G260" s="192" t="s">
        <v>21</v>
      </c>
      <c r="H260" s="192" t="s">
        <v>764</v>
      </c>
      <c r="I260" s="230">
        <v>14.821999999999999</v>
      </c>
      <c r="J260" s="230">
        <v>12.821999999999999</v>
      </c>
      <c r="K260" s="230">
        <v>12.429</v>
      </c>
    </row>
    <row r="261" spans="1:11" ht="12.75" customHeight="1">
      <c r="A261" s="192">
        <v>255</v>
      </c>
      <c r="B261" s="192" t="s">
        <v>765</v>
      </c>
      <c r="C261" s="192" t="s">
        <v>766</v>
      </c>
      <c r="D261" s="192" t="s">
        <v>652</v>
      </c>
      <c r="E261" s="192"/>
      <c r="F261" s="192"/>
      <c r="G261" s="192" t="s">
        <v>21</v>
      </c>
      <c r="H261" s="192" t="s">
        <v>767</v>
      </c>
      <c r="I261" s="230">
        <v>4.2409999999999997</v>
      </c>
      <c r="J261" s="230">
        <v>4.1340000000000003</v>
      </c>
      <c r="K261" s="230">
        <v>3.9630000000000001</v>
      </c>
    </row>
    <row r="262" spans="1:11" ht="12.75" customHeight="1">
      <c r="A262" s="192">
        <v>256</v>
      </c>
      <c r="B262" s="192" t="s">
        <v>768</v>
      </c>
      <c r="C262" s="192" t="s">
        <v>769</v>
      </c>
      <c r="D262" s="192" t="s">
        <v>652</v>
      </c>
      <c r="E262" s="192"/>
      <c r="F262" s="192"/>
      <c r="G262" s="192" t="s">
        <v>21</v>
      </c>
      <c r="H262" s="192" t="s">
        <v>770</v>
      </c>
      <c r="I262" s="230">
        <v>8.625</v>
      </c>
      <c r="J262" s="230">
        <v>8.2219999999999995</v>
      </c>
      <c r="K262" s="230">
        <v>8.1690000000000005</v>
      </c>
    </row>
    <row r="263" spans="1:11" ht="12.75" customHeight="1">
      <c r="A263" s="192">
        <v>257</v>
      </c>
      <c r="B263" s="192" t="s">
        <v>771</v>
      </c>
      <c r="C263" s="192" t="s">
        <v>772</v>
      </c>
      <c r="D263" s="192" t="s">
        <v>652</v>
      </c>
      <c r="E263" s="192"/>
      <c r="F263" s="192"/>
      <c r="G263" s="192" t="s">
        <v>21</v>
      </c>
      <c r="H263" s="192" t="s">
        <v>773</v>
      </c>
      <c r="I263" s="230">
        <v>7.4880000000000004</v>
      </c>
      <c r="J263" s="230">
        <v>7.7750000000000004</v>
      </c>
      <c r="K263" s="230">
        <v>7.5019999999999998</v>
      </c>
    </row>
    <row r="264" spans="1:11" ht="12.75" customHeight="1">
      <c r="A264" s="192">
        <v>258</v>
      </c>
      <c r="B264" s="192" t="s">
        <v>774</v>
      </c>
      <c r="C264" s="192" t="s">
        <v>775</v>
      </c>
      <c r="D264" s="192" t="s">
        <v>652</v>
      </c>
      <c r="E264" s="192"/>
      <c r="F264" s="192"/>
      <c r="G264" s="192" t="s">
        <v>21</v>
      </c>
      <c r="H264" s="192" t="s">
        <v>776</v>
      </c>
      <c r="I264" s="230">
        <v>17.428999999999998</v>
      </c>
      <c r="J264" s="230">
        <v>17.356000000000002</v>
      </c>
      <c r="K264" s="230">
        <v>17.350000000000001</v>
      </c>
    </row>
    <row r="265" spans="1:11" ht="12.75" customHeight="1">
      <c r="A265" s="192">
        <v>259</v>
      </c>
      <c r="B265" s="192" t="s">
        <v>777</v>
      </c>
      <c r="C265" s="192" t="s">
        <v>778</v>
      </c>
      <c r="D265" s="192" t="s">
        <v>652</v>
      </c>
      <c r="E265" s="192"/>
      <c r="F265" s="192"/>
      <c r="G265" s="192" t="s">
        <v>21</v>
      </c>
      <c r="H265" s="192" t="s">
        <v>779</v>
      </c>
      <c r="I265" s="230">
        <v>34.853999999999999</v>
      </c>
      <c r="J265" s="230">
        <v>34.390999999999998</v>
      </c>
      <c r="K265" s="230">
        <v>34.57</v>
      </c>
    </row>
    <row r="266" spans="1:11" ht="12.75" customHeight="1">
      <c r="A266" s="192">
        <v>260</v>
      </c>
      <c r="B266" s="192" t="s">
        <v>780</v>
      </c>
      <c r="C266" s="192" t="s">
        <v>781</v>
      </c>
      <c r="D266" s="192" t="s">
        <v>652</v>
      </c>
      <c r="E266" s="192"/>
      <c r="F266" s="192"/>
      <c r="G266" s="192" t="s">
        <v>21</v>
      </c>
      <c r="H266" s="192" t="s">
        <v>782</v>
      </c>
      <c r="I266" s="230">
        <v>4.9329999999999998</v>
      </c>
      <c r="J266" s="230">
        <v>4.7309999999999999</v>
      </c>
      <c r="K266" s="230">
        <v>4.8730000000000002</v>
      </c>
    </row>
    <row r="267" spans="1:11" ht="12.75" customHeight="1">
      <c r="A267" s="192">
        <v>261</v>
      </c>
      <c r="B267" s="192" t="s">
        <v>783</v>
      </c>
      <c r="C267" s="192" t="s">
        <v>784</v>
      </c>
      <c r="D267" s="192" t="s">
        <v>652</v>
      </c>
      <c r="E267" s="192"/>
      <c r="F267" s="192"/>
      <c r="G267" s="192" t="s">
        <v>21</v>
      </c>
      <c r="H267" s="192" t="s">
        <v>785</v>
      </c>
      <c r="I267" s="230">
        <v>11.183999999999999</v>
      </c>
      <c r="J267" s="230">
        <v>10.855</v>
      </c>
      <c r="K267" s="230">
        <v>10.911</v>
      </c>
    </row>
    <row r="268" spans="1:11" ht="12.75" customHeight="1">
      <c r="A268" s="192">
        <v>262</v>
      </c>
      <c r="B268" s="192" t="s">
        <v>786</v>
      </c>
      <c r="C268" s="192" t="s">
        <v>787</v>
      </c>
      <c r="D268" s="192" t="s">
        <v>652</v>
      </c>
      <c r="E268" s="192"/>
      <c r="F268" s="192"/>
      <c r="G268" s="192" t="s">
        <v>21</v>
      </c>
      <c r="H268" s="192" t="s">
        <v>788</v>
      </c>
      <c r="I268" s="230">
        <v>6.6109999999999998</v>
      </c>
      <c r="J268" s="230">
        <v>6.5410000000000004</v>
      </c>
      <c r="K268" s="230">
        <v>6.3410000000000002</v>
      </c>
    </row>
    <row r="269" spans="1:11" ht="12.75" customHeight="1">
      <c r="A269" s="192">
        <v>263</v>
      </c>
      <c r="B269" s="192" t="s">
        <v>789</v>
      </c>
      <c r="C269" s="192" t="s">
        <v>790</v>
      </c>
      <c r="D269" s="192" t="s">
        <v>652</v>
      </c>
      <c r="E269" s="192"/>
      <c r="F269" s="192"/>
      <c r="G269" s="192" t="s">
        <v>21</v>
      </c>
      <c r="H269" s="192" t="s">
        <v>791</v>
      </c>
      <c r="I269" s="230">
        <v>8.2110000000000003</v>
      </c>
      <c r="J269" s="230">
        <v>7.6630000000000003</v>
      </c>
      <c r="K269" s="230">
        <v>7.4829999999999997</v>
      </c>
    </row>
    <row r="270" spans="1:11" ht="12.75" customHeight="1">
      <c r="A270" s="192">
        <v>264</v>
      </c>
      <c r="B270" s="192" t="s">
        <v>792</v>
      </c>
      <c r="C270" s="192" t="s">
        <v>793</v>
      </c>
      <c r="D270" s="192" t="s">
        <v>652</v>
      </c>
      <c r="E270" s="192"/>
      <c r="F270" s="192"/>
      <c r="G270" s="192" t="s">
        <v>21</v>
      </c>
      <c r="H270" s="192" t="s">
        <v>794</v>
      </c>
      <c r="I270" s="230">
        <v>37.165999999999997</v>
      </c>
      <c r="J270" s="230">
        <v>35.563000000000002</v>
      </c>
      <c r="K270" s="230">
        <v>34.738</v>
      </c>
    </row>
    <row r="271" spans="1:11" ht="12.75" customHeight="1">
      <c r="A271" s="192">
        <v>265</v>
      </c>
      <c r="B271" s="192" t="s">
        <v>795</v>
      </c>
      <c r="C271" s="192" t="s">
        <v>796</v>
      </c>
      <c r="D271" s="192" t="s">
        <v>652</v>
      </c>
      <c r="E271" s="192"/>
      <c r="F271" s="192"/>
      <c r="G271" s="192" t="s">
        <v>21</v>
      </c>
      <c r="H271" s="192" t="s">
        <v>797</v>
      </c>
      <c r="I271" s="230">
        <v>18.61</v>
      </c>
      <c r="J271" s="230">
        <v>18.925000000000001</v>
      </c>
      <c r="K271" s="230">
        <v>19.581</v>
      </c>
    </row>
    <row r="272" spans="1:11" ht="12.75" customHeight="1">
      <c r="A272" s="192">
        <v>266</v>
      </c>
      <c r="B272" s="192" t="s">
        <v>798</v>
      </c>
      <c r="C272" s="192" t="s">
        <v>799</v>
      </c>
      <c r="D272" s="192" t="s">
        <v>652</v>
      </c>
      <c r="E272" s="192"/>
      <c r="F272" s="192"/>
      <c r="G272" s="192" t="s">
        <v>21</v>
      </c>
      <c r="H272" s="192" t="s">
        <v>800</v>
      </c>
      <c r="I272" s="230">
        <v>9.4190000000000005</v>
      </c>
      <c r="J272" s="230">
        <v>9.6679999999999993</v>
      </c>
      <c r="K272" s="230">
        <v>9.7669999999999995</v>
      </c>
    </row>
    <row r="273" spans="1:11" ht="12.75" customHeight="1">
      <c r="A273" s="192">
        <v>267</v>
      </c>
      <c r="B273" s="192" t="s">
        <v>801</v>
      </c>
      <c r="C273" s="192" t="s">
        <v>802</v>
      </c>
      <c r="D273" s="192" t="s">
        <v>652</v>
      </c>
      <c r="E273" s="192"/>
      <c r="F273" s="192"/>
      <c r="G273" s="192" t="s">
        <v>21</v>
      </c>
      <c r="H273" s="192" t="s">
        <v>803</v>
      </c>
      <c r="I273" s="230">
        <v>1.94</v>
      </c>
      <c r="J273" s="230">
        <v>2.0299999999999998</v>
      </c>
      <c r="K273" s="230">
        <v>2.0339999999999998</v>
      </c>
    </row>
    <row r="274" spans="1:11" ht="24.75" customHeight="1">
      <c r="A274" s="192">
        <v>268</v>
      </c>
      <c r="B274" s="193" t="s">
        <v>804</v>
      </c>
      <c r="C274" s="193" t="s">
        <v>805</v>
      </c>
      <c r="D274" s="193" t="s">
        <v>806</v>
      </c>
      <c r="E274" s="192" t="s">
        <v>14</v>
      </c>
      <c r="F274" s="192"/>
      <c r="G274" s="192"/>
      <c r="H274" s="193" t="s">
        <v>807</v>
      </c>
      <c r="I274" s="229">
        <v>1533.8150000000001</v>
      </c>
      <c r="J274" s="229">
        <v>1471.52</v>
      </c>
      <c r="K274" s="229">
        <v>1427.7729999999999</v>
      </c>
    </row>
    <row r="275" spans="1:11" ht="12.75" customHeight="1">
      <c r="A275" s="192">
        <v>269</v>
      </c>
      <c r="B275" s="192" t="s">
        <v>808</v>
      </c>
      <c r="C275" s="192" t="s">
        <v>809</v>
      </c>
      <c r="D275" s="192" t="s">
        <v>806</v>
      </c>
      <c r="E275" s="192"/>
      <c r="F275" s="192" t="s">
        <v>17</v>
      </c>
      <c r="G275" s="192"/>
      <c r="H275" s="192" t="s">
        <v>810</v>
      </c>
      <c r="I275" s="230">
        <v>402.048</v>
      </c>
      <c r="J275" s="230">
        <v>385.37799999999999</v>
      </c>
      <c r="K275" s="230">
        <v>372.37099999999998</v>
      </c>
    </row>
    <row r="276" spans="1:11" ht="12.75" customHeight="1">
      <c r="A276" s="192">
        <v>270</v>
      </c>
      <c r="B276" s="192" t="s">
        <v>811</v>
      </c>
      <c r="C276" s="192" t="s">
        <v>812</v>
      </c>
      <c r="D276" s="192" t="s">
        <v>806</v>
      </c>
      <c r="E276" s="192"/>
      <c r="F276" s="192"/>
      <c r="G276" s="192" t="s">
        <v>21</v>
      </c>
      <c r="H276" s="192" t="s">
        <v>813</v>
      </c>
      <c r="I276" s="230">
        <v>42.182000000000002</v>
      </c>
      <c r="J276" s="230">
        <v>40.314</v>
      </c>
      <c r="K276" s="230">
        <v>38.011000000000003</v>
      </c>
    </row>
    <row r="277" spans="1:11" ht="12.75" customHeight="1">
      <c r="A277" s="192">
        <v>271</v>
      </c>
      <c r="B277" s="192" t="s">
        <v>814</v>
      </c>
      <c r="C277" s="192" t="s">
        <v>815</v>
      </c>
      <c r="D277" s="192" t="s">
        <v>806</v>
      </c>
      <c r="E277" s="192"/>
      <c r="F277" s="192"/>
      <c r="G277" s="192" t="s">
        <v>21</v>
      </c>
      <c r="H277" s="192" t="s">
        <v>816</v>
      </c>
      <c r="I277" s="230">
        <v>38.904000000000003</v>
      </c>
      <c r="J277" s="230">
        <v>38.847000000000001</v>
      </c>
      <c r="K277" s="230">
        <v>37.286000000000001</v>
      </c>
    </row>
    <row r="278" spans="1:11" ht="12.75" customHeight="1">
      <c r="A278" s="192">
        <v>272</v>
      </c>
      <c r="B278" s="192" t="s">
        <v>817</v>
      </c>
      <c r="C278" s="192" t="s">
        <v>818</v>
      </c>
      <c r="D278" s="192" t="s">
        <v>806</v>
      </c>
      <c r="E278" s="192"/>
      <c r="F278" s="192"/>
      <c r="G278" s="192" t="s">
        <v>21</v>
      </c>
      <c r="H278" s="192" t="s">
        <v>819</v>
      </c>
      <c r="I278" s="230">
        <v>23.733000000000001</v>
      </c>
      <c r="J278" s="230">
        <v>23.007000000000001</v>
      </c>
      <c r="K278" s="230">
        <v>22.109000000000002</v>
      </c>
    </row>
    <row r="279" spans="1:11" ht="12.75" customHeight="1">
      <c r="A279" s="192">
        <v>273</v>
      </c>
      <c r="B279" s="192" t="s">
        <v>820</v>
      </c>
      <c r="C279" s="192" t="s">
        <v>821</v>
      </c>
      <c r="D279" s="192" t="s">
        <v>806</v>
      </c>
      <c r="E279" s="192"/>
      <c r="F279" s="192"/>
      <c r="G279" s="192" t="s">
        <v>21</v>
      </c>
      <c r="H279" s="192" t="s">
        <v>822</v>
      </c>
      <c r="I279" s="230">
        <v>24.887</v>
      </c>
      <c r="J279" s="230">
        <v>24.042999999999999</v>
      </c>
      <c r="K279" s="230">
        <v>23.280999999999999</v>
      </c>
    </row>
    <row r="280" spans="1:11" ht="12.75" customHeight="1">
      <c r="A280" s="192">
        <v>274</v>
      </c>
      <c r="B280" s="192" t="s">
        <v>823</v>
      </c>
      <c r="C280" s="192" t="s">
        <v>824</v>
      </c>
      <c r="D280" s="192" t="s">
        <v>806</v>
      </c>
      <c r="E280" s="192"/>
      <c r="F280" s="192"/>
      <c r="G280" s="192" t="s">
        <v>21</v>
      </c>
      <c r="H280" s="192" t="s">
        <v>825</v>
      </c>
      <c r="I280" s="230">
        <v>20.462</v>
      </c>
      <c r="J280" s="230">
        <v>19.614999999999998</v>
      </c>
      <c r="K280" s="230">
        <v>18.539000000000001</v>
      </c>
    </row>
    <row r="281" spans="1:11" ht="12.75" customHeight="1">
      <c r="A281" s="192">
        <v>275</v>
      </c>
      <c r="B281" s="192" t="s">
        <v>826</v>
      </c>
      <c r="C281" s="192" t="s">
        <v>827</v>
      </c>
      <c r="D281" s="192" t="s">
        <v>806</v>
      </c>
      <c r="E281" s="192"/>
      <c r="F281" s="192"/>
      <c r="G281" s="192" t="s">
        <v>21</v>
      </c>
      <c r="H281" s="192" t="s">
        <v>828</v>
      </c>
      <c r="I281" s="230">
        <v>14.366</v>
      </c>
      <c r="J281" s="230">
        <v>14.595000000000001</v>
      </c>
      <c r="K281" s="230">
        <v>14.367000000000001</v>
      </c>
    </row>
    <row r="282" spans="1:11" ht="12.75" customHeight="1">
      <c r="A282" s="192">
        <v>276</v>
      </c>
      <c r="B282" s="192" t="s">
        <v>829</v>
      </c>
      <c r="C282" s="192" t="s">
        <v>830</v>
      </c>
      <c r="D282" s="192" t="s">
        <v>806</v>
      </c>
      <c r="E282" s="192"/>
      <c r="F282" s="192"/>
      <c r="G282" s="192" t="s">
        <v>21</v>
      </c>
      <c r="H282" s="192" t="s">
        <v>831</v>
      </c>
      <c r="I282" s="230">
        <v>10.284000000000001</v>
      </c>
      <c r="J282" s="230">
        <v>10.076000000000001</v>
      </c>
      <c r="K282" s="230">
        <v>10.186</v>
      </c>
    </row>
    <row r="283" spans="1:11" ht="12.75" customHeight="1">
      <c r="A283" s="192">
        <v>277</v>
      </c>
      <c r="B283" s="192" t="s">
        <v>832</v>
      </c>
      <c r="C283" s="192" t="s">
        <v>833</v>
      </c>
      <c r="D283" s="192" t="s">
        <v>806</v>
      </c>
      <c r="E283" s="192"/>
      <c r="F283" s="192"/>
      <c r="G283" s="192" t="s">
        <v>21</v>
      </c>
      <c r="H283" s="192" t="s">
        <v>834</v>
      </c>
      <c r="I283" s="230">
        <v>19.158999999999999</v>
      </c>
      <c r="J283" s="230">
        <v>17.917000000000002</v>
      </c>
      <c r="K283" s="230">
        <v>17.239000000000001</v>
      </c>
    </row>
    <row r="284" spans="1:11" ht="12.75" customHeight="1">
      <c r="A284" s="192">
        <v>278</v>
      </c>
      <c r="B284" s="192" t="s">
        <v>835</v>
      </c>
      <c r="C284" s="192" t="s">
        <v>836</v>
      </c>
      <c r="D284" s="192" t="s">
        <v>806</v>
      </c>
      <c r="E284" s="192"/>
      <c r="F284" s="192"/>
      <c r="G284" s="192" t="s">
        <v>21</v>
      </c>
      <c r="H284" s="192" t="s">
        <v>837</v>
      </c>
      <c r="I284" s="230">
        <v>19.451000000000001</v>
      </c>
      <c r="J284" s="230">
        <v>17.55</v>
      </c>
      <c r="K284" s="230">
        <v>16.963999999999999</v>
      </c>
    </row>
    <row r="285" spans="1:11" s="180" customFormat="1" ht="12.75" customHeight="1">
      <c r="A285" s="192">
        <v>279</v>
      </c>
      <c r="B285" s="192" t="s">
        <v>838</v>
      </c>
      <c r="C285" s="192" t="s">
        <v>839</v>
      </c>
      <c r="D285" s="192" t="s">
        <v>806</v>
      </c>
      <c r="E285" s="192"/>
      <c r="F285" s="192"/>
      <c r="G285" s="192" t="s">
        <v>21</v>
      </c>
      <c r="H285" s="192" t="s">
        <v>840</v>
      </c>
      <c r="I285" s="230">
        <v>33.043999999999997</v>
      </c>
      <c r="J285" s="230">
        <v>31.27</v>
      </c>
      <c r="K285" s="230">
        <v>30.213000000000001</v>
      </c>
    </row>
    <row r="286" spans="1:11" ht="12.75" customHeight="1">
      <c r="A286" s="192">
        <v>280</v>
      </c>
      <c r="B286" s="192" t="s">
        <v>841</v>
      </c>
      <c r="C286" s="192" t="s">
        <v>842</v>
      </c>
      <c r="D286" s="192" t="s">
        <v>806</v>
      </c>
      <c r="E286" s="192"/>
      <c r="F286" s="192"/>
      <c r="G286" s="192" t="s">
        <v>21</v>
      </c>
      <c r="H286" s="192" t="s">
        <v>843</v>
      </c>
      <c r="I286" s="230">
        <v>18.170999999999999</v>
      </c>
      <c r="J286" s="230">
        <v>17.492999999999999</v>
      </c>
      <c r="K286" s="230">
        <v>17.03</v>
      </c>
    </row>
    <row r="287" spans="1:11" ht="12.75" customHeight="1">
      <c r="A287" s="192">
        <v>281</v>
      </c>
      <c r="B287" s="192" t="s">
        <v>844</v>
      </c>
      <c r="C287" s="192" t="s">
        <v>845</v>
      </c>
      <c r="D287" s="192" t="s">
        <v>806</v>
      </c>
      <c r="E287" s="192"/>
      <c r="F287" s="192"/>
      <c r="G287" s="192" t="s">
        <v>21</v>
      </c>
      <c r="H287" s="192" t="s">
        <v>846</v>
      </c>
      <c r="I287" s="230">
        <v>55.710999999999999</v>
      </c>
      <c r="J287" s="230">
        <v>52.377000000000002</v>
      </c>
      <c r="K287" s="230">
        <v>50.915999999999997</v>
      </c>
    </row>
    <row r="288" spans="1:11" ht="12.75" customHeight="1">
      <c r="A288" s="192">
        <v>282</v>
      </c>
      <c r="B288" s="192" t="s">
        <v>847</v>
      </c>
      <c r="C288" s="192" t="s">
        <v>848</v>
      </c>
      <c r="D288" s="192" t="s">
        <v>806</v>
      </c>
      <c r="E288" s="192"/>
      <c r="F288" s="192"/>
      <c r="G288" s="192" t="s">
        <v>21</v>
      </c>
      <c r="H288" s="192" t="s">
        <v>849</v>
      </c>
      <c r="I288" s="230">
        <v>31.138999999999999</v>
      </c>
      <c r="J288" s="230">
        <v>30.5</v>
      </c>
      <c r="K288" s="230">
        <v>29.59</v>
      </c>
    </row>
    <row r="289" spans="1:11" ht="12.75" customHeight="1">
      <c r="A289" s="192">
        <v>283</v>
      </c>
      <c r="B289" s="192" t="s">
        <v>850</v>
      </c>
      <c r="C289" s="192" t="s">
        <v>851</v>
      </c>
      <c r="D289" s="192" t="s">
        <v>806</v>
      </c>
      <c r="E289" s="192"/>
      <c r="F289" s="192"/>
      <c r="G289" s="192" t="s">
        <v>21</v>
      </c>
      <c r="H289" s="192" t="s">
        <v>852</v>
      </c>
      <c r="I289" s="230">
        <v>24.442</v>
      </c>
      <c r="J289" s="230">
        <v>22.381</v>
      </c>
      <c r="K289" s="230">
        <v>21.690999999999999</v>
      </c>
    </row>
    <row r="290" spans="1:11" ht="12.75" customHeight="1">
      <c r="A290" s="192">
        <v>284</v>
      </c>
      <c r="B290" s="192" t="s">
        <v>853</v>
      </c>
      <c r="C290" s="192" t="s">
        <v>854</v>
      </c>
      <c r="D290" s="192" t="s">
        <v>806</v>
      </c>
      <c r="E290" s="192"/>
      <c r="F290" s="192"/>
      <c r="G290" s="192" t="s">
        <v>21</v>
      </c>
      <c r="H290" s="192" t="s">
        <v>855</v>
      </c>
      <c r="I290" s="230">
        <v>26.113</v>
      </c>
      <c r="J290" s="230">
        <v>25.393000000000001</v>
      </c>
      <c r="K290" s="230">
        <v>24.95</v>
      </c>
    </row>
    <row r="291" spans="1:11" ht="12.75" customHeight="1">
      <c r="A291" s="192">
        <v>285</v>
      </c>
      <c r="B291" s="192" t="s">
        <v>856</v>
      </c>
      <c r="C291" s="192" t="s">
        <v>857</v>
      </c>
      <c r="D291" s="192" t="s">
        <v>806</v>
      </c>
      <c r="E291" s="192"/>
      <c r="F291" s="192" t="s">
        <v>17</v>
      </c>
      <c r="G291" s="192"/>
      <c r="H291" s="192" t="s">
        <v>858</v>
      </c>
      <c r="I291" s="230">
        <v>293.30900000000003</v>
      </c>
      <c r="J291" s="230">
        <v>281.10700000000003</v>
      </c>
      <c r="K291" s="230">
        <v>274.27</v>
      </c>
    </row>
    <row r="292" spans="1:11" ht="12.75" customHeight="1">
      <c r="A292" s="192">
        <v>286</v>
      </c>
      <c r="B292" s="192" t="s">
        <v>859</v>
      </c>
      <c r="C292" s="192" t="s">
        <v>860</v>
      </c>
      <c r="D292" s="192" t="s">
        <v>806</v>
      </c>
      <c r="E292" s="192"/>
      <c r="F292" s="192"/>
      <c r="G292" s="192" t="s">
        <v>21</v>
      </c>
      <c r="H292" s="192" t="s">
        <v>861</v>
      </c>
      <c r="I292" s="230">
        <v>10.87</v>
      </c>
      <c r="J292" s="230">
        <v>10.255000000000001</v>
      </c>
      <c r="K292" s="230">
        <v>9.9730000000000008</v>
      </c>
    </row>
    <row r="293" spans="1:11" ht="12.75" customHeight="1">
      <c r="A293" s="192">
        <v>287</v>
      </c>
      <c r="B293" s="192" t="s">
        <v>862</v>
      </c>
      <c r="C293" s="192" t="s">
        <v>863</v>
      </c>
      <c r="D293" s="192" t="s">
        <v>806</v>
      </c>
      <c r="E293" s="192"/>
      <c r="F293" s="192"/>
      <c r="G293" s="192" t="s">
        <v>21</v>
      </c>
      <c r="H293" s="192" t="s">
        <v>864</v>
      </c>
      <c r="I293" s="230">
        <v>60.57</v>
      </c>
      <c r="J293" s="230">
        <v>59.542000000000002</v>
      </c>
      <c r="K293" s="230">
        <v>57.826000000000001</v>
      </c>
    </row>
    <row r="294" spans="1:11" ht="12.75" customHeight="1">
      <c r="A294" s="192">
        <v>288</v>
      </c>
      <c r="B294" s="192" t="s">
        <v>865</v>
      </c>
      <c r="C294" s="192" t="s">
        <v>866</v>
      </c>
      <c r="D294" s="192" t="s">
        <v>806</v>
      </c>
      <c r="E294" s="192"/>
      <c r="F294" s="192"/>
      <c r="G294" s="192" t="s">
        <v>21</v>
      </c>
      <c r="H294" s="192" t="s">
        <v>867</v>
      </c>
      <c r="I294" s="230">
        <v>15.603</v>
      </c>
      <c r="J294" s="230">
        <v>14.516999999999999</v>
      </c>
      <c r="K294" s="230">
        <v>14.407</v>
      </c>
    </row>
    <row r="295" spans="1:11" ht="12.75" customHeight="1">
      <c r="A295" s="192">
        <v>289</v>
      </c>
      <c r="B295" s="192" t="s">
        <v>868</v>
      </c>
      <c r="C295" s="192" t="s">
        <v>869</v>
      </c>
      <c r="D295" s="192" t="s">
        <v>806</v>
      </c>
      <c r="E295" s="192"/>
      <c r="F295" s="192"/>
      <c r="G295" s="192" t="s">
        <v>21</v>
      </c>
      <c r="H295" s="192" t="s">
        <v>870</v>
      </c>
      <c r="I295" s="230">
        <v>20.190999999999999</v>
      </c>
      <c r="J295" s="230">
        <v>19.43</v>
      </c>
      <c r="K295" s="230">
        <v>19.076000000000001</v>
      </c>
    </row>
    <row r="296" spans="1:11" ht="12.75" customHeight="1">
      <c r="A296" s="192">
        <v>290</v>
      </c>
      <c r="B296" s="192" t="s">
        <v>871</v>
      </c>
      <c r="C296" s="192" t="s">
        <v>872</v>
      </c>
      <c r="D296" s="192" t="s">
        <v>806</v>
      </c>
      <c r="E296" s="192"/>
      <c r="F296" s="192"/>
      <c r="G296" s="192" t="s">
        <v>21</v>
      </c>
      <c r="H296" s="192" t="s">
        <v>873</v>
      </c>
      <c r="I296" s="230">
        <v>23.991</v>
      </c>
      <c r="J296" s="230">
        <v>23.253</v>
      </c>
      <c r="K296" s="230">
        <v>23.29</v>
      </c>
    </row>
    <row r="297" spans="1:11" ht="12.75" customHeight="1">
      <c r="A297" s="192">
        <v>291</v>
      </c>
      <c r="B297" s="192" t="s">
        <v>874</v>
      </c>
      <c r="C297" s="192" t="s">
        <v>875</v>
      </c>
      <c r="D297" s="192" t="s">
        <v>806</v>
      </c>
      <c r="E297" s="192"/>
      <c r="F297" s="192"/>
      <c r="G297" s="192" t="s">
        <v>21</v>
      </c>
      <c r="H297" s="192" t="s">
        <v>876</v>
      </c>
      <c r="I297" s="230">
        <v>13.773</v>
      </c>
      <c r="J297" s="230">
        <v>13.121</v>
      </c>
      <c r="K297" s="230">
        <v>12.717000000000001</v>
      </c>
    </row>
    <row r="298" spans="1:11" ht="12.75" customHeight="1">
      <c r="A298" s="192">
        <v>292</v>
      </c>
      <c r="B298" s="192" t="s">
        <v>877</v>
      </c>
      <c r="C298" s="192" t="s">
        <v>878</v>
      </c>
      <c r="D298" s="192" t="s">
        <v>806</v>
      </c>
      <c r="E298" s="192"/>
      <c r="F298" s="192"/>
      <c r="G298" s="192" t="s">
        <v>21</v>
      </c>
      <c r="H298" s="192" t="s">
        <v>879</v>
      </c>
      <c r="I298" s="230">
        <v>14.188000000000001</v>
      </c>
      <c r="J298" s="230">
        <v>13.83</v>
      </c>
      <c r="K298" s="230">
        <v>13.846</v>
      </c>
    </row>
    <row r="299" spans="1:11" ht="12.75" customHeight="1">
      <c r="A299" s="192">
        <v>293</v>
      </c>
      <c r="B299" s="192" t="s">
        <v>880</v>
      </c>
      <c r="C299" s="192" t="s">
        <v>881</v>
      </c>
      <c r="D299" s="192" t="s">
        <v>806</v>
      </c>
      <c r="E299" s="192"/>
      <c r="F299" s="192"/>
      <c r="G299" s="192" t="s">
        <v>21</v>
      </c>
      <c r="H299" s="192" t="s">
        <v>882</v>
      </c>
      <c r="I299" s="230">
        <v>39.811999999999998</v>
      </c>
      <c r="J299" s="230">
        <v>37.497999999999998</v>
      </c>
      <c r="K299" s="230">
        <v>36.302999999999997</v>
      </c>
    </row>
    <row r="300" spans="1:11" ht="12.75" customHeight="1">
      <c r="A300" s="192">
        <v>294</v>
      </c>
      <c r="B300" s="192" t="s">
        <v>883</v>
      </c>
      <c r="C300" s="192" t="s">
        <v>884</v>
      </c>
      <c r="D300" s="192" t="s">
        <v>806</v>
      </c>
      <c r="E300" s="192"/>
      <c r="F300" s="192"/>
      <c r="G300" s="192" t="s">
        <v>21</v>
      </c>
      <c r="H300" s="192" t="s">
        <v>885</v>
      </c>
      <c r="I300" s="230">
        <v>18.015999999999998</v>
      </c>
      <c r="J300" s="230">
        <v>16.972000000000001</v>
      </c>
      <c r="K300" s="230">
        <v>16.087</v>
      </c>
    </row>
    <row r="301" spans="1:11" ht="12.75" customHeight="1">
      <c r="A301" s="192">
        <v>295</v>
      </c>
      <c r="B301" s="192" t="s">
        <v>886</v>
      </c>
      <c r="C301" s="192" t="s">
        <v>887</v>
      </c>
      <c r="D301" s="192" t="s">
        <v>806</v>
      </c>
      <c r="E301" s="192"/>
      <c r="F301" s="192"/>
      <c r="G301" s="192" t="s">
        <v>21</v>
      </c>
      <c r="H301" s="192" t="s">
        <v>888</v>
      </c>
      <c r="I301" s="230">
        <v>31.991</v>
      </c>
      <c r="J301" s="230">
        <v>30.695</v>
      </c>
      <c r="K301" s="230">
        <v>30.456</v>
      </c>
    </row>
    <row r="302" spans="1:11" ht="12.75" customHeight="1">
      <c r="A302" s="192">
        <v>296</v>
      </c>
      <c r="B302" s="192" t="s">
        <v>1728</v>
      </c>
      <c r="C302" s="192" t="s">
        <v>1729</v>
      </c>
      <c r="D302" s="192" t="s">
        <v>806</v>
      </c>
      <c r="E302" s="192"/>
      <c r="F302" s="192"/>
      <c r="G302" s="192" t="s">
        <v>21</v>
      </c>
      <c r="H302" s="192" t="s">
        <v>1429</v>
      </c>
      <c r="I302" s="230">
        <v>44.302999999999997</v>
      </c>
      <c r="J302" s="230">
        <v>41.996000000000002</v>
      </c>
      <c r="K302" s="230">
        <v>40.289000000000001</v>
      </c>
    </row>
    <row r="303" spans="1:11" ht="12.75" customHeight="1">
      <c r="A303" s="192">
        <v>297</v>
      </c>
      <c r="B303" s="192" t="s">
        <v>889</v>
      </c>
      <c r="C303" s="192" t="s">
        <v>890</v>
      </c>
      <c r="D303" s="192" t="s">
        <v>806</v>
      </c>
      <c r="E303" s="192"/>
      <c r="F303" s="192" t="s">
        <v>17</v>
      </c>
      <c r="G303" s="192"/>
      <c r="H303" s="192" t="s">
        <v>891</v>
      </c>
      <c r="I303" s="230">
        <v>198.29900000000001</v>
      </c>
      <c r="J303" s="230">
        <v>193.69200000000001</v>
      </c>
      <c r="K303" s="230">
        <v>188.292</v>
      </c>
    </row>
    <row r="304" spans="1:11" ht="12.75" customHeight="1">
      <c r="A304" s="192">
        <v>298</v>
      </c>
      <c r="B304" s="192" t="s">
        <v>892</v>
      </c>
      <c r="C304" s="192" t="s">
        <v>893</v>
      </c>
      <c r="D304" s="192" t="s">
        <v>806</v>
      </c>
      <c r="E304" s="192"/>
      <c r="F304" s="192"/>
      <c r="G304" s="192" t="s">
        <v>21</v>
      </c>
      <c r="H304" s="192" t="s">
        <v>894</v>
      </c>
      <c r="I304" s="230">
        <v>6.1689999999999996</v>
      </c>
      <c r="J304" s="230">
        <v>6.03</v>
      </c>
      <c r="K304" s="230">
        <v>5.6189999999999998</v>
      </c>
    </row>
    <row r="305" spans="1:11" ht="12.75" customHeight="1">
      <c r="A305" s="192">
        <v>299</v>
      </c>
      <c r="B305" s="192" t="s">
        <v>895</v>
      </c>
      <c r="C305" s="192" t="s">
        <v>896</v>
      </c>
      <c r="D305" s="192" t="s">
        <v>806</v>
      </c>
      <c r="E305" s="192"/>
      <c r="F305" s="192"/>
      <c r="G305" s="192" t="s">
        <v>21</v>
      </c>
      <c r="H305" s="192" t="s">
        <v>897</v>
      </c>
      <c r="I305" s="230">
        <v>13.308</v>
      </c>
      <c r="J305" s="230">
        <v>14.085000000000001</v>
      </c>
      <c r="K305" s="230">
        <v>13.664999999999999</v>
      </c>
    </row>
    <row r="306" spans="1:11" ht="12.75" customHeight="1">
      <c r="A306" s="192">
        <v>300</v>
      </c>
      <c r="B306" s="192" t="s">
        <v>898</v>
      </c>
      <c r="C306" s="192" t="s">
        <v>899</v>
      </c>
      <c r="D306" s="192" t="s">
        <v>806</v>
      </c>
      <c r="E306" s="192"/>
      <c r="F306" s="192"/>
      <c r="G306" s="192" t="s">
        <v>21</v>
      </c>
      <c r="H306" s="192" t="s">
        <v>900</v>
      </c>
      <c r="I306" s="230">
        <v>12.759</v>
      </c>
      <c r="J306" s="230">
        <v>12.645</v>
      </c>
      <c r="K306" s="230">
        <v>12.048999999999999</v>
      </c>
    </row>
    <row r="307" spans="1:11" ht="12.75" customHeight="1">
      <c r="A307" s="192">
        <v>301</v>
      </c>
      <c r="B307" s="192" t="s">
        <v>901</v>
      </c>
      <c r="C307" s="192" t="s">
        <v>902</v>
      </c>
      <c r="D307" s="192" t="s">
        <v>806</v>
      </c>
      <c r="E307" s="192"/>
      <c r="F307" s="192"/>
      <c r="G307" s="192" t="s">
        <v>21</v>
      </c>
      <c r="H307" s="192" t="s">
        <v>903</v>
      </c>
      <c r="I307" s="230">
        <v>45.344999999999999</v>
      </c>
      <c r="J307" s="230">
        <v>43.76</v>
      </c>
      <c r="K307" s="230">
        <v>43.348999999999997</v>
      </c>
    </row>
    <row r="308" spans="1:11" ht="12.75" customHeight="1">
      <c r="A308" s="192">
        <v>302</v>
      </c>
      <c r="B308" s="192" t="s">
        <v>904</v>
      </c>
      <c r="C308" s="192" t="s">
        <v>905</v>
      </c>
      <c r="D308" s="192" t="s">
        <v>806</v>
      </c>
      <c r="E308" s="192"/>
      <c r="F308" s="192"/>
      <c r="G308" s="192" t="s">
        <v>21</v>
      </c>
      <c r="H308" s="192" t="s">
        <v>906</v>
      </c>
      <c r="I308" s="230">
        <v>15.96</v>
      </c>
      <c r="J308" s="230">
        <v>15.701000000000001</v>
      </c>
      <c r="K308" s="230">
        <v>15.381</v>
      </c>
    </row>
    <row r="309" spans="1:11" ht="12.75" customHeight="1">
      <c r="A309" s="192">
        <v>303</v>
      </c>
      <c r="B309" s="192" t="s">
        <v>907</v>
      </c>
      <c r="C309" s="192" t="s">
        <v>908</v>
      </c>
      <c r="D309" s="192" t="s">
        <v>806</v>
      </c>
      <c r="E309" s="192"/>
      <c r="F309" s="192"/>
      <c r="G309" s="192" t="s">
        <v>21</v>
      </c>
      <c r="H309" s="192" t="s">
        <v>909</v>
      </c>
      <c r="I309" s="230">
        <v>29.344000000000001</v>
      </c>
      <c r="J309" s="230">
        <v>28.395</v>
      </c>
      <c r="K309" s="230">
        <v>27.734999999999999</v>
      </c>
    </row>
    <row r="310" spans="1:11" ht="12.75" customHeight="1">
      <c r="A310" s="192">
        <v>304</v>
      </c>
      <c r="B310" s="192" t="s">
        <v>910</v>
      </c>
      <c r="C310" s="192" t="s">
        <v>911</v>
      </c>
      <c r="D310" s="192" t="s">
        <v>806</v>
      </c>
      <c r="E310" s="192"/>
      <c r="F310" s="192"/>
      <c r="G310" s="192" t="s">
        <v>21</v>
      </c>
      <c r="H310" s="192" t="s">
        <v>912</v>
      </c>
      <c r="I310" s="230">
        <v>42.59</v>
      </c>
      <c r="J310" s="230">
        <v>40.457000000000001</v>
      </c>
      <c r="K310" s="230">
        <v>39.084000000000003</v>
      </c>
    </row>
    <row r="311" spans="1:11" ht="12.75" customHeight="1">
      <c r="A311" s="192">
        <v>305</v>
      </c>
      <c r="B311" s="192" t="s">
        <v>913</v>
      </c>
      <c r="C311" s="192" t="s">
        <v>914</v>
      </c>
      <c r="D311" s="192" t="s">
        <v>806</v>
      </c>
      <c r="E311" s="192"/>
      <c r="F311" s="192"/>
      <c r="G311" s="192" t="s">
        <v>21</v>
      </c>
      <c r="H311" s="192" t="s">
        <v>915</v>
      </c>
      <c r="I311" s="230">
        <v>32.823999999999998</v>
      </c>
      <c r="J311" s="230">
        <v>32.619</v>
      </c>
      <c r="K311" s="230">
        <v>31.408000000000001</v>
      </c>
    </row>
    <row r="312" spans="1:11" ht="12.75" customHeight="1">
      <c r="A312" s="192">
        <v>306</v>
      </c>
      <c r="B312" s="192" t="s">
        <v>916</v>
      </c>
      <c r="C312" s="192" t="s">
        <v>917</v>
      </c>
      <c r="D312" s="192" t="s">
        <v>806</v>
      </c>
      <c r="E312" s="192"/>
      <c r="F312" s="192" t="s">
        <v>17</v>
      </c>
      <c r="G312" s="192"/>
      <c r="H312" s="192" t="s">
        <v>918</v>
      </c>
      <c r="I312" s="230">
        <v>245.74</v>
      </c>
      <c r="J312" s="230">
        <v>236.38200000000001</v>
      </c>
      <c r="K312" s="230">
        <v>228.43</v>
      </c>
    </row>
    <row r="313" spans="1:11" ht="12.75" customHeight="1">
      <c r="A313" s="192">
        <v>307</v>
      </c>
      <c r="B313" s="192" t="s">
        <v>919</v>
      </c>
      <c r="C313" s="192" t="s">
        <v>920</v>
      </c>
      <c r="D313" s="192" t="s">
        <v>806</v>
      </c>
      <c r="E313" s="192"/>
      <c r="F313" s="192"/>
      <c r="G313" s="192" t="s">
        <v>21</v>
      </c>
      <c r="H313" s="192" t="s">
        <v>921</v>
      </c>
      <c r="I313" s="230">
        <v>27.539000000000001</v>
      </c>
      <c r="J313" s="230">
        <v>26.209</v>
      </c>
      <c r="K313" s="230">
        <v>24.783999999999999</v>
      </c>
    </row>
    <row r="314" spans="1:11" ht="12.75" customHeight="1">
      <c r="A314" s="192">
        <v>308</v>
      </c>
      <c r="B314" s="192" t="s">
        <v>922</v>
      </c>
      <c r="C314" s="192" t="s">
        <v>923</v>
      </c>
      <c r="D314" s="192" t="s">
        <v>806</v>
      </c>
      <c r="E314" s="192"/>
      <c r="F314" s="192"/>
      <c r="G314" s="192" t="s">
        <v>21</v>
      </c>
      <c r="H314" s="192" t="s">
        <v>924</v>
      </c>
      <c r="I314" s="230">
        <v>61.031999999999996</v>
      </c>
      <c r="J314" s="230">
        <v>59.805999999999997</v>
      </c>
      <c r="K314" s="230">
        <v>58.597000000000001</v>
      </c>
    </row>
    <row r="315" spans="1:11" ht="12.75" customHeight="1">
      <c r="A315" s="192">
        <v>309</v>
      </c>
      <c r="B315" s="192" t="s">
        <v>925</v>
      </c>
      <c r="C315" s="192" t="s">
        <v>926</v>
      </c>
      <c r="D315" s="192" t="s">
        <v>806</v>
      </c>
      <c r="E315" s="192"/>
      <c r="F315" s="192"/>
      <c r="G315" s="192" t="s">
        <v>21</v>
      </c>
      <c r="H315" s="192" t="s">
        <v>927</v>
      </c>
      <c r="I315" s="230">
        <v>35.966000000000001</v>
      </c>
      <c r="J315" s="230">
        <v>33.848999999999997</v>
      </c>
      <c r="K315" s="230">
        <v>32.689</v>
      </c>
    </row>
    <row r="316" spans="1:11" ht="12.75" customHeight="1">
      <c r="A316" s="192">
        <v>310</v>
      </c>
      <c r="B316" s="192" t="s">
        <v>928</v>
      </c>
      <c r="C316" s="192" t="s">
        <v>929</v>
      </c>
      <c r="D316" s="192" t="s">
        <v>806</v>
      </c>
      <c r="E316" s="192"/>
      <c r="F316" s="192"/>
      <c r="G316" s="192" t="s">
        <v>21</v>
      </c>
      <c r="H316" s="192" t="s">
        <v>930</v>
      </c>
      <c r="I316" s="230">
        <v>13.154999999999999</v>
      </c>
      <c r="J316" s="230">
        <v>12.590999999999999</v>
      </c>
      <c r="K316" s="230">
        <v>12.538</v>
      </c>
    </row>
    <row r="317" spans="1:11" ht="12.75" customHeight="1">
      <c r="A317" s="192">
        <v>311</v>
      </c>
      <c r="B317" s="192" t="s">
        <v>931</v>
      </c>
      <c r="C317" s="192" t="s">
        <v>932</v>
      </c>
      <c r="D317" s="192" t="s">
        <v>806</v>
      </c>
      <c r="E317" s="192"/>
      <c r="F317" s="192"/>
      <c r="G317" s="192" t="s">
        <v>21</v>
      </c>
      <c r="H317" s="192" t="s">
        <v>933</v>
      </c>
      <c r="I317" s="230">
        <v>36.326000000000001</v>
      </c>
      <c r="J317" s="230">
        <v>34.777999999999999</v>
      </c>
      <c r="K317" s="230">
        <v>33.238999999999997</v>
      </c>
    </row>
    <row r="318" spans="1:11" ht="12.75" customHeight="1">
      <c r="A318" s="192">
        <v>312</v>
      </c>
      <c r="B318" s="192" t="s">
        <v>934</v>
      </c>
      <c r="C318" s="192" t="s">
        <v>935</v>
      </c>
      <c r="D318" s="192" t="s">
        <v>806</v>
      </c>
      <c r="E318" s="192"/>
      <c r="F318" s="192"/>
      <c r="G318" s="192" t="s">
        <v>21</v>
      </c>
      <c r="H318" s="192" t="s">
        <v>936</v>
      </c>
      <c r="I318" s="230">
        <v>37.119</v>
      </c>
      <c r="J318" s="230">
        <v>35.524000000000001</v>
      </c>
      <c r="K318" s="230">
        <v>35.020000000000003</v>
      </c>
    </row>
    <row r="319" spans="1:11" ht="12.75" customHeight="1">
      <c r="A319" s="192">
        <v>313</v>
      </c>
      <c r="B319" s="192" t="s">
        <v>937</v>
      </c>
      <c r="C319" s="192" t="s">
        <v>938</v>
      </c>
      <c r="D319" s="192" t="s">
        <v>806</v>
      </c>
      <c r="E319" s="192"/>
      <c r="F319" s="192"/>
      <c r="G319" s="192" t="s">
        <v>21</v>
      </c>
      <c r="H319" s="192" t="s">
        <v>939</v>
      </c>
      <c r="I319" s="230">
        <v>34.601999999999997</v>
      </c>
      <c r="J319" s="230">
        <v>33.624000000000002</v>
      </c>
      <c r="K319" s="230">
        <v>31.562999999999999</v>
      </c>
    </row>
    <row r="320" spans="1:11" ht="12.75" customHeight="1">
      <c r="A320" s="192">
        <v>314</v>
      </c>
      <c r="B320" s="192" t="s">
        <v>940</v>
      </c>
      <c r="C320" s="192" t="s">
        <v>941</v>
      </c>
      <c r="D320" s="192" t="s">
        <v>806</v>
      </c>
      <c r="E320" s="192"/>
      <c r="F320" s="192" t="s">
        <v>17</v>
      </c>
      <c r="G320" s="192"/>
      <c r="H320" s="192" t="s">
        <v>942</v>
      </c>
      <c r="I320" s="230">
        <v>394.41899999999998</v>
      </c>
      <c r="J320" s="230">
        <v>374.96100000000001</v>
      </c>
      <c r="K320" s="230">
        <v>364.41</v>
      </c>
    </row>
    <row r="321" spans="1:11" ht="12.75" customHeight="1">
      <c r="A321" s="192">
        <v>315</v>
      </c>
      <c r="B321" s="192" t="s">
        <v>943</v>
      </c>
      <c r="C321" s="192" t="s">
        <v>944</v>
      </c>
      <c r="D321" s="192" t="s">
        <v>806</v>
      </c>
      <c r="E321" s="192"/>
      <c r="F321" s="192"/>
      <c r="G321" s="192" t="s">
        <v>21</v>
      </c>
      <c r="H321" s="192" t="s">
        <v>945</v>
      </c>
      <c r="I321" s="230">
        <v>24.295999999999999</v>
      </c>
      <c r="J321" s="230">
        <v>23.408999999999999</v>
      </c>
      <c r="K321" s="230">
        <v>22.733000000000001</v>
      </c>
    </row>
    <row r="322" spans="1:11" ht="12.75" customHeight="1">
      <c r="A322" s="192">
        <v>316</v>
      </c>
      <c r="B322" s="192" t="s">
        <v>946</v>
      </c>
      <c r="C322" s="192" t="s">
        <v>947</v>
      </c>
      <c r="D322" s="192" t="s">
        <v>806</v>
      </c>
      <c r="E322" s="192"/>
      <c r="F322" s="192"/>
      <c r="G322" s="192" t="s">
        <v>21</v>
      </c>
      <c r="H322" s="192" t="s">
        <v>948</v>
      </c>
      <c r="I322" s="230">
        <v>27.17</v>
      </c>
      <c r="J322" s="230">
        <v>26.422999999999998</v>
      </c>
      <c r="K322" s="230">
        <v>25.591999999999999</v>
      </c>
    </row>
    <row r="323" spans="1:11" ht="12.75" customHeight="1">
      <c r="A323" s="192">
        <v>317</v>
      </c>
      <c r="B323" s="192" t="s">
        <v>949</v>
      </c>
      <c r="C323" s="192" t="s">
        <v>950</v>
      </c>
      <c r="D323" s="192" t="s">
        <v>806</v>
      </c>
      <c r="E323" s="192"/>
      <c r="F323" s="192"/>
      <c r="G323" s="192" t="s">
        <v>21</v>
      </c>
      <c r="H323" s="192" t="s">
        <v>951</v>
      </c>
      <c r="I323" s="230">
        <v>19.181999999999999</v>
      </c>
      <c r="J323" s="230">
        <v>17.759</v>
      </c>
      <c r="K323" s="230">
        <v>16.885999999999999</v>
      </c>
    </row>
    <row r="324" spans="1:11" ht="12.75" customHeight="1">
      <c r="A324" s="192">
        <v>318</v>
      </c>
      <c r="B324" s="192" t="s">
        <v>952</v>
      </c>
      <c r="C324" s="192" t="s">
        <v>953</v>
      </c>
      <c r="D324" s="192" t="s">
        <v>806</v>
      </c>
      <c r="E324" s="192"/>
      <c r="F324" s="192"/>
      <c r="G324" s="192" t="s">
        <v>21</v>
      </c>
      <c r="H324" s="192" t="s">
        <v>954</v>
      </c>
      <c r="I324" s="230">
        <v>10.696999999999999</v>
      </c>
      <c r="J324" s="230">
        <v>10.516</v>
      </c>
      <c r="K324" s="230">
        <v>10.23</v>
      </c>
    </row>
    <row r="325" spans="1:11" ht="12.75" customHeight="1">
      <c r="A325" s="192">
        <v>319</v>
      </c>
      <c r="B325" s="192" t="s">
        <v>955</v>
      </c>
      <c r="C325" s="192" t="s">
        <v>956</v>
      </c>
      <c r="D325" s="192" t="s">
        <v>806</v>
      </c>
      <c r="E325" s="192"/>
      <c r="F325" s="192"/>
      <c r="G325" s="192" t="s">
        <v>21</v>
      </c>
      <c r="H325" s="192" t="s">
        <v>957</v>
      </c>
      <c r="I325" s="230">
        <v>6.89</v>
      </c>
      <c r="J325" s="230">
        <v>6.6589999999999998</v>
      </c>
      <c r="K325" s="230">
        <v>6.4409999999999998</v>
      </c>
    </row>
    <row r="326" spans="1:11" ht="12.75" customHeight="1">
      <c r="A326" s="192">
        <v>320</v>
      </c>
      <c r="B326" s="192" t="s">
        <v>958</v>
      </c>
      <c r="C326" s="192" t="s">
        <v>959</v>
      </c>
      <c r="D326" s="192" t="s">
        <v>806</v>
      </c>
      <c r="E326" s="192"/>
      <c r="F326" s="192"/>
      <c r="G326" s="192" t="s">
        <v>21</v>
      </c>
      <c r="H326" s="192" t="s">
        <v>960</v>
      </c>
      <c r="I326" s="230">
        <v>40.497</v>
      </c>
      <c r="J326" s="230">
        <v>38.183</v>
      </c>
      <c r="K326" s="230">
        <v>36.731000000000002</v>
      </c>
    </row>
    <row r="327" spans="1:11" ht="12.75" customHeight="1">
      <c r="A327" s="192">
        <v>321</v>
      </c>
      <c r="B327" s="192" t="s">
        <v>961</v>
      </c>
      <c r="C327" s="192" t="s">
        <v>962</v>
      </c>
      <c r="D327" s="192" t="s">
        <v>806</v>
      </c>
      <c r="E327" s="192"/>
      <c r="F327" s="192"/>
      <c r="G327" s="192" t="s">
        <v>21</v>
      </c>
      <c r="H327" s="192" t="s">
        <v>963</v>
      </c>
      <c r="I327" s="230">
        <v>40.421999999999997</v>
      </c>
      <c r="J327" s="230">
        <v>38.308999999999997</v>
      </c>
      <c r="K327" s="230">
        <v>37.023000000000003</v>
      </c>
    </row>
    <row r="328" spans="1:11" ht="12.75" customHeight="1">
      <c r="A328" s="192">
        <v>322</v>
      </c>
      <c r="B328" s="192" t="s">
        <v>964</v>
      </c>
      <c r="C328" s="192" t="s">
        <v>965</v>
      </c>
      <c r="D328" s="192" t="s">
        <v>806</v>
      </c>
      <c r="E328" s="192"/>
      <c r="F328" s="192"/>
      <c r="G328" s="192" t="s">
        <v>21</v>
      </c>
      <c r="H328" s="192" t="s">
        <v>966</v>
      </c>
      <c r="I328" s="230">
        <v>85.116</v>
      </c>
      <c r="J328" s="230">
        <v>79.242999999999995</v>
      </c>
      <c r="K328" s="230">
        <v>76.813000000000002</v>
      </c>
    </row>
    <row r="329" spans="1:11" ht="12.75" customHeight="1">
      <c r="A329" s="192">
        <v>323</v>
      </c>
      <c r="B329" s="192" t="s">
        <v>967</v>
      </c>
      <c r="C329" s="192" t="s">
        <v>968</v>
      </c>
      <c r="D329" s="192" t="s">
        <v>806</v>
      </c>
      <c r="E329" s="192"/>
      <c r="F329" s="192"/>
      <c r="G329" s="192" t="s">
        <v>21</v>
      </c>
      <c r="H329" s="192" t="s">
        <v>969</v>
      </c>
      <c r="I329" s="230">
        <v>29.69</v>
      </c>
      <c r="J329" s="230">
        <v>28.055</v>
      </c>
      <c r="K329" s="230">
        <v>27.858000000000001</v>
      </c>
    </row>
    <row r="330" spans="1:11" ht="12.75" customHeight="1">
      <c r="A330" s="192">
        <v>324</v>
      </c>
      <c r="B330" s="192" t="s">
        <v>970</v>
      </c>
      <c r="C330" s="192" t="s">
        <v>971</v>
      </c>
      <c r="D330" s="192" t="s">
        <v>806</v>
      </c>
      <c r="E330" s="192"/>
      <c r="F330" s="192"/>
      <c r="G330" s="192" t="s">
        <v>21</v>
      </c>
      <c r="H330" s="192" t="s">
        <v>972</v>
      </c>
      <c r="I330" s="230">
        <v>44.765999999999998</v>
      </c>
      <c r="J330" s="230">
        <v>43.021000000000001</v>
      </c>
      <c r="K330" s="230">
        <v>41.802</v>
      </c>
    </row>
    <row r="331" spans="1:11" ht="12.75" customHeight="1">
      <c r="A331" s="192">
        <v>325</v>
      </c>
      <c r="B331" s="192" t="s">
        <v>973</v>
      </c>
      <c r="C331" s="192" t="s">
        <v>974</v>
      </c>
      <c r="D331" s="192" t="s">
        <v>806</v>
      </c>
      <c r="E331" s="192"/>
      <c r="F331" s="192"/>
      <c r="G331" s="192" t="s">
        <v>21</v>
      </c>
      <c r="H331" s="192" t="s">
        <v>975</v>
      </c>
      <c r="I331" s="230">
        <v>37.207999999999998</v>
      </c>
      <c r="J331" s="230">
        <v>35.83</v>
      </c>
      <c r="K331" s="230">
        <v>35.316000000000003</v>
      </c>
    </row>
    <row r="332" spans="1:11" ht="12.75" customHeight="1">
      <c r="A332" s="192">
        <v>326</v>
      </c>
      <c r="B332" s="192" t="s">
        <v>976</v>
      </c>
      <c r="C332" s="192" t="s">
        <v>977</v>
      </c>
      <c r="D332" s="192" t="s">
        <v>806</v>
      </c>
      <c r="E332" s="192"/>
      <c r="F332" s="192"/>
      <c r="G332" s="192" t="s">
        <v>21</v>
      </c>
      <c r="H332" s="192" t="s">
        <v>978</v>
      </c>
      <c r="I332" s="230">
        <v>28.484000000000002</v>
      </c>
      <c r="J332" s="230">
        <v>27.553999999999998</v>
      </c>
      <c r="K332" s="230">
        <v>26.984999999999999</v>
      </c>
    </row>
    <row r="333" spans="1:11" ht="24.75" customHeight="1">
      <c r="A333" s="192">
        <v>327</v>
      </c>
      <c r="B333" s="193" t="s">
        <v>979</v>
      </c>
      <c r="C333" s="193" t="s">
        <v>980</v>
      </c>
      <c r="D333" s="193" t="s">
        <v>981</v>
      </c>
      <c r="E333" s="192" t="s">
        <v>14</v>
      </c>
      <c r="F333" s="192"/>
      <c r="G333" s="192"/>
      <c r="H333" s="193" t="s">
        <v>1530</v>
      </c>
      <c r="I333" s="229">
        <v>358.07400000000001</v>
      </c>
      <c r="J333" s="229">
        <v>349.52</v>
      </c>
      <c r="K333" s="229">
        <v>345.56400000000002</v>
      </c>
    </row>
    <row r="334" spans="1:11" ht="12.75" customHeight="1">
      <c r="A334" s="192">
        <v>328</v>
      </c>
      <c r="B334" s="192" t="s">
        <v>982</v>
      </c>
      <c r="C334" s="192" t="s">
        <v>983</v>
      </c>
      <c r="D334" s="192" t="s">
        <v>981</v>
      </c>
      <c r="E334" s="192"/>
      <c r="F334" s="192" t="s">
        <v>17</v>
      </c>
      <c r="G334" s="192"/>
      <c r="H334" s="192" t="s">
        <v>984</v>
      </c>
      <c r="I334" s="230">
        <v>134.553</v>
      </c>
      <c r="J334" s="230">
        <v>130.017</v>
      </c>
      <c r="K334" s="230">
        <v>128.72900000000001</v>
      </c>
    </row>
    <row r="335" spans="1:11" ht="12.75" customHeight="1">
      <c r="A335" s="192">
        <v>329</v>
      </c>
      <c r="B335" s="192" t="s">
        <v>985</v>
      </c>
      <c r="C335" s="192" t="s">
        <v>986</v>
      </c>
      <c r="D335" s="192" t="s">
        <v>981</v>
      </c>
      <c r="E335" s="192"/>
      <c r="F335" s="192"/>
      <c r="G335" s="192" t="s">
        <v>21</v>
      </c>
      <c r="H335" s="192" t="s">
        <v>987</v>
      </c>
      <c r="I335" s="230">
        <v>7.9320000000000004</v>
      </c>
      <c r="J335" s="230">
        <v>7.5179999999999998</v>
      </c>
      <c r="K335" s="230">
        <v>7.4119999999999999</v>
      </c>
    </row>
    <row r="336" spans="1:11" ht="12.75" customHeight="1">
      <c r="A336" s="192">
        <v>330</v>
      </c>
      <c r="B336" s="192" t="s">
        <v>988</v>
      </c>
      <c r="C336" s="192" t="s">
        <v>989</v>
      </c>
      <c r="D336" s="192" t="s">
        <v>981</v>
      </c>
      <c r="E336" s="192"/>
      <c r="F336" s="192"/>
      <c r="G336" s="192" t="s">
        <v>21</v>
      </c>
      <c r="H336" s="192" t="s">
        <v>990</v>
      </c>
      <c r="I336" s="230">
        <v>7.0960000000000001</v>
      </c>
      <c r="J336" s="230">
        <v>6.9409999999999998</v>
      </c>
      <c r="K336" s="230">
        <v>6.8819999999999997</v>
      </c>
    </row>
    <row r="337" spans="1:11" ht="12.75" customHeight="1">
      <c r="A337" s="192">
        <v>331</v>
      </c>
      <c r="B337" s="192" t="s">
        <v>991</v>
      </c>
      <c r="C337" s="192" t="s">
        <v>992</v>
      </c>
      <c r="D337" s="192" t="s">
        <v>981</v>
      </c>
      <c r="E337" s="192"/>
      <c r="F337" s="192"/>
      <c r="G337" s="192" t="s">
        <v>21</v>
      </c>
      <c r="H337" s="192" t="s">
        <v>993</v>
      </c>
      <c r="I337" s="230">
        <v>15.38</v>
      </c>
      <c r="J337" s="230">
        <v>14.329000000000001</v>
      </c>
      <c r="K337" s="230">
        <v>14.295</v>
      </c>
    </row>
    <row r="338" spans="1:11" ht="12.75" customHeight="1">
      <c r="A338" s="192">
        <v>332</v>
      </c>
      <c r="B338" s="192" t="s">
        <v>994</v>
      </c>
      <c r="C338" s="192" t="s">
        <v>995</v>
      </c>
      <c r="D338" s="192" t="s">
        <v>981</v>
      </c>
      <c r="E338" s="192"/>
      <c r="F338" s="192"/>
      <c r="G338" s="192" t="s">
        <v>21</v>
      </c>
      <c r="H338" s="192" t="s">
        <v>996</v>
      </c>
      <c r="I338" s="230">
        <v>13.827</v>
      </c>
      <c r="J338" s="230">
        <v>13.617000000000001</v>
      </c>
      <c r="K338" s="230">
        <v>13.51</v>
      </c>
    </row>
    <row r="339" spans="1:11" ht="12.75" customHeight="1">
      <c r="A339" s="192">
        <v>333</v>
      </c>
      <c r="B339" s="192" t="s">
        <v>997</v>
      </c>
      <c r="C339" s="192" t="s">
        <v>998</v>
      </c>
      <c r="D339" s="192" t="s">
        <v>981</v>
      </c>
      <c r="E339" s="192"/>
      <c r="F339" s="192"/>
      <c r="G339" s="192" t="s">
        <v>21</v>
      </c>
      <c r="H339" s="192" t="s">
        <v>999</v>
      </c>
      <c r="I339" s="230">
        <v>8.0459999999999994</v>
      </c>
      <c r="J339" s="230">
        <v>7.6970000000000001</v>
      </c>
      <c r="K339" s="230">
        <v>7.62</v>
      </c>
    </row>
    <row r="340" spans="1:11" ht="12.75" customHeight="1">
      <c r="A340" s="192">
        <v>334</v>
      </c>
      <c r="B340" s="192" t="s">
        <v>1000</v>
      </c>
      <c r="C340" s="192" t="s">
        <v>1001</v>
      </c>
      <c r="D340" s="192" t="s">
        <v>981</v>
      </c>
      <c r="E340" s="192"/>
      <c r="F340" s="192"/>
      <c r="G340" s="192" t="s">
        <v>21</v>
      </c>
      <c r="H340" s="192" t="s">
        <v>1002</v>
      </c>
      <c r="I340" s="230">
        <v>3.488</v>
      </c>
      <c r="J340" s="230">
        <v>3.2029999999999998</v>
      </c>
      <c r="K340" s="230">
        <v>2.9790000000000001</v>
      </c>
    </row>
    <row r="341" spans="1:11" ht="12.75" customHeight="1">
      <c r="A341" s="192">
        <v>335</v>
      </c>
      <c r="B341" s="192" t="s">
        <v>1003</v>
      </c>
      <c r="C341" s="192" t="s">
        <v>1004</v>
      </c>
      <c r="D341" s="192" t="s">
        <v>981</v>
      </c>
      <c r="E341" s="192"/>
      <c r="F341" s="192"/>
      <c r="G341" s="192" t="s">
        <v>21</v>
      </c>
      <c r="H341" s="192" t="s">
        <v>1005</v>
      </c>
      <c r="I341" s="230">
        <v>17.317</v>
      </c>
      <c r="J341" s="230">
        <v>17.282</v>
      </c>
      <c r="K341" s="230">
        <v>17.518000000000001</v>
      </c>
    </row>
    <row r="342" spans="1:11" ht="12.75" customHeight="1">
      <c r="A342" s="192">
        <v>336</v>
      </c>
      <c r="B342" s="192" t="s">
        <v>1006</v>
      </c>
      <c r="C342" s="192" t="s">
        <v>1007</v>
      </c>
      <c r="D342" s="192" t="s">
        <v>981</v>
      </c>
      <c r="E342" s="192"/>
      <c r="F342" s="192"/>
      <c r="G342" s="192" t="s">
        <v>21</v>
      </c>
      <c r="H342" s="192" t="s">
        <v>1008</v>
      </c>
      <c r="I342" s="230">
        <v>19.399000000000001</v>
      </c>
      <c r="J342" s="230">
        <v>18.713999999999999</v>
      </c>
      <c r="K342" s="230">
        <v>18.283999999999999</v>
      </c>
    </row>
    <row r="343" spans="1:11" ht="12.75" customHeight="1">
      <c r="A343" s="192">
        <v>337</v>
      </c>
      <c r="B343" s="192" t="s">
        <v>1009</v>
      </c>
      <c r="C343" s="192" t="s">
        <v>1010</v>
      </c>
      <c r="D343" s="192" t="s">
        <v>981</v>
      </c>
      <c r="E343" s="192"/>
      <c r="F343" s="192"/>
      <c r="G343" s="192" t="s">
        <v>21</v>
      </c>
      <c r="H343" s="192" t="s">
        <v>1011</v>
      </c>
      <c r="I343" s="230">
        <v>9.5679999999999996</v>
      </c>
      <c r="J343" s="230">
        <v>9.1890000000000001</v>
      </c>
      <c r="K343" s="230">
        <v>9.125</v>
      </c>
    </row>
    <row r="344" spans="1:11" ht="12.75" customHeight="1">
      <c r="A344" s="192">
        <v>338</v>
      </c>
      <c r="B344" s="192" t="s">
        <v>1012</v>
      </c>
      <c r="C344" s="192" t="s">
        <v>1013</v>
      </c>
      <c r="D344" s="192" t="s">
        <v>981</v>
      </c>
      <c r="E344" s="192"/>
      <c r="F344" s="192"/>
      <c r="G344" s="192" t="s">
        <v>21</v>
      </c>
      <c r="H344" s="192" t="s">
        <v>1014</v>
      </c>
      <c r="I344" s="230">
        <v>9.3290000000000006</v>
      </c>
      <c r="J344" s="230">
        <v>8.8759999999999994</v>
      </c>
      <c r="K344" s="230">
        <v>9.0860000000000003</v>
      </c>
    </row>
    <row r="345" spans="1:11" s="180" customFormat="1" ht="12.75" customHeight="1">
      <c r="A345" s="192">
        <v>339</v>
      </c>
      <c r="B345" s="192" t="s">
        <v>1015</v>
      </c>
      <c r="C345" s="192" t="s">
        <v>1016</v>
      </c>
      <c r="D345" s="192" t="s">
        <v>981</v>
      </c>
      <c r="E345" s="192"/>
      <c r="F345" s="192"/>
      <c r="G345" s="192" t="s">
        <v>21</v>
      </c>
      <c r="H345" s="192" t="s">
        <v>1017</v>
      </c>
      <c r="I345" s="230">
        <v>23.167999999999999</v>
      </c>
      <c r="J345" s="230">
        <v>22.652000000000001</v>
      </c>
      <c r="K345" s="230">
        <v>22.018000000000001</v>
      </c>
    </row>
    <row r="346" spans="1:11" ht="12.75" customHeight="1">
      <c r="A346" s="192">
        <v>340</v>
      </c>
      <c r="B346" s="192" t="s">
        <v>1018</v>
      </c>
      <c r="C346" s="192" t="s">
        <v>1019</v>
      </c>
      <c r="D346" s="192" t="s">
        <v>981</v>
      </c>
      <c r="E346" s="192"/>
      <c r="F346" s="192" t="s">
        <v>17</v>
      </c>
      <c r="G346" s="192"/>
      <c r="H346" s="192" t="s">
        <v>1020</v>
      </c>
      <c r="I346" s="230">
        <v>44.768999999999998</v>
      </c>
      <c r="J346" s="230">
        <v>44.045000000000002</v>
      </c>
      <c r="K346" s="230">
        <v>43.692999999999998</v>
      </c>
    </row>
    <row r="347" spans="1:11" ht="12.75" customHeight="1">
      <c r="A347" s="192">
        <v>341</v>
      </c>
      <c r="B347" s="192" t="s">
        <v>1021</v>
      </c>
      <c r="C347" s="192" t="s">
        <v>1022</v>
      </c>
      <c r="D347" s="192" t="s">
        <v>981</v>
      </c>
      <c r="E347" s="192"/>
      <c r="F347" s="192"/>
      <c r="G347" s="192" t="s">
        <v>21</v>
      </c>
      <c r="H347" s="192" t="s">
        <v>1023</v>
      </c>
      <c r="I347" s="230">
        <v>8.0280000000000005</v>
      </c>
      <c r="J347" s="230">
        <v>8.0790000000000006</v>
      </c>
      <c r="K347" s="230">
        <v>7.9429999999999996</v>
      </c>
    </row>
    <row r="348" spans="1:11" ht="12.75" customHeight="1">
      <c r="A348" s="192">
        <v>342</v>
      </c>
      <c r="B348" s="192" t="s">
        <v>1024</v>
      </c>
      <c r="C348" s="192" t="s">
        <v>1025</v>
      </c>
      <c r="D348" s="192" t="s">
        <v>981</v>
      </c>
      <c r="E348" s="192"/>
      <c r="F348" s="192"/>
      <c r="G348" s="192" t="s">
        <v>21</v>
      </c>
      <c r="H348" s="192" t="s">
        <v>1026</v>
      </c>
      <c r="I348" s="230">
        <v>13.602</v>
      </c>
      <c r="J348" s="230">
        <v>13.5</v>
      </c>
      <c r="K348" s="230">
        <v>13.587</v>
      </c>
    </row>
    <row r="349" spans="1:11" ht="12.75" customHeight="1">
      <c r="A349" s="192">
        <v>343</v>
      </c>
      <c r="B349" s="192" t="s">
        <v>1027</v>
      </c>
      <c r="C349" s="192" t="s">
        <v>1028</v>
      </c>
      <c r="D349" s="192" t="s">
        <v>981</v>
      </c>
      <c r="E349" s="192"/>
      <c r="F349" s="192"/>
      <c r="G349" s="192" t="s">
        <v>21</v>
      </c>
      <c r="H349" s="192" t="s">
        <v>1029</v>
      </c>
      <c r="I349" s="230">
        <v>8.9960000000000004</v>
      </c>
      <c r="J349" s="230">
        <v>8.8970000000000002</v>
      </c>
      <c r="K349" s="230">
        <v>8.7530000000000001</v>
      </c>
    </row>
    <row r="350" spans="1:11" ht="12.75" customHeight="1">
      <c r="A350" s="192">
        <v>344</v>
      </c>
      <c r="B350" s="192" t="s">
        <v>1030</v>
      </c>
      <c r="C350" s="192" t="s">
        <v>1031</v>
      </c>
      <c r="D350" s="192" t="s">
        <v>981</v>
      </c>
      <c r="E350" s="192"/>
      <c r="F350" s="192"/>
      <c r="G350" s="192" t="s">
        <v>21</v>
      </c>
      <c r="H350" s="192" t="s">
        <v>1032</v>
      </c>
      <c r="I350" s="230">
        <v>5.7859999999999996</v>
      </c>
      <c r="J350" s="230">
        <v>5.665</v>
      </c>
      <c r="K350" s="230">
        <v>5.5949999999999998</v>
      </c>
    </row>
    <row r="351" spans="1:11" ht="12.75" customHeight="1">
      <c r="A351" s="192">
        <v>345</v>
      </c>
      <c r="B351" s="192" t="s">
        <v>1033</v>
      </c>
      <c r="C351" s="192" t="s">
        <v>1034</v>
      </c>
      <c r="D351" s="192" t="s">
        <v>981</v>
      </c>
      <c r="E351" s="192"/>
      <c r="F351" s="192"/>
      <c r="G351" s="192" t="s">
        <v>21</v>
      </c>
      <c r="H351" s="192" t="s">
        <v>1035</v>
      </c>
      <c r="I351" s="230">
        <v>8.3569999999999993</v>
      </c>
      <c r="J351" s="230">
        <v>7.9020000000000001</v>
      </c>
      <c r="K351" s="230">
        <v>7.8159999999999998</v>
      </c>
    </row>
    <row r="352" spans="1:11" ht="12.75" customHeight="1">
      <c r="A352" s="192">
        <v>346</v>
      </c>
      <c r="B352" s="192" t="s">
        <v>1036</v>
      </c>
      <c r="C352" s="192" t="s">
        <v>1037</v>
      </c>
      <c r="D352" s="192" t="s">
        <v>981</v>
      </c>
      <c r="E352" s="192"/>
      <c r="F352" s="192" t="s">
        <v>17</v>
      </c>
      <c r="G352" s="192"/>
      <c r="H352" s="192" t="s">
        <v>1038</v>
      </c>
      <c r="I352" s="230">
        <v>178.75299999999999</v>
      </c>
      <c r="J352" s="230">
        <v>175.458</v>
      </c>
      <c r="K352" s="230">
        <v>173.142</v>
      </c>
    </row>
    <row r="353" spans="1:11" ht="12.75" customHeight="1">
      <c r="A353" s="192">
        <v>347</v>
      </c>
      <c r="B353" s="192" t="s">
        <v>1039</v>
      </c>
      <c r="C353" s="192" t="s">
        <v>1040</v>
      </c>
      <c r="D353" s="192" t="s">
        <v>981</v>
      </c>
      <c r="E353" s="192"/>
      <c r="F353" s="192"/>
      <c r="G353" s="192" t="s">
        <v>21</v>
      </c>
      <c r="H353" s="192" t="s">
        <v>1041</v>
      </c>
      <c r="I353" s="230">
        <v>6.07</v>
      </c>
      <c r="J353" s="230">
        <v>6.0759999999999996</v>
      </c>
      <c r="K353" s="230">
        <v>6.0410000000000004</v>
      </c>
    </row>
    <row r="354" spans="1:11" ht="12.75" customHeight="1">
      <c r="A354" s="192">
        <v>348</v>
      </c>
      <c r="B354" s="192" t="s">
        <v>1042</v>
      </c>
      <c r="C354" s="192" t="s">
        <v>1043</v>
      </c>
      <c r="D354" s="192" t="s">
        <v>981</v>
      </c>
      <c r="E354" s="192"/>
      <c r="F354" s="192"/>
      <c r="G354" s="192" t="s">
        <v>21</v>
      </c>
      <c r="H354" s="192" t="s">
        <v>1044</v>
      </c>
      <c r="I354" s="230">
        <v>11.196999999999999</v>
      </c>
      <c r="J354" s="230">
        <v>10.621</v>
      </c>
      <c r="K354" s="230">
        <v>10.571999999999999</v>
      </c>
    </row>
    <row r="355" spans="1:11" ht="12.75" customHeight="1">
      <c r="A355" s="192">
        <v>349</v>
      </c>
      <c r="B355" s="192" t="s">
        <v>1045</v>
      </c>
      <c r="C355" s="192" t="s">
        <v>1046</v>
      </c>
      <c r="D355" s="192" t="s">
        <v>981</v>
      </c>
      <c r="E355" s="192"/>
      <c r="F355" s="192"/>
      <c r="G355" s="192" t="s">
        <v>21</v>
      </c>
      <c r="H355" s="192" t="s">
        <v>1047</v>
      </c>
      <c r="I355" s="230">
        <v>2.7839999999999998</v>
      </c>
      <c r="J355" s="230">
        <v>2.7810000000000001</v>
      </c>
      <c r="K355" s="230">
        <v>2.7669999999999999</v>
      </c>
    </row>
    <row r="356" spans="1:11" ht="12.75" customHeight="1">
      <c r="A356" s="192">
        <v>350</v>
      </c>
      <c r="B356" s="192" t="s">
        <v>1048</v>
      </c>
      <c r="C356" s="192" t="s">
        <v>1049</v>
      </c>
      <c r="D356" s="192" t="s">
        <v>981</v>
      </c>
      <c r="E356" s="192"/>
      <c r="F356" s="192"/>
      <c r="G356" s="192" t="s">
        <v>21</v>
      </c>
      <c r="H356" s="192" t="s">
        <v>1050</v>
      </c>
      <c r="I356" s="230">
        <v>40.738999999999997</v>
      </c>
      <c r="J356" s="230">
        <v>40.392000000000003</v>
      </c>
      <c r="K356" s="230">
        <v>40.106000000000002</v>
      </c>
    </row>
    <row r="357" spans="1:11" ht="12.75" customHeight="1">
      <c r="A357" s="192">
        <v>351</v>
      </c>
      <c r="B357" s="192" t="s">
        <v>1051</v>
      </c>
      <c r="C357" s="192" t="s">
        <v>1052</v>
      </c>
      <c r="D357" s="192" t="s">
        <v>981</v>
      </c>
      <c r="E357" s="192"/>
      <c r="F357" s="192"/>
      <c r="G357" s="192" t="s">
        <v>21</v>
      </c>
      <c r="H357" s="192" t="s">
        <v>1053</v>
      </c>
      <c r="I357" s="230">
        <v>9.7669999999999995</v>
      </c>
      <c r="J357" s="230">
        <v>9.7270000000000003</v>
      </c>
      <c r="K357" s="230">
        <v>9.3640000000000008</v>
      </c>
    </row>
    <row r="358" spans="1:11" ht="12.75" customHeight="1">
      <c r="A358" s="192">
        <v>352</v>
      </c>
      <c r="B358" s="192" t="s">
        <v>1054</v>
      </c>
      <c r="C358" s="192" t="s">
        <v>1055</v>
      </c>
      <c r="D358" s="192" t="s">
        <v>981</v>
      </c>
      <c r="E358" s="192"/>
      <c r="F358" s="192"/>
      <c r="G358" s="192" t="s">
        <v>21</v>
      </c>
      <c r="H358" s="192" t="s">
        <v>1056</v>
      </c>
      <c r="I358" s="230">
        <v>2.2850000000000001</v>
      </c>
      <c r="J358" s="230">
        <v>2.23</v>
      </c>
      <c r="K358" s="230">
        <v>2.1120000000000001</v>
      </c>
    </row>
    <row r="359" spans="1:11" ht="12.75" customHeight="1">
      <c r="A359" s="192">
        <v>353</v>
      </c>
      <c r="B359" s="192" t="s">
        <v>1057</v>
      </c>
      <c r="C359" s="192" t="s">
        <v>1058</v>
      </c>
      <c r="D359" s="192" t="s">
        <v>981</v>
      </c>
      <c r="E359" s="192"/>
      <c r="F359" s="192"/>
      <c r="G359" s="192" t="s">
        <v>21</v>
      </c>
      <c r="H359" s="192" t="s">
        <v>1059</v>
      </c>
      <c r="I359" s="230">
        <v>5.2709999999999999</v>
      </c>
      <c r="J359" s="230">
        <v>5.1429999999999998</v>
      </c>
      <c r="K359" s="230">
        <v>5.2350000000000003</v>
      </c>
    </row>
    <row r="360" spans="1:11" ht="12.75" customHeight="1">
      <c r="A360" s="192">
        <v>354</v>
      </c>
      <c r="B360" s="192" t="s">
        <v>1060</v>
      </c>
      <c r="C360" s="192" t="s">
        <v>1061</v>
      </c>
      <c r="D360" s="192" t="s">
        <v>981</v>
      </c>
      <c r="E360" s="192"/>
      <c r="F360" s="192"/>
      <c r="G360" s="192" t="s">
        <v>21</v>
      </c>
      <c r="H360" s="192" t="s">
        <v>1062</v>
      </c>
      <c r="I360" s="230">
        <v>5.6420000000000003</v>
      </c>
      <c r="J360" s="230">
        <v>5.5739999999999998</v>
      </c>
      <c r="K360" s="230">
        <v>5.484</v>
      </c>
    </row>
    <row r="361" spans="1:11" ht="12.75" customHeight="1">
      <c r="A361" s="192">
        <v>355</v>
      </c>
      <c r="B361" s="192" t="s">
        <v>1063</v>
      </c>
      <c r="C361" s="192" t="s">
        <v>1064</v>
      </c>
      <c r="D361" s="192" t="s">
        <v>981</v>
      </c>
      <c r="E361" s="192"/>
      <c r="F361" s="192"/>
      <c r="G361" s="192" t="s">
        <v>21</v>
      </c>
      <c r="H361" s="192" t="s">
        <v>1065</v>
      </c>
      <c r="I361" s="230">
        <v>7.0380000000000003</v>
      </c>
      <c r="J361" s="230">
        <v>6.7140000000000004</v>
      </c>
      <c r="K361" s="230">
        <v>6.5970000000000004</v>
      </c>
    </row>
    <row r="362" spans="1:11" ht="12.75" customHeight="1">
      <c r="A362" s="192">
        <v>356</v>
      </c>
      <c r="B362" s="192" t="s">
        <v>1066</v>
      </c>
      <c r="C362" s="192" t="s">
        <v>1067</v>
      </c>
      <c r="D362" s="192" t="s">
        <v>981</v>
      </c>
      <c r="E362" s="192"/>
      <c r="F362" s="192"/>
      <c r="G362" s="192" t="s">
        <v>21</v>
      </c>
      <c r="H362" s="192" t="s">
        <v>1068</v>
      </c>
      <c r="I362" s="230">
        <v>5.4450000000000003</v>
      </c>
      <c r="J362" s="230">
        <v>5.532</v>
      </c>
      <c r="K362" s="230">
        <v>5.3339999999999996</v>
      </c>
    </row>
    <row r="363" spans="1:11" ht="12.75" customHeight="1">
      <c r="A363" s="192">
        <v>357</v>
      </c>
      <c r="B363" s="192" t="s">
        <v>1069</v>
      </c>
      <c r="C363" s="192" t="s">
        <v>1070</v>
      </c>
      <c r="D363" s="192" t="s">
        <v>981</v>
      </c>
      <c r="E363" s="192"/>
      <c r="F363" s="192"/>
      <c r="G363" s="192" t="s">
        <v>21</v>
      </c>
      <c r="H363" s="192" t="s">
        <v>1071</v>
      </c>
      <c r="I363" s="230">
        <v>6.0289999999999999</v>
      </c>
      <c r="J363" s="230">
        <v>6.0679999999999996</v>
      </c>
      <c r="K363" s="230">
        <v>6.2169999999999996</v>
      </c>
    </row>
    <row r="364" spans="1:11" ht="12.75" customHeight="1">
      <c r="A364" s="192">
        <v>358</v>
      </c>
      <c r="B364" s="192" t="s">
        <v>1072</v>
      </c>
      <c r="C364" s="192" t="s">
        <v>1073</v>
      </c>
      <c r="D364" s="192" t="s">
        <v>981</v>
      </c>
      <c r="E364" s="192"/>
      <c r="F364" s="192"/>
      <c r="G364" s="192" t="s">
        <v>21</v>
      </c>
      <c r="H364" s="192" t="s">
        <v>1074</v>
      </c>
      <c r="I364" s="230">
        <v>6.899</v>
      </c>
      <c r="J364" s="230">
        <v>6.476</v>
      </c>
      <c r="K364" s="230">
        <v>6.1269999999999998</v>
      </c>
    </row>
    <row r="365" spans="1:11" ht="12.75" customHeight="1">
      <c r="A365" s="192">
        <v>359</v>
      </c>
      <c r="B365" s="192" t="s">
        <v>1075</v>
      </c>
      <c r="C365" s="192" t="s">
        <v>1076</v>
      </c>
      <c r="D365" s="192" t="s">
        <v>981</v>
      </c>
      <c r="E365" s="192"/>
      <c r="F365" s="192"/>
      <c r="G365" s="192" t="s">
        <v>21</v>
      </c>
      <c r="H365" s="192" t="s">
        <v>1077</v>
      </c>
      <c r="I365" s="230">
        <v>7.8090000000000002</v>
      </c>
      <c r="J365" s="230">
        <v>7.633</v>
      </c>
      <c r="K365" s="230">
        <v>7.6890000000000001</v>
      </c>
    </row>
    <row r="366" spans="1:11" ht="12.75" customHeight="1">
      <c r="A366" s="192">
        <v>360</v>
      </c>
      <c r="B366" s="192" t="s">
        <v>1078</v>
      </c>
      <c r="C366" s="192" t="s">
        <v>1079</v>
      </c>
      <c r="D366" s="192" t="s">
        <v>981</v>
      </c>
      <c r="E366" s="192"/>
      <c r="F366" s="192"/>
      <c r="G366" s="192" t="s">
        <v>21</v>
      </c>
      <c r="H366" s="192" t="s">
        <v>1080</v>
      </c>
      <c r="I366" s="230">
        <v>22.459</v>
      </c>
      <c r="J366" s="230">
        <v>21.65</v>
      </c>
      <c r="K366" s="230">
        <v>21.123000000000001</v>
      </c>
    </row>
    <row r="367" spans="1:11" ht="12.75" customHeight="1">
      <c r="A367" s="192">
        <v>361</v>
      </c>
      <c r="B367" s="192" t="s">
        <v>1081</v>
      </c>
      <c r="C367" s="192" t="s">
        <v>1082</v>
      </c>
      <c r="D367" s="192" t="s">
        <v>981</v>
      </c>
      <c r="E367" s="192"/>
      <c r="F367" s="192"/>
      <c r="G367" s="192" t="s">
        <v>21</v>
      </c>
      <c r="H367" s="192" t="s">
        <v>1083</v>
      </c>
      <c r="I367" s="230">
        <v>4.806</v>
      </c>
      <c r="J367" s="230">
        <v>4.4390000000000001</v>
      </c>
      <c r="K367" s="230">
        <v>4.3070000000000004</v>
      </c>
    </row>
    <row r="368" spans="1:11" ht="12.75" customHeight="1">
      <c r="A368" s="192">
        <v>362</v>
      </c>
      <c r="B368" s="192" t="s">
        <v>1084</v>
      </c>
      <c r="C368" s="192" t="s">
        <v>1085</v>
      </c>
      <c r="D368" s="192" t="s">
        <v>981</v>
      </c>
      <c r="E368" s="192"/>
      <c r="F368" s="192"/>
      <c r="G368" s="192" t="s">
        <v>21</v>
      </c>
      <c r="H368" s="192" t="s">
        <v>1086</v>
      </c>
      <c r="I368" s="230">
        <v>4.093</v>
      </c>
      <c r="J368" s="230">
        <v>4.0590000000000002</v>
      </c>
      <c r="K368" s="230">
        <v>3.6930000000000001</v>
      </c>
    </row>
    <row r="369" spans="1:11" ht="12.75" customHeight="1">
      <c r="A369" s="192">
        <v>363</v>
      </c>
      <c r="B369" s="192" t="s">
        <v>1087</v>
      </c>
      <c r="C369" s="192" t="s">
        <v>1088</v>
      </c>
      <c r="D369" s="192" t="s">
        <v>981</v>
      </c>
      <c r="E369" s="192"/>
      <c r="F369" s="192"/>
      <c r="G369" s="192" t="s">
        <v>21</v>
      </c>
      <c r="H369" s="192" t="s">
        <v>1089</v>
      </c>
      <c r="I369" s="230">
        <v>7.4790000000000001</v>
      </c>
      <c r="J369" s="230">
        <v>7.431</v>
      </c>
      <c r="K369" s="230">
        <v>7.37</v>
      </c>
    </row>
    <row r="370" spans="1:11" ht="12.75" customHeight="1">
      <c r="A370" s="192">
        <v>364</v>
      </c>
      <c r="B370" s="192" t="s">
        <v>1090</v>
      </c>
      <c r="C370" s="192" t="s">
        <v>1091</v>
      </c>
      <c r="D370" s="192" t="s">
        <v>981</v>
      </c>
      <c r="E370" s="192"/>
      <c r="F370" s="192"/>
      <c r="G370" s="192" t="s">
        <v>21</v>
      </c>
      <c r="H370" s="192" t="s">
        <v>1092</v>
      </c>
      <c r="I370" s="230">
        <v>4.49</v>
      </c>
      <c r="J370" s="230">
        <v>4.7910000000000004</v>
      </c>
      <c r="K370" s="230">
        <v>4.87</v>
      </c>
    </row>
    <row r="371" spans="1:11" ht="12.75" customHeight="1">
      <c r="A371" s="192">
        <v>365</v>
      </c>
      <c r="B371" s="192" t="s">
        <v>1093</v>
      </c>
      <c r="C371" s="192" t="s">
        <v>1094</v>
      </c>
      <c r="D371" s="192" t="s">
        <v>981</v>
      </c>
      <c r="E371" s="192"/>
      <c r="F371" s="192"/>
      <c r="G371" s="192" t="s">
        <v>21</v>
      </c>
      <c r="H371" s="192" t="s">
        <v>1095</v>
      </c>
      <c r="I371" s="230">
        <v>13.331</v>
      </c>
      <c r="J371" s="230">
        <v>13.331</v>
      </c>
      <c r="K371" s="230">
        <v>13.353999999999999</v>
      </c>
    </row>
    <row r="372" spans="1:11" ht="12.75" customHeight="1">
      <c r="A372" s="192">
        <v>366</v>
      </c>
      <c r="B372" s="192" t="s">
        <v>1096</v>
      </c>
      <c r="C372" s="192" t="s">
        <v>1097</v>
      </c>
      <c r="D372" s="192" t="s">
        <v>981</v>
      </c>
      <c r="E372" s="192"/>
      <c r="F372" s="192"/>
      <c r="G372" s="192" t="s">
        <v>21</v>
      </c>
      <c r="H372" s="192" t="s">
        <v>1098</v>
      </c>
      <c r="I372" s="230">
        <v>5.1189999999999998</v>
      </c>
      <c r="J372" s="230">
        <v>4.7889999999999997</v>
      </c>
      <c r="K372" s="230">
        <v>4.7809999999999997</v>
      </c>
    </row>
    <row r="373" spans="1:11" ht="24.75" customHeight="1">
      <c r="A373" s="192">
        <v>367</v>
      </c>
      <c r="B373" s="193" t="s">
        <v>1099</v>
      </c>
      <c r="C373" s="193" t="s">
        <v>1100</v>
      </c>
      <c r="D373" s="193" t="s">
        <v>1101</v>
      </c>
      <c r="E373" s="192" t="s">
        <v>14</v>
      </c>
      <c r="F373" s="192" t="s">
        <v>17</v>
      </c>
      <c r="G373" s="192"/>
      <c r="H373" s="193" t="s">
        <v>1827</v>
      </c>
      <c r="I373" s="229">
        <v>110.51900000000001</v>
      </c>
      <c r="J373" s="229">
        <v>105.946</v>
      </c>
      <c r="K373" s="229">
        <v>104.262</v>
      </c>
    </row>
    <row r="374" spans="1:11" ht="12.75" customHeight="1">
      <c r="A374" s="192">
        <v>368</v>
      </c>
      <c r="B374" s="192" t="s">
        <v>1102</v>
      </c>
      <c r="C374" s="192" t="s">
        <v>1103</v>
      </c>
      <c r="D374" s="192" t="s">
        <v>1101</v>
      </c>
      <c r="E374" s="192"/>
      <c r="F374" s="192"/>
      <c r="G374" s="192" t="s">
        <v>21</v>
      </c>
      <c r="H374" s="192" t="s">
        <v>1104</v>
      </c>
      <c r="I374" s="230">
        <v>29.64</v>
      </c>
      <c r="J374" s="230">
        <v>28.972999999999999</v>
      </c>
      <c r="K374" s="230">
        <v>28.768000000000001</v>
      </c>
    </row>
    <row r="375" spans="1:11" ht="12.75" customHeight="1">
      <c r="A375" s="192">
        <v>369</v>
      </c>
      <c r="B375" s="192" t="s">
        <v>1105</v>
      </c>
      <c r="C375" s="192" t="s">
        <v>1106</v>
      </c>
      <c r="D375" s="192" t="s">
        <v>1101</v>
      </c>
      <c r="E375" s="192"/>
      <c r="F375" s="192"/>
      <c r="G375" s="192" t="s">
        <v>21</v>
      </c>
      <c r="H375" s="192" t="s">
        <v>1107</v>
      </c>
      <c r="I375" s="230">
        <v>9.3719999999999999</v>
      </c>
      <c r="J375" s="230">
        <v>8.7200000000000006</v>
      </c>
      <c r="K375" s="230">
        <v>8.2759999999999998</v>
      </c>
    </row>
    <row r="376" spans="1:11" ht="12.75" customHeight="1">
      <c r="A376" s="192">
        <v>370</v>
      </c>
      <c r="B376" s="192" t="s">
        <v>1108</v>
      </c>
      <c r="C376" s="192" t="s">
        <v>1109</v>
      </c>
      <c r="D376" s="192" t="s">
        <v>1101</v>
      </c>
      <c r="E376" s="192"/>
      <c r="F376" s="192"/>
      <c r="G376" s="192" t="s">
        <v>21</v>
      </c>
      <c r="H376" s="192" t="s">
        <v>1110</v>
      </c>
      <c r="I376" s="230">
        <v>10.3</v>
      </c>
      <c r="J376" s="230">
        <v>9.2650000000000006</v>
      </c>
      <c r="K376" s="230">
        <v>8.7460000000000004</v>
      </c>
    </row>
    <row r="377" spans="1:11" ht="12.75" customHeight="1">
      <c r="A377" s="192">
        <v>371</v>
      </c>
      <c r="B377" s="192" t="s">
        <v>1111</v>
      </c>
      <c r="C377" s="192" t="s">
        <v>1112</v>
      </c>
      <c r="D377" s="192" t="s">
        <v>1101</v>
      </c>
      <c r="E377" s="192"/>
      <c r="F377" s="192"/>
      <c r="G377" s="192" t="s">
        <v>21</v>
      </c>
      <c r="H377" s="192" t="s">
        <v>1113</v>
      </c>
      <c r="I377" s="230">
        <v>26.709</v>
      </c>
      <c r="J377" s="230">
        <v>26.163</v>
      </c>
      <c r="K377" s="230">
        <v>25.774999999999999</v>
      </c>
    </row>
    <row r="378" spans="1:11" ht="12.75" customHeight="1">
      <c r="A378" s="192">
        <v>372</v>
      </c>
      <c r="B378" s="192" t="s">
        <v>1114</v>
      </c>
      <c r="C378" s="192" t="s">
        <v>1115</v>
      </c>
      <c r="D378" s="192" t="s">
        <v>1101</v>
      </c>
      <c r="E378" s="192"/>
      <c r="F378" s="192"/>
      <c r="G378" s="192" t="s">
        <v>21</v>
      </c>
      <c r="H378" s="192" t="s">
        <v>1116</v>
      </c>
      <c r="I378" s="230">
        <v>25.195</v>
      </c>
      <c r="J378" s="230">
        <v>23.548999999999999</v>
      </c>
      <c r="K378" s="230">
        <v>23.818000000000001</v>
      </c>
    </row>
    <row r="379" spans="1:11" ht="12.75" customHeight="1">
      <c r="A379" s="192">
        <v>373</v>
      </c>
      <c r="B379" s="192" t="s">
        <v>1117</v>
      </c>
      <c r="C379" s="192" t="s">
        <v>1118</v>
      </c>
      <c r="D379" s="192" t="s">
        <v>1101</v>
      </c>
      <c r="E379" s="192"/>
      <c r="F379" s="192"/>
      <c r="G379" s="192" t="s">
        <v>21</v>
      </c>
      <c r="H379" s="192" t="s">
        <v>1119</v>
      </c>
      <c r="I379" s="230">
        <v>9.3030000000000008</v>
      </c>
      <c r="J379" s="230">
        <v>9.2759999999999998</v>
      </c>
      <c r="K379" s="230">
        <v>8.8789999999999996</v>
      </c>
    </row>
    <row r="380" spans="1:11" ht="24.75" customHeight="1">
      <c r="A380" s="192">
        <v>374</v>
      </c>
      <c r="B380" s="193" t="s">
        <v>1120</v>
      </c>
      <c r="C380" s="193" t="s">
        <v>1121</v>
      </c>
      <c r="D380" s="193" t="s">
        <v>1122</v>
      </c>
      <c r="E380" s="192" t="s">
        <v>14</v>
      </c>
      <c r="F380" s="192"/>
      <c r="G380" s="192"/>
      <c r="H380" s="193" t="s">
        <v>1828</v>
      </c>
      <c r="I380" s="229">
        <v>323.74799999999999</v>
      </c>
      <c r="J380" s="229">
        <v>313.65600000000001</v>
      </c>
      <c r="K380" s="229">
        <v>312.73899999999998</v>
      </c>
    </row>
    <row r="381" spans="1:11" ht="12.75" customHeight="1">
      <c r="A381" s="192">
        <v>375</v>
      </c>
      <c r="B381" s="192" t="s">
        <v>1123</v>
      </c>
      <c r="C381" s="192" t="s">
        <v>1124</v>
      </c>
      <c r="D381" s="192" t="s">
        <v>1122</v>
      </c>
      <c r="E381" s="192"/>
      <c r="F381" s="192" t="s">
        <v>17</v>
      </c>
      <c r="G381" s="192"/>
      <c r="H381" s="192" t="s">
        <v>1430</v>
      </c>
      <c r="I381" s="230">
        <v>123.572</v>
      </c>
      <c r="J381" s="230">
        <v>118.45399999999999</v>
      </c>
      <c r="K381" s="230">
        <v>117.815</v>
      </c>
    </row>
    <row r="382" spans="1:11" ht="12.75" customHeight="1">
      <c r="A382" s="192">
        <v>376</v>
      </c>
      <c r="B382" s="192" t="s">
        <v>1125</v>
      </c>
      <c r="C382" s="192" t="s">
        <v>1126</v>
      </c>
      <c r="D382" s="192" t="s">
        <v>1122</v>
      </c>
      <c r="E382" s="192"/>
      <c r="F382" s="192"/>
      <c r="G382" s="192" t="s">
        <v>21</v>
      </c>
      <c r="H382" s="192" t="s">
        <v>1127</v>
      </c>
      <c r="I382" s="230">
        <v>34.465000000000003</v>
      </c>
      <c r="J382" s="230">
        <v>31.091000000000001</v>
      </c>
      <c r="K382" s="230">
        <v>30.32</v>
      </c>
    </row>
    <row r="383" spans="1:11" ht="12.75" customHeight="1">
      <c r="A383" s="192">
        <v>377</v>
      </c>
      <c r="B383" s="192" t="s">
        <v>1128</v>
      </c>
      <c r="C383" s="192" t="s">
        <v>1129</v>
      </c>
      <c r="D383" s="192" t="s">
        <v>1122</v>
      </c>
      <c r="E383" s="192"/>
      <c r="F383" s="192"/>
      <c r="G383" s="192" t="s">
        <v>21</v>
      </c>
      <c r="H383" s="192" t="s">
        <v>1130</v>
      </c>
      <c r="I383" s="230">
        <v>28.356000000000002</v>
      </c>
      <c r="J383" s="230">
        <v>27.834</v>
      </c>
      <c r="K383" s="230">
        <v>28.148</v>
      </c>
    </row>
    <row r="384" spans="1:11" ht="12.75" customHeight="1">
      <c r="A384" s="192">
        <v>378</v>
      </c>
      <c r="B384" s="192" t="s">
        <v>1131</v>
      </c>
      <c r="C384" s="192" t="s">
        <v>1132</v>
      </c>
      <c r="D384" s="192" t="s">
        <v>1122</v>
      </c>
      <c r="E384" s="192"/>
      <c r="F384" s="192"/>
      <c r="G384" s="192" t="s">
        <v>21</v>
      </c>
      <c r="H384" s="192" t="s">
        <v>1133</v>
      </c>
      <c r="I384" s="230">
        <v>18.763000000000002</v>
      </c>
      <c r="J384" s="230">
        <v>18.600000000000001</v>
      </c>
      <c r="K384" s="230">
        <v>18.773</v>
      </c>
    </row>
    <row r="385" spans="1:11" s="180" customFormat="1" ht="12.75" customHeight="1">
      <c r="A385" s="192">
        <v>379</v>
      </c>
      <c r="B385" s="192" t="s">
        <v>1134</v>
      </c>
      <c r="C385" s="192" t="s">
        <v>1135</v>
      </c>
      <c r="D385" s="192" t="s">
        <v>1122</v>
      </c>
      <c r="E385" s="192"/>
      <c r="F385" s="192"/>
      <c r="G385" s="192" t="s">
        <v>21</v>
      </c>
      <c r="H385" s="192" t="s">
        <v>1136</v>
      </c>
      <c r="I385" s="230">
        <v>23.902000000000001</v>
      </c>
      <c r="J385" s="230">
        <v>23.378</v>
      </c>
      <c r="K385" s="230">
        <v>22.719000000000001</v>
      </c>
    </row>
    <row r="386" spans="1:11" ht="12.75" customHeight="1">
      <c r="A386" s="192">
        <v>380</v>
      </c>
      <c r="B386" s="192" t="s">
        <v>1137</v>
      </c>
      <c r="C386" s="192" t="s">
        <v>1138</v>
      </c>
      <c r="D386" s="192" t="s">
        <v>1122</v>
      </c>
      <c r="E386" s="192"/>
      <c r="F386" s="192"/>
      <c r="G386" s="192" t="s">
        <v>21</v>
      </c>
      <c r="H386" s="192" t="s">
        <v>1139</v>
      </c>
      <c r="I386" s="230">
        <v>18.085999999999999</v>
      </c>
      <c r="J386" s="230">
        <v>17.550999999999998</v>
      </c>
      <c r="K386" s="230">
        <v>17.855</v>
      </c>
    </row>
    <row r="387" spans="1:11" ht="12.75" customHeight="1">
      <c r="A387" s="192">
        <v>381</v>
      </c>
      <c r="B387" s="192" t="s">
        <v>1140</v>
      </c>
      <c r="C387" s="192" t="s">
        <v>1141</v>
      </c>
      <c r="D387" s="192" t="s">
        <v>1122</v>
      </c>
      <c r="E387" s="192"/>
      <c r="F387" s="192" t="s">
        <v>17</v>
      </c>
      <c r="G387" s="192"/>
      <c r="H387" s="192" t="s">
        <v>1431</v>
      </c>
      <c r="I387" s="230">
        <v>150.77000000000001</v>
      </c>
      <c r="J387" s="230">
        <v>146.13200000000001</v>
      </c>
      <c r="K387" s="230">
        <v>146.18100000000001</v>
      </c>
    </row>
    <row r="388" spans="1:11" ht="12.75" customHeight="1">
      <c r="A388" s="192">
        <v>382</v>
      </c>
      <c r="B388" s="192" t="s">
        <v>1142</v>
      </c>
      <c r="C388" s="192" t="s">
        <v>1143</v>
      </c>
      <c r="D388" s="192" t="s">
        <v>1122</v>
      </c>
      <c r="E388" s="192"/>
      <c r="F388" s="192"/>
      <c r="G388" s="192" t="s">
        <v>21</v>
      </c>
      <c r="H388" s="192" t="s">
        <v>1144</v>
      </c>
      <c r="I388" s="230">
        <v>16.734999999999999</v>
      </c>
      <c r="J388" s="230">
        <v>16.242000000000001</v>
      </c>
      <c r="K388" s="230">
        <v>16.550999999999998</v>
      </c>
    </row>
    <row r="389" spans="1:11" ht="12.75" customHeight="1">
      <c r="A389" s="192">
        <v>383</v>
      </c>
      <c r="B389" s="192" t="s">
        <v>1145</v>
      </c>
      <c r="C389" s="192" t="s">
        <v>1146</v>
      </c>
      <c r="D389" s="192" t="s">
        <v>1122</v>
      </c>
      <c r="E389" s="192"/>
      <c r="F389" s="192"/>
      <c r="G389" s="192" t="s">
        <v>21</v>
      </c>
      <c r="H389" s="192" t="s">
        <v>1147</v>
      </c>
      <c r="I389" s="230">
        <v>40.191000000000003</v>
      </c>
      <c r="J389" s="230">
        <v>38.265999999999998</v>
      </c>
      <c r="K389" s="230">
        <v>38.982999999999997</v>
      </c>
    </row>
    <row r="390" spans="1:11" ht="12.75" customHeight="1">
      <c r="A390" s="192">
        <v>384</v>
      </c>
      <c r="B390" s="192" t="s">
        <v>1148</v>
      </c>
      <c r="C390" s="192" t="s">
        <v>1149</v>
      </c>
      <c r="D390" s="192" t="s">
        <v>1122</v>
      </c>
      <c r="E390" s="192"/>
      <c r="F390" s="192"/>
      <c r="G390" s="192" t="s">
        <v>21</v>
      </c>
      <c r="H390" s="192" t="s">
        <v>1150</v>
      </c>
      <c r="I390" s="230">
        <v>34</v>
      </c>
      <c r="J390" s="230">
        <v>33.621000000000002</v>
      </c>
      <c r="K390" s="230">
        <v>33.133000000000003</v>
      </c>
    </row>
    <row r="391" spans="1:11" ht="12.75" customHeight="1">
      <c r="A391" s="192">
        <v>385</v>
      </c>
      <c r="B391" s="192" t="s">
        <v>1151</v>
      </c>
      <c r="C391" s="192" t="s">
        <v>1152</v>
      </c>
      <c r="D391" s="192" t="s">
        <v>1122</v>
      </c>
      <c r="E391" s="192"/>
      <c r="F391" s="192"/>
      <c r="G391" s="192" t="s">
        <v>21</v>
      </c>
      <c r="H391" s="192" t="s">
        <v>1153</v>
      </c>
      <c r="I391" s="230">
        <v>25.5</v>
      </c>
      <c r="J391" s="230">
        <v>24.196999999999999</v>
      </c>
      <c r="K391" s="230">
        <v>24.03</v>
      </c>
    </row>
    <row r="392" spans="1:11" s="180" customFormat="1" ht="12.75" customHeight="1">
      <c r="A392" s="192">
        <v>386</v>
      </c>
      <c r="B392" s="192" t="s">
        <v>1154</v>
      </c>
      <c r="C392" s="192" t="s">
        <v>1155</v>
      </c>
      <c r="D392" s="192" t="s">
        <v>1122</v>
      </c>
      <c r="E392" s="192"/>
      <c r="F392" s="192"/>
      <c r="G392" s="192" t="s">
        <v>21</v>
      </c>
      <c r="H392" s="192" t="s">
        <v>1156</v>
      </c>
      <c r="I392" s="230">
        <v>34.344000000000001</v>
      </c>
      <c r="J392" s="230">
        <v>33.805999999999997</v>
      </c>
      <c r="K392" s="230">
        <v>33.484000000000002</v>
      </c>
    </row>
    <row r="393" spans="1:11" ht="12.75" customHeight="1">
      <c r="A393" s="192">
        <v>387</v>
      </c>
      <c r="B393" s="192" t="s">
        <v>1157</v>
      </c>
      <c r="C393" s="192" t="s">
        <v>1158</v>
      </c>
      <c r="D393" s="192" t="s">
        <v>1122</v>
      </c>
      <c r="E393" s="192"/>
      <c r="F393" s="192" t="s">
        <v>17</v>
      </c>
      <c r="G393" s="192"/>
      <c r="H393" s="192" t="s">
        <v>1432</v>
      </c>
      <c r="I393" s="230">
        <v>49.405999999999999</v>
      </c>
      <c r="J393" s="230">
        <v>49.07</v>
      </c>
      <c r="K393" s="230">
        <v>48.743000000000002</v>
      </c>
    </row>
    <row r="394" spans="1:11" ht="12.75" customHeight="1">
      <c r="A394" s="192">
        <v>388</v>
      </c>
      <c r="B394" s="192" t="s">
        <v>1159</v>
      </c>
      <c r="C394" s="192" t="s">
        <v>1160</v>
      </c>
      <c r="D394" s="192" t="s">
        <v>1122</v>
      </c>
      <c r="E394" s="192"/>
      <c r="F394" s="192"/>
      <c r="G394" s="192" t="s">
        <v>21</v>
      </c>
      <c r="H394" s="192" t="s">
        <v>1161</v>
      </c>
      <c r="I394" s="230">
        <v>20.687999999999999</v>
      </c>
      <c r="J394" s="230">
        <v>20.536999999999999</v>
      </c>
      <c r="K394" s="230">
        <v>20.032</v>
      </c>
    </row>
    <row r="395" spans="1:11" ht="12.75" customHeight="1">
      <c r="A395" s="192">
        <v>389</v>
      </c>
      <c r="B395" s="192" t="s">
        <v>1162</v>
      </c>
      <c r="C395" s="192" t="s">
        <v>1163</v>
      </c>
      <c r="D395" s="192" t="s">
        <v>1122</v>
      </c>
      <c r="E395" s="192"/>
      <c r="F395" s="192"/>
      <c r="G395" s="192" t="s">
        <v>21</v>
      </c>
      <c r="H395" s="192" t="s">
        <v>1164</v>
      </c>
      <c r="I395" s="230">
        <v>14.667999999999999</v>
      </c>
      <c r="J395" s="230">
        <v>14.752000000000001</v>
      </c>
      <c r="K395" s="230">
        <v>14.647</v>
      </c>
    </row>
    <row r="396" spans="1:11" ht="12.75" customHeight="1">
      <c r="A396" s="192">
        <v>390</v>
      </c>
      <c r="B396" s="192" t="s">
        <v>1165</v>
      </c>
      <c r="C396" s="192" t="s">
        <v>1166</v>
      </c>
      <c r="D396" s="192" t="s">
        <v>1122</v>
      </c>
      <c r="E396" s="192"/>
      <c r="F396" s="192"/>
      <c r="G396" s="192" t="s">
        <v>21</v>
      </c>
      <c r="H396" s="192" t="s">
        <v>1167</v>
      </c>
      <c r="I396" s="230">
        <v>14.05</v>
      </c>
      <c r="J396" s="230">
        <v>13.781000000000001</v>
      </c>
      <c r="K396" s="230">
        <v>14.064</v>
      </c>
    </row>
    <row r="397" spans="1:11" ht="24.75" customHeight="1">
      <c r="A397" s="192">
        <v>391</v>
      </c>
      <c r="B397" s="193" t="s">
        <v>1168</v>
      </c>
      <c r="C397" s="193" t="s">
        <v>1169</v>
      </c>
      <c r="D397" s="193" t="s">
        <v>1170</v>
      </c>
      <c r="E397" s="192" t="s">
        <v>14</v>
      </c>
      <c r="F397" s="192" t="s">
        <v>17</v>
      </c>
      <c r="G397" s="192"/>
      <c r="H397" s="193" t="s">
        <v>1531</v>
      </c>
      <c r="I397" s="229">
        <v>150.857</v>
      </c>
      <c r="J397" s="229">
        <v>151.25</v>
      </c>
      <c r="K397" s="229">
        <v>151.26599999999999</v>
      </c>
    </row>
    <row r="398" spans="1:11" ht="12.75" customHeight="1">
      <c r="A398" s="192">
        <v>392</v>
      </c>
      <c r="B398" s="192" t="s">
        <v>1171</v>
      </c>
      <c r="C398" s="192" t="s">
        <v>1172</v>
      </c>
      <c r="D398" s="192" t="s">
        <v>1170</v>
      </c>
      <c r="E398" s="192"/>
      <c r="F398" s="192"/>
      <c r="G398" s="192" t="s">
        <v>21</v>
      </c>
      <c r="H398" s="192" t="s">
        <v>1173</v>
      </c>
      <c r="I398" s="230">
        <v>6.1669999999999998</v>
      </c>
      <c r="J398" s="230">
        <v>6.3339999999999996</v>
      </c>
      <c r="K398" s="230">
        <v>6.1619999999999999</v>
      </c>
    </row>
    <row r="399" spans="1:11" ht="12.75" customHeight="1">
      <c r="A399" s="192">
        <v>393</v>
      </c>
      <c r="B399" s="192" t="s">
        <v>1174</v>
      </c>
      <c r="C399" s="192" t="s">
        <v>1175</v>
      </c>
      <c r="D399" s="192" t="s">
        <v>1170</v>
      </c>
      <c r="E399" s="192"/>
      <c r="F399" s="192"/>
      <c r="G399" s="192" t="s">
        <v>21</v>
      </c>
      <c r="H399" s="192" t="s">
        <v>1176</v>
      </c>
      <c r="I399" s="230">
        <v>5.6840000000000002</v>
      </c>
      <c r="J399" s="230">
        <v>5.7670000000000003</v>
      </c>
      <c r="K399" s="230">
        <v>5.7080000000000002</v>
      </c>
    </row>
    <row r="400" spans="1:11" ht="12.75" customHeight="1">
      <c r="A400" s="192">
        <v>394</v>
      </c>
      <c r="B400" s="192" t="s">
        <v>1177</v>
      </c>
      <c r="C400" s="192" t="s">
        <v>1178</v>
      </c>
      <c r="D400" s="192" t="s">
        <v>1170</v>
      </c>
      <c r="E400" s="192"/>
      <c r="F400" s="192"/>
      <c r="G400" s="192" t="s">
        <v>21</v>
      </c>
      <c r="H400" s="192" t="s">
        <v>1179</v>
      </c>
      <c r="I400" s="230">
        <v>8.8719999999999999</v>
      </c>
      <c r="J400" s="230">
        <v>9.2420000000000009</v>
      </c>
      <c r="K400" s="230">
        <v>9.2669999999999995</v>
      </c>
    </row>
    <row r="401" spans="1:11" ht="12.75" customHeight="1">
      <c r="A401" s="192">
        <v>395</v>
      </c>
      <c r="B401" s="192" t="s">
        <v>1180</v>
      </c>
      <c r="C401" s="192" t="s">
        <v>1181</v>
      </c>
      <c r="D401" s="192" t="s">
        <v>1170</v>
      </c>
      <c r="E401" s="192"/>
      <c r="F401" s="192"/>
      <c r="G401" s="192" t="s">
        <v>21</v>
      </c>
      <c r="H401" s="192" t="s">
        <v>1182</v>
      </c>
      <c r="I401" s="230">
        <v>6.3250000000000002</v>
      </c>
      <c r="J401" s="230">
        <v>6.35</v>
      </c>
      <c r="K401" s="230">
        <v>6.3959999999999999</v>
      </c>
    </row>
    <row r="402" spans="1:11" ht="12.75" customHeight="1">
      <c r="A402" s="192">
        <v>396</v>
      </c>
      <c r="B402" s="192" t="s">
        <v>1183</v>
      </c>
      <c r="C402" s="192" t="s">
        <v>1184</v>
      </c>
      <c r="D402" s="192" t="s">
        <v>1170</v>
      </c>
      <c r="E402" s="192"/>
      <c r="F402" s="192"/>
      <c r="G402" s="192" t="s">
        <v>21</v>
      </c>
      <c r="H402" s="192" t="s">
        <v>1185</v>
      </c>
      <c r="I402" s="230">
        <v>17.884</v>
      </c>
      <c r="J402" s="230">
        <v>18.847000000000001</v>
      </c>
      <c r="K402" s="230">
        <v>18.605</v>
      </c>
    </row>
    <row r="403" spans="1:11" ht="12.75" customHeight="1">
      <c r="A403" s="192">
        <v>397</v>
      </c>
      <c r="B403" s="192" t="s">
        <v>1186</v>
      </c>
      <c r="C403" s="192" t="s">
        <v>1187</v>
      </c>
      <c r="D403" s="192" t="s">
        <v>1170</v>
      </c>
      <c r="E403" s="192"/>
      <c r="F403" s="192"/>
      <c r="G403" s="192" t="s">
        <v>21</v>
      </c>
      <c r="H403" s="192" t="s">
        <v>1188</v>
      </c>
      <c r="I403" s="230">
        <v>6.4320000000000004</v>
      </c>
      <c r="J403" s="230">
        <v>6.3029999999999999</v>
      </c>
      <c r="K403" s="230">
        <v>6.2519999999999998</v>
      </c>
    </row>
    <row r="404" spans="1:11" ht="12.75" customHeight="1">
      <c r="A404" s="192">
        <v>398</v>
      </c>
      <c r="B404" s="192" t="s">
        <v>1189</v>
      </c>
      <c r="C404" s="192" t="s">
        <v>1190</v>
      </c>
      <c r="D404" s="192" t="s">
        <v>1170</v>
      </c>
      <c r="E404" s="192"/>
      <c r="F404" s="192"/>
      <c r="G404" s="192" t="s">
        <v>21</v>
      </c>
      <c r="H404" s="192" t="s">
        <v>1191</v>
      </c>
      <c r="I404" s="230">
        <v>15.553000000000001</v>
      </c>
      <c r="J404" s="230">
        <v>15.223000000000001</v>
      </c>
      <c r="K404" s="230">
        <v>15.994</v>
      </c>
    </row>
    <row r="405" spans="1:11" ht="12.75" customHeight="1">
      <c r="A405" s="192">
        <v>399</v>
      </c>
      <c r="B405" s="192" t="s">
        <v>1192</v>
      </c>
      <c r="C405" s="192" t="s">
        <v>1193</v>
      </c>
      <c r="D405" s="192" t="s">
        <v>1170</v>
      </c>
      <c r="E405" s="192"/>
      <c r="F405" s="192"/>
      <c r="G405" s="192" t="s">
        <v>21</v>
      </c>
      <c r="H405" s="192" t="s">
        <v>1194</v>
      </c>
      <c r="I405" s="230">
        <v>10.561999999999999</v>
      </c>
      <c r="J405" s="230">
        <v>10.641</v>
      </c>
      <c r="K405" s="230">
        <v>10.773</v>
      </c>
    </row>
    <row r="406" spans="1:11" ht="12.75" customHeight="1">
      <c r="A406" s="192">
        <v>400</v>
      </c>
      <c r="B406" s="192" t="s">
        <v>1195</v>
      </c>
      <c r="C406" s="192" t="s">
        <v>1196</v>
      </c>
      <c r="D406" s="192" t="s">
        <v>1170</v>
      </c>
      <c r="E406" s="192"/>
      <c r="F406" s="192"/>
      <c r="G406" s="192" t="s">
        <v>21</v>
      </c>
      <c r="H406" s="192" t="s">
        <v>1197</v>
      </c>
      <c r="I406" s="230">
        <v>16.445</v>
      </c>
      <c r="J406" s="230">
        <v>16.033999999999999</v>
      </c>
      <c r="K406" s="230">
        <v>15.862</v>
      </c>
    </row>
    <row r="407" spans="1:11" ht="12.75" customHeight="1">
      <c r="A407" s="192">
        <v>401</v>
      </c>
      <c r="B407" s="192" t="s">
        <v>1198</v>
      </c>
      <c r="C407" s="192" t="s">
        <v>1199</v>
      </c>
      <c r="D407" s="192" t="s">
        <v>1170</v>
      </c>
      <c r="E407" s="192"/>
      <c r="F407" s="192"/>
      <c r="G407" s="192" t="s">
        <v>21</v>
      </c>
      <c r="H407" s="192" t="s">
        <v>1200</v>
      </c>
      <c r="I407" s="230">
        <v>8.4380000000000006</v>
      </c>
      <c r="J407" s="230">
        <v>8.3190000000000008</v>
      </c>
      <c r="K407" s="230">
        <v>8.5350000000000001</v>
      </c>
    </row>
    <row r="408" spans="1:11" ht="12.75" customHeight="1">
      <c r="A408" s="192">
        <v>402</v>
      </c>
      <c r="B408" s="192" t="s">
        <v>1201</v>
      </c>
      <c r="C408" s="192" t="s">
        <v>1202</v>
      </c>
      <c r="D408" s="192" t="s">
        <v>1170</v>
      </c>
      <c r="E408" s="192"/>
      <c r="F408" s="192"/>
      <c r="G408" s="192" t="s">
        <v>21</v>
      </c>
      <c r="H408" s="192" t="s">
        <v>1203</v>
      </c>
      <c r="I408" s="230">
        <v>15.083</v>
      </c>
      <c r="J408" s="230">
        <v>15.321999999999999</v>
      </c>
      <c r="K408" s="230">
        <v>15.108000000000001</v>
      </c>
    </row>
    <row r="409" spans="1:11" ht="12.75" customHeight="1">
      <c r="A409" s="192">
        <v>403</v>
      </c>
      <c r="B409" s="192" t="s">
        <v>1204</v>
      </c>
      <c r="C409" s="192" t="s">
        <v>1205</v>
      </c>
      <c r="D409" s="192" t="s">
        <v>1170</v>
      </c>
      <c r="E409" s="192"/>
      <c r="F409" s="192"/>
      <c r="G409" s="192" t="s">
        <v>21</v>
      </c>
      <c r="H409" s="192" t="s">
        <v>1206</v>
      </c>
      <c r="I409" s="230">
        <v>15.59</v>
      </c>
      <c r="J409" s="230">
        <v>15.592000000000001</v>
      </c>
      <c r="K409" s="230">
        <v>15.68</v>
      </c>
    </row>
    <row r="410" spans="1:11" ht="12.75" customHeight="1">
      <c r="A410" s="192">
        <v>404</v>
      </c>
      <c r="B410" s="192" t="s">
        <v>1207</v>
      </c>
      <c r="C410" s="192" t="s">
        <v>1208</v>
      </c>
      <c r="D410" s="192" t="s">
        <v>1170</v>
      </c>
      <c r="E410" s="192"/>
      <c r="F410" s="192"/>
      <c r="G410" s="192" t="s">
        <v>21</v>
      </c>
      <c r="H410" s="192" t="s">
        <v>1209</v>
      </c>
      <c r="I410" s="230">
        <v>6.5439999999999996</v>
      </c>
      <c r="J410" s="230">
        <v>6.5389999999999997</v>
      </c>
      <c r="K410" s="230">
        <v>6.3659999999999997</v>
      </c>
    </row>
    <row r="411" spans="1:11" ht="12.75" customHeight="1">
      <c r="A411" s="192">
        <v>405</v>
      </c>
      <c r="B411" s="192" t="s">
        <v>1210</v>
      </c>
      <c r="C411" s="192" t="s">
        <v>1211</v>
      </c>
      <c r="D411" s="192" t="s">
        <v>1170</v>
      </c>
      <c r="E411" s="192"/>
      <c r="F411" s="192"/>
      <c r="G411" s="192" t="s">
        <v>21</v>
      </c>
      <c r="H411" s="192" t="s">
        <v>1212</v>
      </c>
      <c r="I411" s="230">
        <v>11.278</v>
      </c>
      <c r="J411" s="230">
        <v>10.737</v>
      </c>
      <c r="K411" s="230">
        <v>10.558</v>
      </c>
    </row>
    <row r="412" spans="1:11" ht="24.75" customHeight="1">
      <c r="A412" s="192">
        <v>406</v>
      </c>
      <c r="B412" s="193" t="s">
        <v>1213</v>
      </c>
      <c r="C412" s="193" t="s">
        <v>1214</v>
      </c>
      <c r="D412" s="193" t="s">
        <v>1215</v>
      </c>
      <c r="E412" s="192" t="s">
        <v>14</v>
      </c>
      <c r="F412" s="192" t="s">
        <v>17</v>
      </c>
      <c r="G412" s="192"/>
      <c r="H412" s="193" t="s">
        <v>1216</v>
      </c>
      <c r="I412" s="229">
        <v>164.57599999999999</v>
      </c>
      <c r="J412" s="229">
        <v>160.66800000000001</v>
      </c>
      <c r="K412" s="229">
        <v>155.78299999999999</v>
      </c>
    </row>
    <row r="413" spans="1:11" ht="12.75" customHeight="1">
      <c r="A413" s="192">
        <v>407</v>
      </c>
      <c r="B413" s="192" t="s">
        <v>1217</v>
      </c>
      <c r="C413" s="192" t="s">
        <v>1218</v>
      </c>
      <c r="D413" s="192" t="s">
        <v>1215</v>
      </c>
      <c r="E413" s="192"/>
      <c r="F413" s="192"/>
      <c r="G413" s="192" t="s">
        <v>21</v>
      </c>
      <c r="H413" s="192" t="s">
        <v>1219</v>
      </c>
      <c r="I413" s="230">
        <v>6.6079999999999997</v>
      </c>
      <c r="J413" s="230">
        <v>5.7930000000000001</v>
      </c>
      <c r="K413" s="230">
        <v>5.6779999999999999</v>
      </c>
    </row>
    <row r="414" spans="1:11" ht="12.75" customHeight="1">
      <c r="A414" s="192">
        <v>408</v>
      </c>
      <c r="B414" s="192" t="s">
        <v>1220</v>
      </c>
      <c r="C414" s="192" t="s">
        <v>1221</v>
      </c>
      <c r="D414" s="192" t="s">
        <v>1215</v>
      </c>
      <c r="E414" s="192"/>
      <c r="F414" s="192"/>
      <c r="G414" s="192" t="s">
        <v>21</v>
      </c>
      <c r="H414" s="192" t="s">
        <v>1222</v>
      </c>
      <c r="I414" s="230">
        <v>13.089</v>
      </c>
      <c r="J414" s="230">
        <v>12.983000000000001</v>
      </c>
      <c r="K414" s="230">
        <v>13.314</v>
      </c>
    </row>
    <row r="415" spans="1:11" ht="12.75" customHeight="1">
      <c r="A415" s="192">
        <v>409</v>
      </c>
      <c r="B415" s="192" t="s">
        <v>1223</v>
      </c>
      <c r="C415" s="192" t="s">
        <v>1224</v>
      </c>
      <c r="D415" s="192" t="s">
        <v>1215</v>
      </c>
      <c r="E415" s="192"/>
      <c r="F415" s="192"/>
      <c r="G415" s="192" t="s">
        <v>21</v>
      </c>
      <c r="H415" s="192" t="s">
        <v>1225</v>
      </c>
      <c r="I415" s="230">
        <v>15.113</v>
      </c>
      <c r="J415" s="230">
        <v>14.725</v>
      </c>
      <c r="K415" s="230">
        <v>15.103999999999999</v>
      </c>
    </row>
    <row r="416" spans="1:11" ht="12.75" customHeight="1">
      <c r="A416" s="192">
        <v>410</v>
      </c>
      <c r="B416" s="192" t="s">
        <v>1226</v>
      </c>
      <c r="C416" s="192" t="s">
        <v>1227</v>
      </c>
      <c r="D416" s="192" t="s">
        <v>1215</v>
      </c>
      <c r="E416" s="192"/>
      <c r="F416" s="192"/>
      <c r="G416" s="192" t="s">
        <v>21</v>
      </c>
      <c r="H416" s="192" t="s">
        <v>1228</v>
      </c>
      <c r="I416" s="230">
        <v>6.0979999999999999</v>
      </c>
      <c r="J416" s="230">
        <v>5.7850000000000001</v>
      </c>
      <c r="K416" s="230">
        <v>5.3220000000000001</v>
      </c>
    </row>
    <row r="417" spans="1:11" ht="12.75" customHeight="1">
      <c r="A417" s="192">
        <v>411</v>
      </c>
      <c r="B417" s="192" t="s">
        <v>1229</v>
      </c>
      <c r="C417" s="192" t="s">
        <v>1230</v>
      </c>
      <c r="D417" s="192" t="s">
        <v>1215</v>
      </c>
      <c r="E417" s="192"/>
      <c r="F417" s="192"/>
      <c r="G417" s="192" t="s">
        <v>21</v>
      </c>
      <c r="H417" s="192" t="s">
        <v>1231</v>
      </c>
      <c r="I417" s="230">
        <v>7.51</v>
      </c>
      <c r="J417" s="230">
        <v>7.2880000000000003</v>
      </c>
      <c r="K417" s="230">
        <v>7.4729999999999999</v>
      </c>
    </row>
    <row r="418" spans="1:11" ht="12.75" customHeight="1">
      <c r="A418" s="192">
        <v>412</v>
      </c>
      <c r="B418" s="192" t="s">
        <v>1232</v>
      </c>
      <c r="C418" s="192" t="s">
        <v>1233</v>
      </c>
      <c r="D418" s="192" t="s">
        <v>1215</v>
      </c>
      <c r="E418" s="192"/>
      <c r="F418" s="192"/>
      <c r="G418" s="192" t="s">
        <v>21</v>
      </c>
      <c r="H418" s="192" t="s">
        <v>1234</v>
      </c>
      <c r="I418" s="230">
        <v>9.6890000000000001</v>
      </c>
      <c r="J418" s="230">
        <v>9.5980000000000008</v>
      </c>
      <c r="K418" s="230">
        <v>9.0449999999999999</v>
      </c>
    </row>
    <row r="419" spans="1:11" ht="12.75" customHeight="1">
      <c r="A419" s="192">
        <v>413</v>
      </c>
      <c r="B419" s="192" t="s">
        <v>1235</v>
      </c>
      <c r="C419" s="192" t="s">
        <v>1236</v>
      </c>
      <c r="D419" s="192" t="s">
        <v>1215</v>
      </c>
      <c r="E419" s="192"/>
      <c r="F419" s="192"/>
      <c r="G419" s="192" t="s">
        <v>21</v>
      </c>
      <c r="H419" s="192" t="s">
        <v>1237</v>
      </c>
      <c r="I419" s="230">
        <v>6.758</v>
      </c>
      <c r="J419" s="230">
        <v>7.0919999999999996</v>
      </c>
      <c r="K419" s="230">
        <v>5.5289999999999999</v>
      </c>
    </row>
    <row r="420" spans="1:11" ht="12.75" customHeight="1">
      <c r="A420" s="192">
        <v>414</v>
      </c>
      <c r="B420" s="192" t="s">
        <v>1238</v>
      </c>
      <c r="C420" s="192" t="s">
        <v>1239</v>
      </c>
      <c r="D420" s="192" t="s">
        <v>1215</v>
      </c>
      <c r="E420" s="192"/>
      <c r="F420" s="192"/>
      <c r="G420" s="192" t="s">
        <v>21</v>
      </c>
      <c r="H420" s="192" t="s">
        <v>1240</v>
      </c>
      <c r="I420" s="230">
        <v>7.399</v>
      </c>
      <c r="J420" s="230">
        <v>7.351</v>
      </c>
      <c r="K420" s="230">
        <v>7.1909999999999998</v>
      </c>
    </row>
    <row r="421" spans="1:11" ht="12.75" customHeight="1">
      <c r="A421" s="192">
        <v>415</v>
      </c>
      <c r="B421" s="192" t="s">
        <v>1241</v>
      </c>
      <c r="C421" s="192" t="s">
        <v>1242</v>
      </c>
      <c r="D421" s="192" t="s">
        <v>1215</v>
      </c>
      <c r="E421" s="192"/>
      <c r="F421" s="192"/>
      <c r="G421" s="192" t="s">
        <v>21</v>
      </c>
      <c r="H421" s="192" t="s">
        <v>1243</v>
      </c>
      <c r="I421" s="230">
        <v>20.939</v>
      </c>
      <c r="J421" s="230">
        <v>20.593</v>
      </c>
      <c r="K421" s="230">
        <v>20.030999999999999</v>
      </c>
    </row>
    <row r="422" spans="1:11" ht="12.75" customHeight="1">
      <c r="A422" s="192">
        <v>416</v>
      </c>
      <c r="B422" s="192" t="s">
        <v>1244</v>
      </c>
      <c r="C422" s="192" t="s">
        <v>1245</v>
      </c>
      <c r="D422" s="192" t="s">
        <v>1215</v>
      </c>
      <c r="E422" s="192"/>
      <c r="F422" s="192"/>
      <c r="G422" s="192" t="s">
        <v>21</v>
      </c>
      <c r="H422" s="192" t="s">
        <v>1246</v>
      </c>
      <c r="I422" s="230">
        <v>3.9590000000000001</v>
      </c>
      <c r="J422" s="230">
        <v>3.8340000000000001</v>
      </c>
      <c r="K422" s="230">
        <v>3.5830000000000002</v>
      </c>
    </row>
    <row r="423" spans="1:11" ht="12.75" customHeight="1">
      <c r="A423" s="192">
        <v>417</v>
      </c>
      <c r="B423" s="192" t="s">
        <v>1247</v>
      </c>
      <c r="C423" s="192" t="s">
        <v>1248</v>
      </c>
      <c r="D423" s="192" t="s">
        <v>1215</v>
      </c>
      <c r="E423" s="192"/>
      <c r="F423" s="192"/>
      <c r="G423" s="192" t="s">
        <v>21</v>
      </c>
      <c r="H423" s="192" t="s">
        <v>1249</v>
      </c>
      <c r="I423" s="230">
        <v>11.087</v>
      </c>
      <c r="J423" s="230">
        <v>10.798</v>
      </c>
      <c r="K423" s="230">
        <v>10.265000000000001</v>
      </c>
    </row>
    <row r="424" spans="1:11" ht="12.75" customHeight="1">
      <c r="A424" s="192">
        <v>418</v>
      </c>
      <c r="B424" s="192" t="s">
        <v>1250</v>
      </c>
      <c r="C424" s="192" t="s">
        <v>1251</v>
      </c>
      <c r="D424" s="192" t="s">
        <v>1215</v>
      </c>
      <c r="E424" s="192"/>
      <c r="F424" s="192"/>
      <c r="G424" s="192" t="s">
        <v>21</v>
      </c>
      <c r="H424" s="192" t="s">
        <v>1252</v>
      </c>
      <c r="I424" s="230">
        <v>7.3490000000000002</v>
      </c>
      <c r="J424" s="230">
        <v>7.1379999999999999</v>
      </c>
      <c r="K424" s="230">
        <v>6.5129999999999999</v>
      </c>
    </row>
    <row r="425" spans="1:11" ht="12.75" customHeight="1">
      <c r="A425" s="192">
        <v>419</v>
      </c>
      <c r="B425" s="192" t="s">
        <v>1253</v>
      </c>
      <c r="C425" s="192" t="s">
        <v>1254</v>
      </c>
      <c r="D425" s="192" t="s">
        <v>1215</v>
      </c>
      <c r="E425" s="192"/>
      <c r="F425" s="192"/>
      <c r="G425" s="192" t="s">
        <v>21</v>
      </c>
      <c r="H425" s="192" t="s">
        <v>1255</v>
      </c>
      <c r="I425" s="230">
        <v>19.565999999999999</v>
      </c>
      <c r="J425" s="230">
        <v>19.283000000000001</v>
      </c>
      <c r="K425" s="230">
        <v>19.012</v>
      </c>
    </row>
    <row r="426" spans="1:11" ht="12.75" customHeight="1">
      <c r="A426" s="192">
        <v>420</v>
      </c>
      <c r="B426" s="192" t="s">
        <v>1256</v>
      </c>
      <c r="C426" s="192" t="s">
        <v>1257</v>
      </c>
      <c r="D426" s="192" t="s">
        <v>1215</v>
      </c>
      <c r="E426" s="192"/>
      <c r="F426" s="192"/>
      <c r="G426" s="192" t="s">
        <v>21</v>
      </c>
      <c r="H426" s="192" t="s">
        <v>1258</v>
      </c>
      <c r="I426" s="230">
        <v>7.9820000000000002</v>
      </c>
      <c r="J426" s="230">
        <v>7.8070000000000004</v>
      </c>
      <c r="K426" s="230">
        <v>7.87</v>
      </c>
    </row>
    <row r="427" spans="1:11" ht="12.75" customHeight="1">
      <c r="A427" s="192">
        <v>421</v>
      </c>
      <c r="B427" s="192" t="s">
        <v>1259</v>
      </c>
      <c r="C427" s="192" t="s">
        <v>1260</v>
      </c>
      <c r="D427" s="192" t="s">
        <v>1215</v>
      </c>
      <c r="E427" s="192"/>
      <c r="F427" s="192"/>
      <c r="G427" s="192" t="s">
        <v>21</v>
      </c>
      <c r="H427" s="192" t="s">
        <v>1261</v>
      </c>
      <c r="I427" s="230">
        <v>21.43</v>
      </c>
      <c r="J427" s="230">
        <v>20.6</v>
      </c>
      <c r="K427" s="230">
        <v>19.853000000000002</v>
      </c>
    </row>
    <row r="428" spans="1:11" ht="24.75" customHeight="1">
      <c r="A428" s="192">
        <v>422</v>
      </c>
      <c r="B428" s="193" t="s">
        <v>1262</v>
      </c>
      <c r="C428" s="193" t="s">
        <v>1263</v>
      </c>
      <c r="D428" s="193" t="s">
        <v>1264</v>
      </c>
      <c r="E428" s="192" t="s">
        <v>14</v>
      </c>
      <c r="F428" s="192" t="s">
        <v>17</v>
      </c>
      <c r="G428" s="192"/>
      <c r="H428" s="193" t="s">
        <v>1829</v>
      </c>
      <c r="I428" s="229">
        <v>202.93700000000001</v>
      </c>
      <c r="J428" s="229">
        <v>198.50800000000001</v>
      </c>
      <c r="K428" s="229">
        <v>198.202</v>
      </c>
    </row>
    <row r="429" spans="1:11" ht="12.75" customHeight="1">
      <c r="A429" s="192">
        <v>423</v>
      </c>
      <c r="B429" s="192" t="s">
        <v>1265</v>
      </c>
      <c r="C429" s="192" t="s">
        <v>1266</v>
      </c>
      <c r="D429" s="192" t="s">
        <v>1264</v>
      </c>
      <c r="E429" s="192"/>
      <c r="F429" s="192"/>
      <c r="G429" s="192" t="s">
        <v>21</v>
      </c>
      <c r="H429" s="192" t="s">
        <v>1267</v>
      </c>
      <c r="I429" s="230">
        <v>9.3000000000000007</v>
      </c>
      <c r="J429" s="230">
        <v>9.6140000000000008</v>
      </c>
      <c r="K429" s="230">
        <v>9.5449999999999999</v>
      </c>
    </row>
    <row r="430" spans="1:11" ht="12.75" customHeight="1">
      <c r="A430" s="192">
        <v>424</v>
      </c>
      <c r="B430" s="192" t="s">
        <v>1268</v>
      </c>
      <c r="C430" s="192" t="s">
        <v>1269</v>
      </c>
      <c r="D430" s="192" t="s">
        <v>1264</v>
      </c>
      <c r="E430" s="192"/>
      <c r="F430" s="192"/>
      <c r="G430" s="192" t="s">
        <v>21</v>
      </c>
      <c r="H430" s="192" t="s">
        <v>1270</v>
      </c>
      <c r="I430" s="230">
        <v>4.359</v>
      </c>
      <c r="J430" s="230">
        <v>4.2930000000000001</v>
      </c>
      <c r="K430" s="230">
        <v>4.4509999999999996</v>
      </c>
    </row>
    <row r="431" spans="1:11" ht="12.75" customHeight="1">
      <c r="A431" s="192">
        <v>425</v>
      </c>
      <c r="B431" s="192" t="s">
        <v>1271</v>
      </c>
      <c r="C431" s="192" t="s">
        <v>1272</v>
      </c>
      <c r="D431" s="192" t="s">
        <v>1264</v>
      </c>
      <c r="E431" s="192"/>
      <c r="F431" s="192"/>
      <c r="G431" s="192" t="s">
        <v>21</v>
      </c>
      <c r="H431" s="192" t="s">
        <v>1273</v>
      </c>
      <c r="I431" s="230">
        <v>9.4749999999999996</v>
      </c>
      <c r="J431" s="230">
        <v>8.8239999999999998</v>
      </c>
      <c r="K431" s="230">
        <v>8.7840000000000007</v>
      </c>
    </row>
    <row r="432" spans="1:11" ht="12.75" customHeight="1">
      <c r="A432" s="192">
        <v>426</v>
      </c>
      <c r="B432" s="192" t="s">
        <v>1274</v>
      </c>
      <c r="C432" s="192" t="s">
        <v>1275</v>
      </c>
      <c r="D432" s="192" t="s">
        <v>1264</v>
      </c>
      <c r="E432" s="192"/>
      <c r="F432" s="192"/>
      <c r="G432" s="192" t="s">
        <v>21</v>
      </c>
      <c r="H432" s="192" t="s">
        <v>1276</v>
      </c>
      <c r="I432" s="230">
        <v>2.8530000000000002</v>
      </c>
      <c r="J432" s="230">
        <v>2.6640000000000001</v>
      </c>
      <c r="K432" s="230">
        <v>2.3450000000000002</v>
      </c>
    </row>
    <row r="433" spans="1:11" ht="12.75" customHeight="1">
      <c r="A433" s="192">
        <v>427</v>
      </c>
      <c r="B433" s="192" t="s">
        <v>1277</v>
      </c>
      <c r="C433" s="192" t="s">
        <v>1278</v>
      </c>
      <c r="D433" s="192" t="s">
        <v>1264</v>
      </c>
      <c r="E433" s="192"/>
      <c r="F433" s="192"/>
      <c r="G433" s="192" t="s">
        <v>21</v>
      </c>
      <c r="H433" s="192" t="s">
        <v>1279</v>
      </c>
      <c r="I433" s="230">
        <v>2.3570000000000002</v>
      </c>
      <c r="J433" s="230">
        <v>2.5179999999999998</v>
      </c>
      <c r="K433" s="230">
        <v>2.5710000000000002</v>
      </c>
    </row>
    <row r="434" spans="1:11" ht="12.75" customHeight="1">
      <c r="A434" s="192">
        <v>428</v>
      </c>
      <c r="B434" s="192" t="s">
        <v>1280</v>
      </c>
      <c r="C434" s="192" t="s">
        <v>1281</v>
      </c>
      <c r="D434" s="192" t="s">
        <v>1264</v>
      </c>
      <c r="E434" s="192"/>
      <c r="F434" s="192"/>
      <c r="G434" s="192" t="s">
        <v>21</v>
      </c>
      <c r="H434" s="192" t="s">
        <v>1282</v>
      </c>
      <c r="I434" s="230">
        <v>10.856</v>
      </c>
      <c r="J434" s="230">
        <v>10.662000000000001</v>
      </c>
      <c r="K434" s="230">
        <v>10.891</v>
      </c>
    </row>
    <row r="435" spans="1:11" ht="12.75" customHeight="1">
      <c r="A435" s="192">
        <v>429</v>
      </c>
      <c r="B435" s="192" t="s">
        <v>1283</v>
      </c>
      <c r="C435" s="192" t="s">
        <v>1284</v>
      </c>
      <c r="D435" s="192" t="s">
        <v>1264</v>
      </c>
      <c r="E435" s="192"/>
      <c r="F435" s="192"/>
      <c r="G435" s="192" t="s">
        <v>21</v>
      </c>
      <c r="H435" s="192" t="s">
        <v>1285</v>
      </c>
      <c r="I435" s="230">
        <v>6.3609999999999998</v>
      </c>
      <c r="J435" s="230">
        <v>6.3559999999999999</v>
      </c>
      <c r="K435" s="230">
        <v>6.46</v>
      </c>
    </row>
    <row r="436" spans="1:11" ht="12.75" customHeight="1">
      <c r="A436" s="192">
        <v>430</v>
      </c>
      <c r="B436" s="192" t="s">
        <v>1286</v>
      </c>
      <c r="C436" s="192" t="s">
        <v>1287</v>
      </c>
      <c r="D436" s="192" t="s">
        <v>1264</v>
      </c>
      <c r="E436" s="192"/>
      <c r="F436" s="192"/>
      <c r="G436" s="192" t="s">
        <v>21</v>
      </c>
      <c r="H436" s="192" t="s">
        <v>1288</v>
      </c>
      <c r="I436" s="230">
        <v>8.08</v>
      </c>
      <c r="J436" s="230">
        <v>7.8120000000000003</v>
      </c>
      <c r="K436" s="230">
        <v>7.7270000000000003</v>
      </c>
    </row>
    <row r="437" spans="1:11" ht="12.75" customHeight="1">
      <c r="A437" s="192">
        <v>431</v>
      </c>
      <c r="B437" s="192" t="s">
        <v>1289</v>
      </c>
      <c r="C437" s="192" t="s">
        <v>1290</v>
      </c>
      <c r="D437" s="192" t="s">
        <v>1264</v>
      </c>
      <c r="E437" s="192"/>
      <c r="F437" s="192"/>
      <c r="G437" s="192" t="s">
        <v>21</v>
      </c>
      <c r="H437" s="192" t="s">
        <v>1291</v>
      </c>
      <c r="I437" s="230">
        <v>5.3840000000000003</v>
      </c>
      <c r="J437" s="230">
        <v>5.1340000000000003</v>
      </c>
      <c r="K437" s="230">
        <v>5.1420000000000003</v>
      </c>
    </row>
    <row r="438" spans="1:11" ht="12.75" customHeight="1">
      <c r="A438" s="192">
        <v>432</v>
      </c>
      <c r="B438" s="192" t="s">
        <v>1292</v>
      </c>
      <c r="C438" s="192" t="s">
        <v>1293</v>
      </c>
      <c r="D438" s="192" t="s">
        <v>1264</v>
      </c>
      <c r="E438" s="192"/>
      <c r="F438" s="192"/>
      <c r="G438" s="192" t="s">
        <v>21</v>
      </c>
      <c r="H438" s="192" t="s">
        <v>1730</v>
      </c>
      <c r="I438" s="230">
        <v>16.349</v>
      </c>
      <c r="J438" s="230">
        <v>15.689</v>
      </c>
      <c r="K438" s="230">
        <v>15.048999999999999</v>
      </c>
    </row>
    <row r="439" spans="1:11" ht="12.75" customHeight="1">
      <c r="A439" s="192">
        <v>433</v>
      </c>
      <c r="B439" s="192" t="s">
        <v>1731</v>
      </c>
      <c r="C439" s="192" t="s">
        <v>1732</v>
      </c>
      <c r="D439" s="192" t="s">
        <v>1264</v>
      </c>
      <c r="E439" s="192"/>
      <c r="F439" s="192"/>
      <c r="G439" s="192" t="s">
        <v>21</v>
      </c>
      <c r="H439" s="192" t="s">
        <v>1733</v>
      </c>
      <c r="I439" s="230">
        <v>15.335000000000001</v>
      </c>
      <c r="J439" s="230">
        <v>13.92</v>
      </c>
      <c r="K439" s="230">
        <v>13.712</v>
      </c>
    </row>
    <row r="440" spans="1:11" s="180" customFormat="1" ht="12.75" customHeight="1">
      <c r="A440" s="192">
        <v>434</v>
      </c>
      <c r="B440" s="192" t="s">
        <v>1734</v>
      </c>
      <c r="C440" s="192" t="s">
        <v>1735</v>
      </c>
      <c r="D440" s="192" t="s">
        <v>1264</v>
      </c>
      <c r="E440" s="192"/>
      <c r="F440" s="192"/>
      <c r="G440" s="192" t="s">
        <v>21</v>
      </c>
      <c r="H440" s="192" t="s">
        <v>1736</v>
      </c>
      <c r="I440" s="230">
        <v>6.165</v>
      </c>
      <c r="J440" s="230">
        <v>6.1150000000000002</v>
      </c>
      <c r="K440" s="230">
        <v>6.05</v>
      </c>
    </row>
    <row r="441" spans="1:11" ht="12.75" customHeight="1">
      <c r="A441" s="192">
        <v>435</v>
      </c>
      <c r="B441" s="192" t="s">
        <v>1737</v>
      </c>
      <c r="C441" s="192" t="s">
        <v>1738</v>
      </c>
      <c r="D441" s="192" t="s">
        <v>1264</v>
      </c>
      <c r="E441" s="192"/>
      <c r="F441" s="192"/>
      <c r="G441" s="192" t="s">
        <v>21</v>
      </c>
      <c r="H441" s="192" t="s">
        <v>1739</v>
      </c>
      <c r="I441" s="230">
        <v>6.165</v>
      </c>
      <c r="J441" s="230">
        <v>6.6639999999999997</v>
      </c>
      <c r="K441" s="230">
        <v>6.91</v>
      </c>
    </row>
    <row r="442" spans="1:11" ht="12.75" customHeight="1">
      <c r="A442" s="192">
        <v>436</v>
      </c>
      <c r="B442" s="192" t="s">
        <v>1740</v>
      </c>
      <c r="C442" s="192" t="s">
        <v>1741</v>
      </c>
      <c r="D442" s="192" t="s">
        <v>1264</v>
      </c>
      <c r="E442" s="192"/>
      <c r="F442" s="192"/>
      <c r="G442" s="192" t="s">
        <v>21</v>
      </c>
      <c r="H442" s="192" t="s">
        <v>1742</v>
      </c>
      <c r="I442" s="230">
        <v>12.541</v>
      </c>
      <c r="J442" s="230">
        <v>12.541</v>
      </c>
      <c r="K442" s="230">
        <v>12.831</v>
      </c>
    </row>
    <row r="443" spans="1:11" ht="12.75" customHeight="1">
      <c r="A443" s="192">
        <v>437</v>
      </c>
      <c r="B443" s="192" t="s">
        <v>1743</v>
      </c>
      <c r="C443" s="192" t="s">
        <v>1744</v>
      </c>
      <c r="D443" s="192" t="s">
        <v>1264</v>
      </c>
      <c r="E443" s="192"/>
      <c r="F443" s="192"/>
      <c r="G443" s="192" t="s">
        <v>21</v>
      </c>
      <c r="H443" s="192" t="s">
        <v>1745</v>
      </c>
      <c r="I443" s="230">
        <v>6.0069999999999997</v>
      </c>
      <c r="J443" s="230">
        <v>5.9980000000000002</v>
      </c>
      <c r="K443" s="230">
        <v>5.8849999999999998</v>
      </c>
    </row>
    <row r="444" spans="1:11" ht="12.75" customHeight="1">
      <c r="A444" s="192">
        <v>438</v>
      </c>
      <c r="B444" s="192" t="s">
        <v>1746</v>
      </c>
      <c r="C444" s="192" t="s">
        <v>1747</v>
      </c>
      <c r="D444" s="192" t="s">
        <v>1264</v>
      </c>
      <c r="E444" s="192"/>
      <c r="F444" s="192"/>
      <c r="G444" s="192" t="s">
        <v>21</v>
      </c>
      <c r="H444" s="192" t="s">
        <v>1748</v>
      </c>
      <c r="I444" s="230">
        <v>8.7720000000000002</v>
      </c>
      <c r="J444" s="230">
        <v>8.5030000000000001</v>
      </c>
      <c r="K444" s="230">
        <v>8.6120000000000001</v>
      </c>
    </row>
    <row r="445" spans="1:11" ht="12.75" customHeight="1">
      <c r="A445" s="192">
        <v>439</v>
      </c>
      <c r="B445" s="192" t="s">
        <v>1749</v>
      </c>
      <c r="C445" s="192" t="s">
        <v>1750</v>
      </c>
      <c r="D445" s="192" t="s">
        <v>1264</v>
      </c>
      <c r="E445" s="192"/>
      <c r="F445" s="192"/>
      <c r="G445" s="192" t="s">
        <v>21</v>
      </c>
      <c r="H445" s="192" t="s">
        <v>1751</v>
      </c>
      <c r="I445" s="230">
        <v>11.475</v>
      </c>
      <c r="J445" s="230">
        <v>11.5</v>
      </c>
      <c r="K445" s="230">
        <v>11.509</v>
      </c>
    </row>
    <row r="446" spans="1:11" ht="12.75" customHeight="1">
      <c r="A446" s="192">
        <v>440</v>
      </c>
      <c r="B446" s="192" t="s">
        <v>1752</v>
      </c>
      <c r="C446" s="192" t="s">
        <v>1753</v>
      </c>
      <c r="D446" s="192" t="s">
        <v>1264</v>
      </c>
      <c r="E446" s="192"/>
      <c r="F446" s="192"/>
      <c r="G446" s="192" t="s">
        <v>21</v>
      </c>
      <c r="H446" s="192" t="s">
        <v>1754</v>
      </c>
      <c r="I446" s="230">
        <v>7.82</v>
      </c>
      <c r="J446" s="230">
        <v>7.7110000000000003</v>
      </c>
      <c r="K446" s="230">
        <v>7.7290000000000001</v>
      </c>
    </row>
    <row r="447" spans="1:11" ht="12.75" customHeight="1">
      <c r="A447" s="192">
        <v>441</v>
      </c>
      <c r="B447" s="192" t="s">
        <v>1755</v>
      </c>
      <c r="C447" s="192" t="s">
        <v>1756</v>
      </c>
      <c r="D447" s="192" t="s">
        <v>1264</v>
      </c>
      <c r="E447" s="192"/>
      <c r="F447" s="192"/>
      <c r="G447" s="192" t="s">
        <v>21</v>
      </c>
      <c r="H447" s="192" t="s">
        <v>1757</v>
      </c>
      <c r="I447" s="230">
        <v>11.284000000000001</v>
      </c>
      <c r="J447" s="230">
        <v>12.561999999999999</v>
      </c>
      <c r="K447" s="230">
        <v>12.746</v>
      </c>
    </row>
    <row r="448" spans="1:11" ht="12.75" customHeight="1">
      <c r="A448" s="192">
        <v>442</v>
      </c>
      <c r="B448" s="192" t="s">
        <v>1758</v>
      </c>
      <c r="C448" s="192" t="s">
        <v>1759</v>
      </c>
      <c r="D448" s="192" t="s">
        <v>1264</v>
      </c>
      <c r="E448" s="192"/>
      <c r="F448" s="192"/>
      <c r="G448" s="192" t="s">
        <v>21</v>
      </c>
      <c r="H448" s="192" t="s">
        <v>1760</v>
      </c>
      <c r="I448" s="230">
        <v>8.74</v>
      </c>
      <c r="J448" s="230">
        <v>8.5670000000000002</v>
      </c>
      <c r="K448" s="230">
        <v>8.4540000000000006</v>
      </c>
    </row>
    <row r="449" spans="1:11" ht="12.75" customHeight="1">
      <c r="A449" s="192">
        <v>443</v>
      </c>
      <c r="B449" s="192" t="s">
        <v>1761</v>
      </c>
      <c r="C449" s="192" t="s">
        <v>1762</v>
      </c>
      <c r="D449" s="192" t="s">
        <v>1264</v>
      </c>
      <c r="E449" s="192"/>
      <c r="F449" s="192"/>
      <c r="G449" s="192" t="s">
        <v>21</v>
      </c>
      <c r="H449" s="192" t="s">
        <v>1433</v>
      </c>
      <c r="I449" s="230">
        <v>8.2080000000000002</v>
      </c>
      <c r="J449" s="230">
        <v>7.8730000000000002</v>
      </c>
      <c r="K449" s="230">
        <v>7.7949999999999999</v>
      </c>
    </row>
    <row r="450" spans="1:11" ht="12.75" customHeight="1">
      <c r="A450" s="192">
        <v>444</v>
      </c>
      <c r="B450" s="192" t="s">
        <v>1763</v>
      </c>
      <c r="C450" s="192" t="s">
        <v>1764</v>
      </c>
      <c r="D450" s="192" t="s">
        <v>1264</v>
      </c>
      <c r="E450" s="192"/>
      <c r="F450" s="192"/>
      <c r="G450" s="192" t="s">
        <v>21</v>
      </c>
      <c r="H450" s="192" t="s">
        <v>1434</v>
      </c>
      <c r="I450" s="230">
        <v>6.4249999999999998</v>
      </c>
      <c r="J450" s="230">
        <v>6.4349999999999996</v>
      </c>
      <c r="K450" s="230">
        <v>6.3490000000000002</v>
      </c>
    </row>
    <row r="451" spans="1:11" ht="12.75" customHeight="1">
      <c r="A451" s="192">
        <v>445</v>
      </c>
      <c r="B451" s="192" t="s">
        <v>1765</v>
      </c>
      <c r="C451" s="192" t="s">
        <v>1766</v>
      </c>
      <c r="D451" s="192" t="s">
        <v>1264</v>
      </c>
      <c r="E451" s="192"/>
      <c r="F451" s="192"/>
      <c r="G451" s="192" t="s">
        <v>21</v>
      </c>
      <c r="H451" s="192" t="s">
        <v>1435</v>
      </c>
      <c r="I451" s="230">
        <v>17.638999999999999</v>
      </c>
      <c r="J451" s="230">
        <v>16.553000000000001</v>
      </c>
      <c r="K451" s="230">
        <v>16.655000000000001</v>
      </c>
    </row>
    <row r="452" spans="1:11" ht="24.75" customHeight="1">
      <c r="A452" s="192">
        <v>446</v>
      </c>
      <c r="B452" s="193" t="s">
        <v>1767</v>
      </c>
      <c r="C452" s="193" t="s">
        <v>1768</v>
      </c>
      <c r="D452" s="193" t="s">
        <v>1701</v>
      </c>
      <c r="E452" s="192">
        <v>0</v>
      </c>
      <c r="F452" s="192"/>
      <c r="G452" s="192"/>
      <c r="H452" s="193" t="s">
        <v>1830</v>
      </c>
      <c r="I452" s="229">
        <v>7360</v>
      </c>
      <c r="J452" s="229">
        <v>7123</v>
      </c>
      <c r="K452" s="229">
        <v>6991</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21" priority="1" stopIfTrue="1" operator="equal">
      <formula>"."</formula>
    </cfRule>
    <cfRule type="cellIs" dxfId="2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1785</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299.40699999999998</v>
      </c>
      <c r="J7" s="229">
        <v>300.95400000000001</v>
      </c>
      <c r="K7" s="229">
        <v>304.16199999999998</v>
      </c>
    </row>
    <row r="8" spans="1:11" ht="12.75" customHeight="1">
      <c r="A8" s="192">
        <v>2</v>
      </c>
      <c r="B8" s="192" t="s">
        <v>15</v>
      </c>
      <c r="C8" s="192" t="s">
        <v>16</v>
      </c>
      <c r="D8" s="192" t="s">
        <v>13</v>
      </c>
      <c r="E8" s="192"/>
      <c r="F8" s="192" t="s">
        <v>17</v>
      </c>
      <c r="G8" s="192"/>
      <c r="H8" s="192" t="s">
        <v>18</v>
      </c>
      <c r="I8" s="230">
        <v>111.48399999999999</v>
      </c>
      <c r="J8" s="230">
        <v>111.422</v>
      </c>
      <c r="K8" s="230">
        <v>112.015</v>
      </c>
    </row>
    <row r="9" spans="1:11" ht="12.75" customHeight="1">
      <c r="A9" s="192">
        <v>3</v>
      </c>
      <c r="B9" s="192" t="s">
        <v>19</v>
      </c>
      <c r="C9" s="192" t="s">
        <v>20</v>
      </c>
      <c r="D9" s="192" t="s">
        <v>13</v>
      </c>
      <c r="E9" s="192"/>
      <c r="F9" s="192"/>
      <c r="G9" s="192" t="s">
        <v>21</v>
      </c>
      <c r="H9" s="192" t="s">
        <v>22</v>
      </c>
      <c r="I9" s="230">
        <v>17.065999999999999</v>
      </c>
      <c r="J9" s="230">
        <v>16.835999999999999</v>
      </c>
      <c r="K9" s="230">
        <v>16.408000000000001</v>
      </c>
    </row>
    <row r="10" spans="1:11" ht="12.75" customHeight="1">
      <c r="A10" s="192">
        <v>4</v>
      </c>
      <c r="B10" s="192" t="s">
        <v>23</v>
      </c>
      <c r="C10" s="192" t="s">
        <v>24</v>
      </c>
      <c r="D10" s="192" t="s">
        <v>13</v>
      </c>
      <c r="E10" s="192"/>
      <c r="F10" s="192"/>
      <c r="G10" s="192" t="s">
        <v>21</v>
      </c>
      <c r="H10" s="192" t="s">
        <v>25</v>
      </c>
      <c r="I10" s="230">
        <v>8.1319999999999997</v>
      </c>
      <c r="J10" s="230">
        <v>7.9390000000000001</v>
      </c>
      <c r="K10" s="230">
        <v>7.9770000000000003</v>
      </c>
    </row>
    <row r="11" spans="1:11" ht="12.75" customHeight="1">
      <c r="A11" s="192">
        <v>5</v>
      </c>
      <c r="B11" s="192" t="s">
        <v>26</v>
      </c>
      <c r="C11" s="192" t="s">
        <v>27</v>
      </c>
      <c r="D11" s="192" t="s">
        <v>13</v>
      </c>
      <c r="E11" s="192"/>
      <c r="F11" s="192"/>
      <c r="G11" s="192" t="s">
        <v>21</v>
      </c>
      <c r="H11" s="192" t="s">
        <v>28</v>
      </c>
      <c r="I11" s="230">
        <v>13.551</v>
      </c>
      <c r="J11" s="230">
        <v>13.792</v>
      </c>
      <c r="K11" s="230">
        <v>14.225</v>
      </c>
    </row>
    <row r="12" spans="1:11" ht="12.75" customHeight="1">
      <c r="A12" s="192">
        <v>6</v>
      </c>
      <c r="B12" s="192" t="s">
        <v>29</v>
      </c>
      <c r="C12" s="192" t="s">
        <v>30</v>
      </c>
      <c r="D12" s="192" t="s">
        <v>13</v>
      </c>
      <c r="E12" s="192"/>
      <c r="F12" s="192"/>
      <c r="G12" s="192" t="s">
        <v>21</v>
      </c>
      <c r="H12" s="192" t="s">
        <v>31</v>
      </c>
      <c r="I12" s="230">
        <v>8.4309999999999992</v>
      </c>
      <c r="J12" s="230">
        <v>8.6300000000000008</v>
      </c>
      <c r="K12" s="230">
        <v>8.7439999999999998</v>
      </c>
    </row>
    <row r="13" spans="1:11" ht="12.75" customHeight="1">
      <c r="A13" s="192">
        <v>7</v>
      </c>
      <c r="B13" s="192" t="s">
        <v>32</v>
      </c>
      <c r="C13" s="192" t="s">
        <v>33</v>
      </c>
      <c r="D13" s="192" t="s">
        <v>13</v>
      </c>
      <c r="E13" s="192"/>
      <c r="F13" s="192"/>
      <c r="G13" s="192" t="s">
        <v>21</v>
      </c>
      <c r="H13" s="192" t="s">
        <v>34</v>
      </c>
      <c r="I13" s="230">
        <v>13.269</v>
      </c>
      <c r="J13" s="230">
        <v>13.156000000000001</v>
      </c>
      <c r="K13" s="230">
        <v>13.084</v>
      </c>
    </row>
    <row r="14" spans="1:11" ht="12.75" customHeight="1">
      <c r="A14" s="192">
        <v>8</v>
      </c>
      <c r="B14" s="192" t="s">
        <v>35</v>
      </c>
      <c r="C14" s="192" t="s">
        <v>36</v>
      </c>
      <c r="D14" s="192" t="s">
        <v>13</v>
      </c>
      <c r="E14" s="192"/>
      <c r="F14" s="192"/>
      <c r="G14" s="192" t="s">
        <v>21</v>
      </c>
      <c r="H14" s="192" t="s">
        <v>37</v>
      </c>
      <c r="I14" s="230">
        <v>12.478</v>
      </c>
      <c r="J14" s="230">
        <v>12.361000000000001</v>
      </c>
      <c r="K14" s="230">
        <v>12.398</v>
      </c>
    </row>
    <row r="15" spans="1:11" ht="12.75" customHeight="1">
      <c r="A15" s="192">
        <v>9</v>
      </c>
      <c r="B15" s="192" t="s">
        <v>38</v>
      </c>
      <c r="C15" s="192" t="s">
        <v>39</v>
      </c>
      <c r="D15" s="192" t="s">
        <v>13</v>
      </c>
      <c r="E15" s="192"/>
      <c r="F15" s="192"/>
      <c r="G15" s="192" t="s">
        <v>21</v>
      </c>
      <c r="H15" s="192" t="s">
        <v>40</v>
      </c>
      <c r="I15" s="230">
        <v>3.1190000000000002</v>
      </c>
      <c r="J15" s="230">
        <v>3.0950000000000002</v>
      </c>
      <c r="K15" s="230">
        <v>3.097</v>
      </c>
    </row>
    <row r="16" spans="1:11" ht="12.75" customHeight="1">
      <c r="A16" s="192">
        <v>10</v>
      </c>
      <c r="B16" s="192" t="s">
        <v>41</v>
      </c>
      <c r="C16" s="192" t="s">
        <v>42</v>
      </c>
      <c r="D16" s="192" t="s">
        <v>13</v>
      </c>
      <c r="E16" s="192"/>
      <c r="F16" s="192"/>
      <c r="G16" s="192" t="s">
        <v>21</v>
      </c>
      <c r="H16" s="192" t="s">
        <v>43</v>
      </c>
      <c r="I16" s="230">
        <v>8.9169999999999998</v>
      </c>
      <c r="J16" s="230">
        <v>8.8629999999999995</v>
      </c>
      <c r="K16" s="230">
        <v>8.92</v>
      </c>
    </row>
    <row r="17" spans="1:11" ht="12.75" customHeight="1">
      <c r="A17" s="192">
        <v>11</v>
      </c>
      <c r="B17" s="192" t="s">
        <v>44</v>
      </c>
      <c r="C17" s="192" t="s">
        <v>45</v>
      </c>
      <c r="D17" s="192" t="s">
        <v>13</v>
      </c>
      <c r="E17" s="192"/>
      <c r="F17" s="192"/>
      <c r="G17" s="192" t="s">
        <v>21</v>
      </c>
      <c r="H17" s="192" t="s">
        <v>46</v>
      </c>
      <c r="I17" s="230">
        <v>3.4860000000000002</v>
      </c>
      <c r="J17" s="230">
        <v>3.516</v>
      </c>
      <c r="K17" s="230">
        <v>3.5470000000000002</v>
      </c>
    </row>
    <row r="18" spans="1:11" ht="12.75" customHeight="1">
      <c r="A18" s="192">
        <v>12</v>
      </c>
      <c r="B18" s="192" t="s">
        <v>47</v>
      </c>
      <c r="C18" s="192" t="s">
        <v>48</v>
      </c>
      <c r="D18" s="192" t="s">
        <v>13</v>
      </c>
      <c r="E18" s="192"/>
      <c r="F18" s="192"/>
      <c r="G18" s="192" t="s">
        <v>21</v>
      </c>
      <c r="H18" s="192" t="s">
        <v>49</v>
      </c>
      <c r="I18" s="230">
        <v>6.6790000000000003</v>
      </c>
      <c r="J18" s="230">
        <v>6.8470000000000004</v>
      </c>
      <c r="K18" s="230">
        <v>6.9969999999999999</v>
      </c>
    </row>
    <row r="19" spans="1:11" ht="12.75" customHeight="1">
      <c r="A19" s="192">
        <v>13</v>
      </c>
      <c r="B19" s="192" t="s">
        <v>50</v>
      </c>
      <c r="C19" s="192" t="s">
        <v>51</v>
      </c>
      <c r="D19" s="192" t="s">
        <v>13</v>
      </c>
      <c r="E19" s="192"/>
      <c r="F19" s="192"/>
      <c r="G19" s="192" t="s">
        <v>21</v>
      </c>
      <c r="H19" s="192" t="s">
        <v>52</v>
      </c>
      <c r="I19" s="230">
        <v>3.6920000000000002</v>
      </c>
      <c r="J19" s="230">
        <v>3.839</v>
      </c>
      <c r="K19" s="230">
        <v>3.91</v>
      </c>
    </row>
    <row r="20" spans="1:11" ht="12.75" customHeight="1">
      <c r="A20" s="192">
        <v>14</v>
      </c>
      <c r="B20" s="192" t="s">
        <v>53</v>
      </c>
      <c r="C20" s="192" t="s">
        <v>54</v>
      </c>
      <c r="D20" s="192" t="s">
        <v>13</v>
      </c>
      <c r="E20" s="192"/>
      <c r="F20" s="192"/>
      <c r="G20" s="192" t="s">
        <v>21</v>
      </c>
      <c r="H20" s="192" t="s">
        <v>55</v>
      </c>
      <c r="I20" s="230">
        <v>3.0449999999999999</v>
      </c>
      <c r="J20" s="230">
        <v>3.0209999999999999</v>
      </c>
      <c r="K20" s="230">
        <v>3.0569999999999999</v>
      </c>
    </row>
    <row r="21" spans="1:11" ht="12.75" customHeight="1">
      <c r="A21" s="192">
        <v>15</v>
      </c>
      <c r="B21" s="192" t="s">
        <v>56</v>
      </c>
      <c r="C21" s="192" t="s">
        <v>57</v>
      </c>
      <c r="D21" s="192" t="s">
        <v>13</v>
      </c>
      <c r="E21" s="192"/>
      <c r="F21" s="192"/>
      <c r="G21" s="192" t="s">
        <v>21</v>
      </c>
      <c r="H21" s="192" t="s">
        <v>58</v>
      </c>
      <c r="I21" s="230">
        <v>9.6189999999999998</v>
      </c>
      <c r="J21" s="230">
        <v>9.5269999999999992</v>
      </c>
      <c r="K21" s="230">
        <v>9.6519999999999992</v>
      </c>
    </row>
    <row r="22" spans="1:11" ht="12.75" customHeight="1">
      <c r="A22" s="192">
        <v>16</v>
      </c>
      <c r="B22" s="192" t="s">
        <v>59</v>
      </c>
      <c r="C22" s="192" t="s">
        <v>60</v>
      </c>
      <c r="D22" s="192" t="s">
        <v>13</v>
      </c>
      <c r="E22" s="192"/>
      <c r="F22" s="192" t="s">
        <v>17</v>
      </c>
      <c r="G22" s="192"/>
      <c r="H22" s="192" t="s">
        <v>61</v>
      </c>
      <c r="I22" s="230">
        <v>71.421999999999997</v>
      </c>
      <c r="J22" s="230">
        <v>71.864999999999995</v>
      </c>
      <c r="K22" s="230">
        <v>72.927999999999997</v>
      </c>
    </row>
    <row r="23" spans="1:11" ht="12.75" customHeight="1">
      <c r="A23" s="192">
        <v>17</v>
      </c>
      <c r="B23" s="192" t="s">
        <v>62</v>
      </c>
      <c r="C23" s="192" t="s">
        <v>63</v>
      </c>
      <c r="D23" s="192" t="s">
        <v>13</v>
      </c>
      <c r="E23" s="192"/>
      <c r="F23" s="192"/>
      <c r="G23" s="192" t="s">
        <v>21</v>
      </c>
      <c r="H23" s="192" t="s">
        <v>64</v>
      </c>
      <c r="I23" s="230">
        <v>1.97</v>
      </c>
      <c r="J23" s="230">
        <v>1.994</v>
      </c>
      <c r="K23" s="230">
        <v>1.9510000000000001</v>
      </c>
    </row>
    <row r="24" spans="1:11" ht="12.75" customHeight="1">
      <c r="A24" s="192">
        <v>18</v>
      </c>
      <c r="B24" s="192" t="s">
        <v>65</v>
      </c>
      <c r="C24" s="192" t="s">
        <v>66</v>
      </c>
      <c r="D24" s="192" t="s">
        <v>13</v>
      </c>
      <c r="E24" s="192"/>
      <c r="F24" s="192"/>
      <c r="G24" s="192" t="s">
        <v>21</v>
      </c>
      <c r="H24" s="192" t="s">
        <v>67</v>
      </c>
      <c r="I24" s="230">
        <v>7.6859999999999999</v>
      </c>
      <c r="J24" s="230">
        <v>7.6459999999999999</v>
      </c>
      <c r="K24" s="230">
        <v>7.6660000000000004</v>
      </c>
    </row>
    <row r="25" spans="1:11" ht="12.75" customHeight="1">
      <c r="A25" s="192">
        <v>19</v>
      </c>
      <c r="B25" s="192" t="s">
        <v>68</v>
      </c>
      <c r="C25" s="192" t="s">
        <v>69</v>
      </c>
      <c r="D25" s="192" t="s">
        <v>13</v>
      </c>
      <c r="E25" s="192"/>
      <c r="F25" s="192"/>
      <c r="G25" s="192" t="s">
        <v>21</v>
      </c>
      <c r="H25" s="192" t="s">
        <v>70</v>
      </c>
      <c r="I25" s="230">
        <v>11.294</v>
      </c>
      <c r="J25" s="230">
        <v>11.52</v>
      </c>
      <c r="K25" s="230">
        <v>11.683</v>
      </c>
    </row>
    <row r="26" spans="1:11" ht="12.75" customHeight="1">
      <c r="A26" s="192">
        <v>20</v>
      </c>
      <c r="B26" s="192" t="s">
        <v>71</v>
      </c>
      <c r="C26" s="192" t="s">
        <v>72</v>
      </c>
      <c r="D26" s="192" t="s">
        <v>13</v>
      </c>
      <c r="E26" s="192"/>
      <c r="F26" s="192"/>
      <c r="G26" s="192" t="s">
        <v>21</v>
      </c>
      <c r="H26" s="192" t="s">
        <v>73</v>
      </c>
      <c r="I26" s="230">
        <v>6.36</v>
      </c>
      <c r="J26" s="230">
        <v>6.3310000000000004</v>
      </c>
      <c r="K26" s="230">
        <v>6.33</v>
      </c>
    </row>
    <row r="27" spans="1:11" ht="12.75" customHeight="1">
      <c r="A27" s="192">
        <v>21</v>
      </c>
      <c r="B27" s="192" t="s">
        <v>74</v>
      </c>
      <c r="C27" s="192" t="s">
        <v>75</v>
      </c>
      <c r="D27" s="192" t="s">
        <v>13</v>
      </c>
      <c r="E27" s="192"/>
      <c r="F27" s="192"/>
      <c r="G27" s="192" t="s">
        <v>21</v>
      </c>
      <c r="H27" s="192" t="s">
        <v>76</v>
      </c>
      <c r="I27" s="230">
        <v>2.3919999999999999</v>
      </c>
      <c r="J27" s="230">
        <v>2.2930000000000001</v>
      </c>
      <c r="K27" s="230">
        <v>2.3279999999999998</v>
      </c>
    </row>
    <row r="28" spans="1:11" ht="12.75" customHeight="1">
      <c r="A28" s="192">
        <v>22</v>
      </c>
      <c r="B28" s="192" t="s">
        <v>77</v>
      </c>
      <c r="C28" s="192" t="s">
        <v>78</v>
      </c>
      <c r="D28" s="192" t="s">
        <v>13</v>
      </c>
      <c r="E28" s="192"/>
      <c r="F28" s="192"/>
      <c r="G28" s="192" t="s">
        <v>21</v>
      </c>
      <c r="H28" s="192" t="s">
        <v>79</v>
      </c>
      <c r="I28" s="230">
        <v>10.42</v>
      </c>
      <c r="J28" s="230">
        <v>10.608000000000001</v>
      </c>
      <c r="K28" s="230">
        <v>11.372999999999999</v>
      </c>
    </row>
    <row r="29" spans="1:11" ht="12.75" customHeight="1">
      <c r="A29" s="192">
        <v>23</v>
      </c>
      <c r="B29" s="192" t="s">
        <v>80</v>
      </c>
      <c r="C29" s="192" t="s">
        <v>81</v>
      </c>
      <c r="D29" s="192" t="s">
        <v>13</v>
      </c>
      <c r="E29" s="192"/>
      <c r="F29" s="192"/>
      <c r="G29" s="192" t="s">
        <v>21</v>
      </c>
      <c r="H29" s="192" t="s">
        <v>82</v>
      </c>
      <c r="I29" s="230">
        <v>4.4589999999999996</v>
      </c>
      <c r="J29" s="230">
        <v>4.4809999999999999</v>
      </c>
      <c r="K29" s="230">
        <v>4.476</v>
      </c>
    </row>
    <row r="30" spans="1:11" ht="12.75" customHeight="1">
      <c r="A30" s="192">
        <v>24</v>
      </c>
      <c r="B30" s="192" t="s">
        <v>83</v>
      </c>
      <c r="C30" s="192" t="s">
        <v>84</v>
      </c>
      <c r="D30" s="192" t="s">
        <v>13</v>
      </c>
      <c r="E30" s="192"/>
      <c r="F30" s="192"/>
      <c r="G30" s="192" t="s">
        <v>21</v>
      </c>
      <c r="H30" s="192" t="s">
        <v>85</v>
      </c>
      <c r="I30" s="230">
        <v>11.746</v>
      </c>
      <c r="J30" s="230">
        <v>12.004</v>
      </c>
      <c r="K30" s="230">
        <v>12.105</v>
      </c>
    </row>
    <row r="31" spans="1:11" ht="12.75" customHeight="1">
      <c r="A31" s="192">
        <v>25</v>
      </c>
      <c r="B31" s="192" t="s">
        <v>86</v>
      </c>
      <c r="C31" s="192" t="s">
        <v>87</v>
      </c>
      <c r="D31" s="192" t="s">
        <v>13</v>
      </c>
      <c r="E31" s="192"/>
      <c r="F31" s="192"/>
      <c r="G31" s="192" t="s">
        <v>21</v>
      </c>
      <c r="H31" s="192" t="s">
        <v>88</v>
      </c>
      <c r="I31" s="230">
        <v>2.7410000000000001</v>
      </c>
      <c r="J31" s="230">
        <v>2.6549999999999998</v>
      </c>
      <c r="K31" s="230">
        <v>2.6120000000000001</v>
      </c>
    </row>
    <row r="32" spans="1:11" ht="12.75" customHeight="1">
      <c r="A32" s="192">
        <v>26</v>
      </c>
      <c r="B32" s="192" t="s">
        <v>89</v>
      </c>
      <c r="C32" s="192" t="s">
        <v>90</v>
      </c>
      <c r="D32" s="192" t="s">
        <v>13</v>
      </c>
      <c r="E32" s="192"/>
      <c r="F32" s="192"/>
      <c r="G32" s="192" t="s">
        <v>21</v>
      </c>
      <c r="H32" s="192" t="s">
        <v>91</v>
      </c>
      <c r="I32" s="230">
        <v>4.2770000000000001</v>
      </c>
      <c r="J32" s="230">
        <v>4.3339999999999996</v>
      </c>
      <c r="K32" s="230">
        <v>4.415</v>
      </c>
    </row>
    <row r="33" spans="1:11" ht="12.75" customHeight="1">
      <c r="A33" s="192">
        <v>27</v>
      </c>
      <c r="B33" s="192" t="s">
        <v>92</v>
      </c>
      <c r="C33" s="192" t="s">
        <v>93</v>
      </c>
      <c r="D33" s="192" t="s">
        <v>13</v>
      </c>
      <c r="E33" s="192"/>
      <c r="F33" s="192"/>
      <c r="G33" s="192" t="s">
        <v>21</v>
      </c>
      <c r="H33" s="192" t="s">
        <v>94</v>
      </c>
      <c r="I33" s="230">
        <v>4.2080000000000002</v>
      </c>
      <c r="J33" s="230">
        <v>4.1399999999999997</v>
      </c>
      <c r="K33" s="230">
        <v>4.1319999999999997</v>
      </c>
    </row>
    <row r="34" spans="1:11" ht="12.75" customHeight="1">
      <c r="A34" s="192">
        <v>28</v>
      </c>
      <c r="B34" s="192" t="s">
        <v>95</v>
      </c>
      <c r="C34" s="192" t="s">
        <v>96</v>
      </c>
      <c r="D34" s="192" t="s">
        <v>13</v>
      </c>
      <c r="E34" s="192"/>
      <c r="F34" s="192"/>
      <c r="G34" s="192" t="s">
        <v>21</v>
      </c>
      <c r="H34" s="192" t="s">
        <v>97</v>
      </c>
      <c r="I34" s="230">
        <v>3.8679999999999999</v>
      </c>
      <c r="J34" s="230">
        <v>3.859</v>
      </c>
      <c r="K34" s="230">
        <v>3.8559999999999999</v>
      </c>
    </row>
    <row r="35" spans="1:11" ht="12.75" customHeight="1">
      <c r="A35" s="192">
        <v>29</v>
      </c>
      <c r="B35" s="192" t="s">
        <v>98</v>
      </c>
      <c r="C35" s="192" t="s">
        <v>99</v>
      </c>
      <c r="D35" s="192" t="s">
        <v>13</v>
      </c>
      <c r="E35" s="192"/>
      <c r="F35" s="192" t="s">
        <v>17</v>
      </c>
      <c r="G35" s="192"/>
      <c r="H35" s="192" t="s">
        <v>100</v>
      </c>
      <c r="I35" s="230">
        <v>63.249000000000002</v>
      </c>
      <c r="J35" s="230">
        <v>63.363</v>
      </c>
      <c r="K35" s="230">
        <v>64.281999999999996</v>
      </c>
    </row>
    <row r="36" spans="1:11" ht="12.75" customHeight="1">
      <c r="A36" s="192">
        <v>30</v>
      </c>
      <c r="B36" s="192" t="s">
        <v>101</v>
      </c>
      <c r="C36" s="192" t="s">
        <v>102</v>
      </c>
      <c r="D36" s="192" t="s">
        <v>13</v>
      </c>
      <c r="E36" s="192"/>
      <c r="F36" s="192"/>
      <c r="G36" s="192" t="s">
        <v>21</v>
      </c>
      <c r="H36" s="192" t="s">
        <v>103</v>
      </c>
      <c r="I36" s="230">
        <v>4.226</v>
      </c>
      <c r="J36" s="230">
        <v>4.2960000000000003</v>
      </c>
      <c r="K36" s="230">
        <v>4.26</v>
      </c>
    </row>
    <row r="37" spans="1:11" ht="12.75" customHeight="1">
      <c r="A37" s="192">
        <v>31</v>
      </c>
      <c r="B37" s="192" t="s">
        <v>104</v>
      </c>
      <c r="C37" s="192" t="s">
        <v>105</v>
      </c>
      <c r="D37" s="192" t="s">
        <v>13</v>
      </c>
      <c r="E37" s="192"/>
      <c r="F37" s="192"/>
      <c r="G37" s="192" t="s">
        <v>21</v>
      </c>
      <c r="H37" s="192" t="s">
        <v>106</v>
      </c>
      <c r="I37" s="230">
        <v>8.1270000000000007</v>
      </c>
      <c r="J37" s="230">
        <v>8.0459999999999994</v>
      </c>
      <c r="K37" s="230">
        <v>8.2620000000000005</v>
      </c>
    </row>
    <row r="38" spans="1:11" ht="12.75" customHeight="1">
      <c r="A38" s="192">
        <v>32</v>
      </c>
      <c r="B38" s="192" t="s">
        <v>107</v>
      </c>
      <c r="C38" s="192" t="s">
        <v>108</v>
      </c>
      <c r="D38" s="192" t="s">
        <v>13</v>
      </c>
      <c r="E38" s="192"/>
      <c r="F38" s="192"/>
      <c r="G38" s="192" t="s">
        <v>21</v>
      </c>
      <c r="H38" s="192" t="s">
        <v>109</v>
      </c>
      <c r="I38" s="230">
        <v>4.915</v>
      </c>
      <c r="J38" s="230">
        <v>4.95</v>
      </c>
      <c r="K38" s="230">
        <v>4.9729999999999999</v>
      </c>
    </row>
    <row r="39" spans="1:11" ht="12.75" customHeight="1">
      <c r="A39" s="192">
        <v>33</v>
      </c>
      <c r="B39" s="192" t="s">
        <v>110</v>
      </c>
      <c r="C39" s="192" t="s">
        <v>111</v>
      </c>
      <c r="D39" s="192" t="s">
        <v>13</v>
      </c>
      <c r="E39" s="192"/>
      <c r="F39" s="192"/>
      <c r="G39" s="192" t="s">
        <v>21</v>
      </c>
      <c r="H39" s="192" t="s">
        <v>112</v>
      </c>
      <c r="I39" s="230">
        <v>14.044</v>
      </c>
      <c r="J39" s="230">
        <v>14.127000000000001</v>
      </c>
      <c r="K39" s="230">
        <v>14.23</v>
      </c>
    </row>
    <row r="40" spans="1:11" ht="12.75" customHeight="1">
      <c r="A40" s="192">
        <v>34</v>
      </c>
      <c r="B40" s="192" t="s">
        <v>113</v>
      </c>
      <c r="C40" s="192" t="s">
        <v>114</v>
      </c>
      <c r="D40" s="192" t="s">
        <v>13</v>
      </c>
      <c r="E40" s="192"/>
      <c r="F40" s="192"/>
      <c r="G40" s="192" t="s">
        <v>21</v>
      </c>
      <c r="H40" s="192" t="s">
        <v>115</v>
      </c>
      <c r="I40" s="230">
        <v>4.4870000000000001</v>
      </c>
      <c r="J40" s="230">
        <v>4.5679999999999996</v>
      </c>
      <c r="K40" s="230">
        <v>4.625</v>
      </c>
    </row>
    <row r="41" spans="1:11" ht="12.75" customHeight="1">
      <c r="A41" s="192">
        <v>35</v>
      </c>
      <c r="B41" s="192" t="s">
        <v>116</v>
      </c>
      <c r="C41" s="192" t="s">
        <v>117</v>
      </c>
      <c r="D41" s="192" t="s">
        <v>13</v>
      </c>
      <c r="E41" s="192"/>
      <c r="F41" s="192"/>
      <c r="G41" s="192" t="s">
        <v>21</v>
      </c>
      <c r="H41" s="192" t="s">
        <v>118</v>
      </c>
      <c r="I41" s="230">
        <v>5.649</v>
      </c>
      <c r="J41" s="230">
        <v>5.6130000000000004</v>
      </c>
      <c r="K41" s="230">
        <v>5.56</v>
      </c>
    </row>
    <row r="42" spans="1:11" ht="12.75" customHeight="1">
      <c r="A42" s="192">
        <v>36</v>
      </c>
      <c r="B42" s="192" t="s">
        <v>119</v>
      </c>
      <c r="C42" s="192" t="s">
        <v>120</v>
      </c>
      <c r="D42" s="192" t="s">
        <v>13</v>
      </c>
      <c r="E42" s="192"/>
      <c r="F42" s="192"/>
      <c r="G42" s="192" t="s">
        <v>21</v>
      </c>
      <c r="H42" s="192" t="s">
        <v>121</v>
      </c>
      <c r="I42" s="230">
        <v>4.0019999999999998</v>
      </c>
      <c r="J42" s="230">
        <v>4.0410000000000004</v>
      </c>
      <c r="K42" s="230">
        <v>3.95</v>
      </c>
    </row>
    <row r="43" spans="1:11" ht="12.75" customHeight="1">
      <c r="A43" s="192">
        <v>37</v>
      </c>
      <c r="B43" s="192" t="s">
        <v>122</v>
      </c>
      <c r="C43" s="192" t="s">
        <v>123</v>
      </c>
      <c r="D43" s="192" t="s">
        <v>13</v>
      </c>
      <c r="E43" s="192"/>
      <c r="F43" s="192"/>
      <c r="G43" s="192" t="s">
        <v>21</v>
      </c>
      <c r="H43" s="192" t="s">
        <v>124</v>
      </c>
      <c r="I43" s="230">
        <v>6.5190000000000001</v>
      </c>
      <c r="J43" s="230">
        <v>6.2960000000000003</v>
      </c>
      <c r="K43" s="230">
        <v>6.2560000000000002</v>
      </c>
    </row>
    <row r="44" spans="1:11" ht="12.75" customHeight="1">
      <c r="A44" s="192">
        <v>38</v>
      </c>
      <c r="B44" s="192" t="s">
        <v>125</v>
      </c>
      <c r="C44" s="192" t="s">
        <v>126</v>
      </c>
      <c r="D44" s="192" t="s">
        <v>13</v>
      </c>
      <c r="E44" s="192"/>
      <c r="F44" s="192"/>
      <c r="G44" s="192" t="s">
        <v>21</v>
      </c>
      <c r="H44" s="192" t="s">
        <v>127</v>
      </c>
      <c r="I44" s="230">
        <v>5.9420000000000002</v>
      </c>
      <c r="J44" s="230">
        <v>6.02</v>
      </c>
      <c r="K44" s="230">
        <v>6.056</v>
      </c>
    </row>
    <row r="45" spans="1:11" ht="12.75" customHeight="1">
      <c r="A45" s="192">
        <v>39</v>
      </c>
      <c r="B45" s="192" t="s">
        <v>128</v>
      </c>
      <c r="C45" s="192" t="s">
        <v>129</v>
      </c>
      <c r="D45" s="192" t="s">
        <v>13</v>
      </c>
      <c r="E45" s="192"/>
      <c r="F45" s="192"/>
      <c r="G45" s="192" t="s">
        <v>21</v>
      </c>
      <c r="H45" s="192" t="s">
        <v>130</v>
      </c>
      <c r="I45" s="230">
        <v>5.3369999999999997</v>
      </c>
      <c r="J45" s="230">
        <v>5.407</v>
      </c>
      <c r="K45" s="230">
        <v>6.11</v>
      </c>
    </row>
    <row r="46" spans="1:11" ht="12.75" customHeight="1">
      <c r="A46" s="192">
        <v>40</v>
      </c>
      <c r="B46" s="192" t="s">
        <v>131</v>
      </c>
      <c r="C46" s="192" t="s">
        <v>132</v>
      </c>
      <c r="D46" s="192" t="s">
        <v>13</v>
      </c>
      <c r="E46" s="192"/>
      <c r="F46" s="192" t="s">
        <v>17</v>
      </c>
      <c r="G46" s="192"/>
      <c r="H46" s="192" t="s">
        <v>133</v>
      </c>
      <c r="I46" s="230">
        <v>53.253</v>
      </c>
      <c r="J46" s="230">
        <v>54.304000000000002</v>
      </c>
      <c r="K46" s="230">
        <v>54.936999999999998</v>
      </c>
    </row>
    <row r="47" spans="1:11" ht="12.75" customHeight="1">
      <c r="A47" s="192">
        <v>41</v>
      </c>
      <c r="B47" s="192" t="s">
        <v>134</v>
      </c>
      <c r="C47" s="192" t="s">
        <v>135</v>
      </c>
      <c r="D47" s="192" t="s">
        <v>13</v>
      </c>
      <c r="E47" s="192"/>
      <c r="F47" s="192"/>
      <c r="G47" s="192" t="s">
        <v>21</v>
      </c>
      <c r="H47" s="192" t="s">
        <v>136</v>
      </c>
      <c r="I47" s="230">
        <v>8.4019999999999992</v>
      </c>
      <c r="J47" s="230">
        <v>8.4109999999999996</v>
      </c>
      <c r="K47" s="230">
        <v>8.4160000000000004</v>
      </c>
    </row>
    <row r="48" spans="1:11" ht="12.75" customHeight="1">
      <c r="A48" s="192">
        <v>42</v>
      </c>
      <c r="B48" s="192" t="s">
        <v>137</v>
      </c>
      <c r="C48" s="192" t="s">
        <v>138</v>
      </c>
      <c r="D48" s="192" t="s">
        <v>13</v>
      </c>
      <c r="E48" s="192"/>
      <c r="F48" s="192"/>
      <c r="G48" s="192" t="s">
        <v>21</v>
      </c>
      <c r="H48" s="192" t="s">
        <v>139</v>
      </c>
      <c r="I48" s="230">
        <v>4.8150000000000004</v>
      </c>
      <c r="J48" s="230">
        <v>4.8609999999999998</v>
      </c>
      <c r="K48" s="230">
        <v>4.8040000000000003</v>
      </c>
    </row>
    <row r="49" spans="1:11" ht="12.75" customHeight="1">
      <c r="A49" s="192">
        <v>43</v>
      </c>
      <c r="B49" s="192" t="s">
        <v>140</v>
      </c>
      <c r="C49" s="192" t="s">
        <v>141</v>
      </c>
      <c r="D49" s="192" t="s">
        <v>13</v>
      </c>
      <c r="E49" s="192"/>
      <c r="F49" s="192"/>
      <c r="G49" s="192" t="s">
        <v>21</v>
      </c>
      <c r="H49" s="192" t="s">
        <v>142</v>
      </c>
      <c r="I49" s="230">
        <v>5.6779999999999999</v>
      </c>
      <c r="J49" s="230">
        <v>5.891</v>
      </c>
      <c r="K49" s="230">
        <v>6.04</v>
      </c>
    </row>
    <row r="50" spans="1:11" ht="12.75" customHeight="1">
      <c r="A50" s="192">
        <v>44</v>
      </c>
      <c r="B50" s="192" t="s">
        <v>143</v>
      </c>
      <c r="C50" s="192" t="s">
        <v>144</v>
      </c>
      <c r="D50" s="192" t="s">
        <v>13</v>
      </c>
      <c r="E50" s="192"/>
      <c r="F50" s="192"/>
      <c r="G50" s="192" t="s">
        <v>21</v>
      </c>
      <c r="H50" s="192" t="s">
        <v>145</v>
      </c>
      <c r="I50" s="230">
        <v>3.1179999999999999</v>
      </c>
      <c r="J50" s="230">
        <v>3.2120000000000002</v>
      </c>
      <c r="K50" s="230">
        <v>3.2120000000000002</v>
      </c>
    </row>
    <row r="51" spans="1:11" ht="12.75" customHeight="1">
      <c r="A51" s="192">
        <v>45</v>
      </c>
      <c r="B51" s="192" t="s">
        <v>146</v>
      </c>
      <c r="C51" s="192" t="s">
        <v>147</v>
      </c>
      <c r="D51" s="192" t="s">
        <v>13</v>
      </c>
      <c r="E51" s="192"/>
      <c r="F51" s="192"/>
      <c r="G51" s="192" t="s">
        <v>21</v>
      </c>
      <c r="H51" s="192" t="s">
        <v>148</v>
      </c>
      <c r="I51" s="230">
        <v>5.9379999999999997</v>
      </c>
      <c r="J51" s="230">
        <v>5.98</v>
      </c>
      <c r="K51" s="230">
        <v>5.98</v>
      </c>
    </row>
    <row r="52" spans="1:11" ht="12.75" customHeight="1">
      <c r="A52" s="192">
        <v>46</v>
      </c>
      <c r="B52" s="192" t="s">
        <v>149</v>
      </c>
      <c r="C52" s="192" t="s">
        <v>150</v>
      </c>
      <c r="D52" s="192" t="s">
        <v>13</v>
      </c>
      <c r="E52" s="192"/>
      <c r="F52" s="192"/>
      <c r="G52" s="192" t="s">
        <v>21</v>
      </c>
      <c r="H52" s="192" t="s">
        <v>151</v>
      </c>
      <c r="I52" s="230">
        <v>6.4370000000000003</v>
      </c>
      <c r="J52" s="230">
        <v>6.5190000000000001</v>
      </c>
      <c r="K52" s="230">
        <v>6.6970000000000001</v>
      </c>
    </row>
    <row r="53" spans="1:11" ht="12.75" customHeight="1">
      <c r="A53" s="192">
        <v>47</v>
      </c>
      <c r="B53" s="192" t="s">
        <v>152</v>
      </c>
      <c r="C53" s="192" t="s">
        <v>153</v>
      </c>
      <c r="D53" s="192" t="s">
        <v>13</v>
      </c>
      <c r="E53" s="192"/>
      <c r="F53" s="192"/>
      <c r="G53" s="192" t="s">
        <v>21</v>
      </c>
      <c r="H53" s="192" t="s">
        <v>154</v>
      </c>
      <c r="I53" s="230">
        <v>5.6559999999999997</v>
      </c>
      <c r="J53" s="230">
        <v>5.649</v>
      </c>
      <c r="K53" s="230">
        <v>5.6959999999999997</v>
      </c>
    </row>
    <row r="54" spans="1:11" ht="12.75" customHeight="1">
      <c r="A54" s="192">
        <v>48</v>
      </c>
      <c r="B54" s="192" t="s">
        <v>155</v>
      </c>
      <c r="C54" s="192" t="s">
        <v>156</v>
      </c>
      <c r="D54" s="192" t="s">
        <v>13</v>
      </c>
      <c r="E54" s="192"/>
      <c r="F54" s="192"/>
      <c r="G54" s="192" t="s">
        <v>21</v>
      </c>
      <c r="H54" s="192" t="s">
        <v>157</v>
      </c>
      <c r="I54" s="230">
        <v>8.6240000000000006</v>
      </c>
      <c r="J54" s="230">
        <v>8.9109999999999996</v>
      </c>
      <c r="K54" s="230">
        <v>9.0839999999999996</v>
      </c>
    </row>
    <row r="55" spans="1:11" ht="12.75" customHeight="1">
      <c r="A55" s="192">
        <v>49</v>
      </c>
      <c r="B55" s="192" t="s">
        <v>158</v>
      </c>
      <c r="C55" s="192" t="s">
        <v>159</v>
      </c>
      <c r="D55" s="192" t="s">
        <v>13</v>
      </c>
      <c r="E55" s="192"/>
      <c r="F55" s="192"/>
      <c r="G55" s="192" t="s">
        <v>21</v>
      </c>
      <c r="H55" s="192" t="s">
        <v>160</v>
      </c>
      <c r="I55" s="230">
        <v>4.5839999999999996</v>
      </c>
      <c r="J55" s="230">
        <v>4.8689999999999998</v>
      </c>
      <c r="K55" s="230">
        <v>5.0090000000000003</v>
      </c>
    </row>
    <row r="56" spans="1:11" s="180" customFormat="1" ht="24.75" customHeight="1">
      <c r="A56" s="192">
        <v>50</v>
      </c>
      <c r="B56" s="193" t="s">
        <v>161</v>
      </c>
      <c r="C56" s="193" t="s">
        <v>162</v>
      </c>
      <c r="D56" s="193" t="s">
        <v>163</v>
      </c>
      <c r="E56" s="192" t="s">
        <v>14</v>
      </c>
      <c r="F56" s="192"/>
      <c r="G56" s="192"/>
      <c r="H56" s="193" t="s">
        <v>1822</v>
      </c>
      <c r="I56" s="229">
        <v>397.75599999999997</v>
      </c>
      <c r="J56" s="229">
        <v>400.33600000000001</v>
      </c>
      <c r="K56" s="229">
        <v>402.745</v>
      </c>
    </row>
    <row r="57" spans="1:11" ht="12.75" customHeight="1">
      <c r="A57" s="192">
        <v>51</v>
      </c>
      <c r="B57" s="192" t="s">
        <v>164</v>
      </c>
      <c r="C57" s="192" t="s">
        <v>165</v>
      </c>
      <c r="D57" s="192" t="s">
        <v>163</v>
      </c>
      <c r="E57" s="192"/>
      <c r="F57" s="192" t="s">
        <v>17</v>
      </c>
      <c r="G57" s="192"/>
      <c r="H57" s="192" t="s">
        <v>166</v>
      </c>
      <c r="I57" s="230">
        <v>126.47199999999999</v>
      </c>
      <c r="J57" s="230">
        <v>126.44799999999999</v>
      </c>
      <c r="K57" s="230">
        <v>126.086</v>
      </c>
    </row>
    <row r="58" spans="1:11" ht="12.75" customHeight="1">
      <c r="A58" s="192">
        <v>52</v>
      </c>
      <c r="B58" s="192" t="s">
        <v>167</v>
      </c>
      <c r="C58" s="192" t="s">
        <v>168</v>
      </c>
      <c r="D58" s="192" t="s">
        <v>163</v>
      </c>
      <c r="E58" s="192"/>
      <c r="F58" s="192"/>
      <c r="G58" s="192" t="s">
        <v>21</v>
      </c>
      <c r="H58" s="192" t="s">
        <v>169</v>
      </c>
      <c r="I58" s="230">
        <v>2.69</v>
      </c>
      <c r="J58" s="230">
        <v>2.758</v>
      </c>
      <c r="K58" s="230">
        <v>3.0089999999999999</v>
      </c>
    </row>
    <row r="59" spans="1:11" ht="12.75" customHeight="1">
      <c r="A59" s="192">
        <v>53</v>
      </c>
      <c r="B59" s="192" t="s">
        <v>170</v>
      </c>
      <c r="C59" s="192" t="s">
        <v>171</v>
      </c>
      <c r="D59" s="192" t="s">
        <v>163</v>
      </c>
      <c r="E59" s="192"/>
      <c r="F59" s="192"/>
      <c r="G59" s="192" t="s">
        <v>21</v>
      </c>
      <c r="H59" s="192" t="s">
        <v>172</v>
      </c>
      <c r="I59" s="230">
        <v>27.870999999999999</v>
      </c>
      <c r="J59" s="230">
        <v>27.094000000000001</v>
      </c>
      <c r="K59" s="230">
        <v>26.707000000000001</v>
      </c>
    </row>
    <row r="60" spans="1:11" ht="12.75" customHeight="1">
      <c r="A60" s="192">
        <v>54</v>
      </c>
      <c r="B60" s="192" t="s">
        <v>173</v>
      </c>
      <c r="C60" s="192" t="s">
        <v>174</v>
      </c>
      <c r="D60" s="192" t="s">
        <v>163</v>
      </c>
      <c r="E60" s="192"/>
      <c r="F60" s="192"/>
      <c r="G60" s="192" t="s">
        <v>21</v>
      </c>
      <c r="H60" s="192" t="s">
        <v>175</v>
      </c>
      <c r="I60" s="230">
        <v>2.1030000000000002</v>
      </c>
      <c r="J60" s="230">
        <v>2.0990000000000002</v>
      </c>
      <c r="K60" s="230">
        <v>1.978</v>
      </c>
    </row>
    <row r="61" spans="1:11" ht="12.75" customHeight="1">
      <c r="A61" s="192">
        <v>55</v>
      </c>
      <c r="B61" s="192" t="s">
        <v>176</v>
      </c>
      <c r="C61" s="192" t="s">
        <v>177</v>
      </c>
      <c r="D61" s="192" t="s">
        <v>163</v>
      </c>
      <c r="E61" s="192"/>
      <c r="F61" s="192"/>
      <c r="G61" s="192" t="s">
        <v>21</v>
      </c>
      <c r="H61" s="192" t="s">
        <v>178</v>
      </c>
      <c r="I61" s="230">
        <v>4.5519999999999996</v>
      </c>
      <c r="J61" s="230">
        <v>4.5750000000000002</v>
      </c>
      <c r="K61" s="230">
        <v>4.5979999999999999</v>
      </c>
    </row>
    <row r="62" spans="1:11" ht="12.75" customHeight="1">
      <c r="A62" s="192">
        <v>56</v>
      </c>
      <c r="B62" s="192" t="s">
        <v>179</v>
      </c>
      <c r="C62" s="192" t="s">
        <v>180</v>
      </c>
      <c r="D62" s="192" t="s">
        <v>163</v>
      </c>
      <c r="E62" s="192"/>
      <c r="F62" s="192"/>
      <c r="G62" s="192" t="s">
        <v>21</v>
      </c>
      <c r="H62" s="192" t="s">
        <v>181</v>
      </c>
      <c r="I62" s="230">
        <v>3.4260000000000002</v>
      </c>
      <c r="J62" s="230">
        <v>3.4540000000000002</v>
      </c>
      <c r="K62" s="230">
        <v>3.5</v>
      </c>
    </row>
    <row r="63" spans="1:11" ht="12.75" customHeight="1">
      <c r="A63" s="192">
        <v>57</v>
      </c>
      <c r="B63" s="192" t="s">
        <v>182</v>
      </c>
      <c r="C63" s="192" t="s">
        <v>183</v>
      </c>
      <c r="D63" s="192" t="s">
        <v>163</v>
      </c>
      <c r="E63" s="192"/>
      <c r="F63" s="192"/>
      <c r="G63" s="192" t="s">
        <v>21</v>
      </c>
      <c r="H63" s="192" t="s">
        <v>184</v>
      </c>
      <c r="I63" s="230">
        <v>4.1470000000000002</v>
      </c>
      <c r="J63" s="230">
        <v>4.24</v>
      </c>
      <c r="K63" s="230">
        <v>4.2430000000000003</v>
      </c>
    </row>
    <row r="64" spans="1:11" ht="12.75" customHeight="1">
      <c r="A64" s="192">
        <v>58</v>
      </c>
      <c r="B64" s="192" t="s">
        <v>185</v>
      </c>
      <c r="C64" s="192" t="s">
        <v>186</v>
      </c>
      <c r="D64" s="192" t="s">
        <v>163</v>
      </c>
      <c r="E64" s="192"/>
      <c r="F64" s="192"/>
      <c r="G64" s="192" t="s">
        <v>21</v>
      </c>
      <c r="H64" s="192" t="s">
        <v>187</v>
      </c>
      <c r="I64" s="230">
        <v>4.0830000000000002</v>
      </c>
      <c r="J64" s="230">
        <v>4.0250000000000004</v>
      </c>
      <c r="K64" s="230">
        <v>3.7269999999999999</v>
      </c>
    </row>
    <row r="65" spans="1:11" ht="12.75" customHeight="1">
      <c r="A65" s="192">
        <v>59</v>
      </c>
      <c r="B65" s="192" t="s">
        <v>188</v>
      </c>
      <c r="C65" s="192" t="s">
        <v>189</v>
      </c>
      <c r="D65" s="192" t="s">
        <v>163</v>
      </c>
      <c r="E65" s="192"/>
      <c r="F65" s="192"/>
      <c r="G65" s="192" t="s">
        <v>21</v>
      </c>
      <c r="H65" s="192" t="s">
        <v>190</v>
      </c>
      <c r="I65" s="230">
        <v>3.0169999999999999</v>
      </c>
      <c r="J65" s="230">
        <v>2.9409999999999998</v>
      </c>
      <c r="K65" s="230">
        <v>2.9670000000000001</v>
      </c>
    </row>
    <row r="66" spans="1:11" ht="12.75" customHeight="1">
      <c r="A66" s="192">
        <v>60</v>
      </c>
      <c r="B66" s="192" t="s">
        <v>191</v>
      </c>
      <c r="C66" s="192" t="s">
        <v>192</v>
      </c>
      <c r="D66" s="192" t="s">
        <v>163</v>
      </c>
      <c r="E66" s="192"/>
      <c r="F66" s="192"/>
      <c r="G66" s="192" t="s">
        <v>21</v>
      </c>
      <c r="H66" s="192" t="s">
        <v>193</v>
      </c>
      <c r="I66" s="230">
        <v>4.0330000000000004</v>
      </c>
      <c r="J66" s="230">
        <v>4.016</v>
      </c>
      <c r="K66" s="230">
        <v>3.9420000000000002</v>
      </c>
    </row>
    <row r="67" spans="1:11" ht="12.75" customHeight="1">
      <c r="A67" s="192">
        <v>61</v>
      </c>
      <c r="B67" s="192" t="s">
        <v>194</v>
      </c>
      <c r="C67" s="192" t="s">
        <v>195</v>
      </c>
      <c r="D67" s="192" t="s">
        <v>163</v>
      </c>
      <c r="E67" s="192"/>
      <c r="F67" s="192"/>
      <c r="G67" s="192" t="s">
        <v>21</v>
      </c>
      <c r="H67" s="192" t="s">
        <v>196</v>
      </c>
      <c r="I67" s="230">
        <v>3.9609999999999999</v>
      </c>
      <c r="J67" s="230">
        <v>3.9660000000000002</v>
      </c>
      <c r="K67" s="230">
        <v>4.0709999999999997</v>
      </c>
    </row>
    <row r="68" spans="1:11" ht="12.75" customHeight="1">
      <c r="A68" s="192">
        <v>62</v>
      </c>
      <c r="B68" s="192" t="s">
        <v>197</v>
      </c>
      <c r="C68" s="192" t="s">
        <v>198</v>
      </c>
      <c r="D68" s="192" t="s">
        <v>163</v>
      </c>
      <c r="E68" s="192"/>
      <c r="F68" s="192"/>
      <c r="G68" s="192" t="s">
        <v>21</v>
      </c>
      <c r="H68" s="192" t="s">
        <v>199</v>
      </c>
      <c r="I68" s="230">
        <v>4.5940000000000003</v>
      </c>
      <c r="J68" s="230">
        <v>4.6859999999999999</v>
      </c>
      <c r="K68" s="230">
        <v>4.72</v>
      </c>
    </row>
    <row r="69" spans="1:11" ht="12.75" customHeight="1">
      <c r="A69" s="192">
        <v>63</v>
      </c>
      <c r="B69" s="192" t="s">
        <v>200</v>
      </c>
      <c r="C69" s="192" t="s">
        <v>201</v>
      </c>
      <c r="D69" s="192" t="s">
        <v>163</v>
      </c>
      <c r="E69" s="192"/>
      <c r="F69" s="192"/>
      <c r="G69" s="192" t="s">
        <v>21</v>
      </c>
      <c r="H69" s="192" t="s">
        <v>202</v>
      </c>
      <c r="I69" s="230">
        <v>5.9560000000000004</v>
      </c>
      <c r="J69" s="230">
        <v>5.9459999999999997</v>
      </c>
      <c r="K69" s="230">
        <v>5.9939999999999998</v>
      </c>
    </row>
    <row r="70" spans="1:11" ht="12.75" customHeight="1">
      <c r="A70" s="192">
        <v>64</v>
      </c>
      <c r="B70" s="192" t="s">
        <v>203</v>
      </c>
      <c r="C70" s="192" t="s">
        <v>204</v>
      </c>
      <c r="D70" s="192" t="s">
        <v>163</v>
      </c>
      <c r="E70" s="192"/>
      <c r="F70" s="192"/>
      <c r="G70" s="192" t="s">
        <v>21</v>
      </c>
      <c r="H70" s="192" t="s">
        <v>205</v>
      </c>
      <c r="I70" s="230">
        <v>2.6019999999999999</v>
      </c>
      <c r="J70" s="230">
        <v>2.63</v>
      </c>
      <c r="K70" s="230">
        <v>2.617</v>
      </c>
    </row>
    <row r="71" spans="1:11" ht="12.75" customHeight="1">
      <c r="A71" s="192">
        <v>65</v>
      </c>
      <c r="B71" s="192" t="s">
        <v>206</v>
      </c>
      <c r="C71" s="192" t="s">
        <v>207</v>
      </c>
      <c r="D71" s="192" t="s">
        <v>163</v>
      </c>
      <c r="E71" s="192"/>
      <c r="F71" s="192"/>
      <c r="G71" s="192" t="s">
        <v>21</v>
      </c>
      <c r="H71" s="192" t="s">
        <v>208</v>
      </c>
      <c r="I71" s="230">
        <v>3.3580000000000001</v>
      </c>
      <c r="J71" s="230">
        <v>3.355</v>
      </c>
      <c r="K71" s="230">
        <v>3.407</v>
      </c>
    </row>
    <row r="72" spans="1:11" ht="12.75" customHeight="1">
      <c r="A72" s="192">
        <v>66</v>
      </c>
      <c r="B72" s="192" t="s">
        <v>209</v>
      </c>
      <c r="C72" s="192" t="s">
        <v>210</v>
      </c>
      <c r="D72" s="192" t="s">
        <v>163</v>
      </c>
      <c r="E72" s="192"/>
      <c r="F72" s="192"/>
      <c r="G72" s="192" t="s">
        <v>21</v>
      </c>
      <c r="H72" s="192" t="s">
        <v>211</v>
      </c>
      <c r="I72" s="230">
        <v>3.234</v>
      </c>
      <c r="J72" s="230">
        <v>3.3319999999999999</v>
      </c>
      <c r="K72" s="230">
        <v>3.367</v>
      </c>
    </row>
    <row r="73" spans="1:11" ht="12.75" customHeight="1">
      <c r="A73" s="192">
        <v>67</v>
      </c>
      <c r="B73" s="192" t="s">
        <v>212</v>
      </c>
      <c r="C73" s="192" t="s">
        <v>213</v>
      </c>
      <c r="D73" s="192" t="s">
        <v>163</v>
      </c>
      <c r="E73" s="192"/>
      <c r="F73" s="192"/>
      <c r="G73" s="192" t="s">
        <v>21</v>
      </c>
      <c r="H73" s="192" t="s">
        <v>214</v>
      </c>
      <c r="I73" s="230">
        <v>4.0750000000000002</v>
      </c>
      <c r="J73" s="230">
        <v>4.1289999999999996</v>
      </c>
      <c r="K73" s="230">
        <v>4.1230000000000002</v>
      </c>
    </row>
    <row r="74" spans="1:11" ht="12.75" customHeight="1">
      <c r="A74" s="192">
        <v>68</v>
      </c>
      <c r="B74" s="192" t="s">
        <v>215</v>
      </c>
      <c r="C74" s="192" t="s">
        <v>216</v>
      </c>
      <c r="D74" s="192" t="s">
        <v>163</v>
      </c>
      <c r="E74" s="192"/>
      <c r="F74" s="192"/>
      <c r="G74" s="192" t="s">
        <v>21</v>
      </c>
      <c r="H74" s="192" t="s">
        <v>217</v>
      </c>
      <c r="I74" s="230">
        <v>10.994</v>
      </c>
      <c r="J74" s="230">
        <v>11.23</v>
      </c>
      <c r="K74" s="230">
        <v>10.971</v>
      </c>
    </row>
    <row r="75" spans="1:11" ht="12.75" customHeight="1">
      <c r="A75" s="192">
        <v>69</v>
      </c>
      <c r="B75" s="192" t="s">
        <v>218</v>
      </c>
      <c r="C75" s="192" t="s">
        <v>219</v>
      </c>
      <c r="D75" s="192" t="s">
        <v>163</v>
      </c>
      <c r="E75" s="192"/>
      <c r="F75" s="192"/>
      <c r="G75" s="192" t="s">
        <v>21</v>
      </c>
      <c r="H75" s="192" t="s">
        <v>220</v>
      </c>
      <c r="I75" s="230">
        <v>4.8959999999999999</v>
      </c>
      <c r="J75" s="230">
        <v>4.9420000000000002</v>
      </c>
      <c r="K75" s="230">
        <v>5.0140000000000002</v>
      </c>
    </row>
    <row r="76" spans="1:11" ht="12.75" customHeight="1">
      <c r="A76" s="192">
        <v>70</v>
      </c>
      <c r="B76" s="192" t="s">
        <v>221</v>
      </c>
      <c r="C76" s="192" t="s">
        <v>222</v>
      </c>
      <c r="D76" s="192" t="s">
        <v>163</v>
      </c>
      <c r="E76" s="192"/>
      <c r="F76" s="192"/>
      <c r="G76" s="192" t="s">
        <v>21</v>
      </c>
      <c r="H76" s="192" t="s">
        <v>223</v>
      </c>
      <c r="I76" s="230">
        <v>3.9380000000000002</v>
      </c>
      <c r="J76" s="230">
        <v>3.903</v>
      </c>
      <c r="K76" s="230">
        <v>3.8769999999999998</v>
      </c>
    </row>
    <row r="77" spans="1:11" ht="12.75" customHeight="1">
      <c r="A77" s="192">
        <v>71</v>
      </c>
      <c r="B77" s="192" t="s">
        <v>224</v>
      </c>
      <c r="C77" s="192" t="s">
        <v>225</v>
      </c>
      <c r="D77" s="192" t="s">
        <v>163</v>
      </c>
      <c r="E77" s="192"/>
      <c r="F77" s="192"/>
      <c r="G77" s="192" t="s">
        <v>21</v>
      </c>
      <c r="H77" s="192" t="s">
        <v>226</v>
      </c>
      <c r="I77" s="230">
        <v>8.0630000000000006</v>
      </c>
      <c r="J77" s="230">
        <v>8.2170000000000005</v>
      </c>
      <c r="K77" s="230">
        <v>8.3290000000000006</v>
      </c>
    </row>
    <row r="78" spans="1:11" ht="12.75" customHeight="1">
      <c r="A78" s="192">
        <v>72</v>
      </c>
      <c r="B78" s="192" t="s">
        <v>227</v>
      </c>
      <c r="C78" s="192" t="s">
        <v>228</v>
      </c>
      <c r="D78" s="192" t="s">
        <v>163</v>
      </c>
      <c r="E78" s="192"/>
      <c r="F78" s="192"/>
      <c r="G78" s="192" t="s">
        <v>21</v>
      </c>
      <c r="H78" s="192" t="s">
        <v>229</v>
      </c>
      <c r="I78" s="230">
        <v>3.5680000000000001</v>
      </c>
      <c r="J78" s="230">
        <v>3.5590000000000002</v>
      </c>
      <c r="K78" s="230">
        <v>3.577</v>
      </c>
    </row>
    <row r="79" spans="1:11" ht="12.75" customHeight="1">
      <c r="A79" s="192">
        <v>73</v>
      </c>
      <c r="B79" s="192" t="s">
        <v>230</v>
      </c>
      <c r="C79" s="192" t="s">
        <v>231</v>
      </c>
      <c r="D79" s="192" t="s">
        <v>163</v>
      </c>
      <c r="E79" s="192"/>
      <c r="F79" s="192"/>
      <c r="G79" s="192" t="s">
        <v>21</v>
      </c>
      <c r="H79" s="192" t="s">
        <v>232</v>
      </c>
      <c r="I79" s="230">
        <v>6.9349999999999996</v>
      </c>
      <c r="J79" s="230">
        <v>6.9020000000000001</v>
      </c>
      <c r="K79" s="230">
        <v>6.8780000000000001</v>
      </c>
    </row>
    <row r="80" spans="1:11" ht="12.75" customHeight="1">
      <c r="A80" s="192">
        <v>74</v>
      </c>
      <c r="B80" s="192" t="s">
        <v>233</v>
      </c>
      <c r="C80" s="192" t="s">
        <v>234</v>
      </c>
      <c r="D80" s="192" t="s">
        <v>163</v>
      </c>
      <c r="E80" s="192"/>
      <c r="F80" s="192"/>
      <c r="G80" s="192" t="s">
        <v>21</v>
      </c>
      <c r="H80" s="192" t="s">
        <v>235</v>
      </c>
      <c r="I80" s="230">
        <v>4.3739999999999997</v>
      </c>
      <c r="J80" s="230">
        <v>4.4470000000000001</v>
      </c>
      <c r="K80" s="230">
        <v>4.4690000000000003</v>
      </c>
    </row>
    <row r="81" spans="1:11" ht="12.75" customHeight="1">
      <c r="A81" s="192">
        <v>75</v>
      </c>
      <c r="B81" s="192" t="s">
        <v>236</v>
      </c>
      <c r="C81" s="192" t="s">
        <v>237</v>
      </c>
      <c r="D81" s="192" t="s">
        <v>163</v>
      </c>
      <c r="E81" s="192"/>
      <c r="F81" s="192" t="s">
        <v>17</v>
      </c>
      <c r="G81" s="192"/>
      <c r="H81" s="192" t="s">
        <v>238</v>
      </c>
      <c r="I81" s="230">
        <v>49.99</v>
      </c>
      <c r="J81" s="230">
        <v>51.13</v>
      </c>
      <c r="K81" s="230">
        <v>52.350999999999999</v>
      </c>
    </row>
    <row r="82" spans="1:11" ht="12.75" customHeight="1">
      <c r="A82" s="192">
        <v>76</v>
      </c>
      <c r="B82" s="192" t="s">
        <v>239</v>
      </c>
      <c r="C82" s="192" t="s">
        <v>240</v>
      </c>
      <c r="D82" s="192" t="s">
        <v>163</v>
      </c>
      <c r="E82" s="192"/>
      <c r="F82" s="192"/>
      <c r="G82" s="192" t="s">
        <v>21</v>
      </c>
      <c r="H82" s="192" t="s">
        <v>241</v>
      </c>
      <c r="I82" s="230">
        <v>1.35</v>
      </c>
      <c r="J82" s="230">
        <v>1.361</v>
      </c>
      <c r="K82" s="230">
        <v>1.3480000000000001</v>
      </c>
    </row>
    <row r="83" spans="1:11" ht="12.75" customHeight="1">
      <c r="A83" s="192">
        <v>77</v>
      </c>
      <c r="B83" s="192" t="s">
        <v>242</v>
      </c>
      <c r="C83" s="192" t="s">
        <v>243</v>
      </c>
      <c r="D83" s="192" t="s">
        <v>163</v>
      </c>
      <c r="E83" s="192"/>
      <c r="F83" s="192"/>
      <c r="G83" s="192" t="s">
        <v>21</v>
      </c>
      <c r="H83" s="192" t="s">
        <v>244</v>
      </c>
      <c r="I83" s="230">
        <v>2.625</v>
      </c>
      <c r="J83" s="230">
        <v>2.6840000000000002</v>
      </c>
      <c r="K83" s="230">
        <v>2.6440000000000001</v>
      </c>
    </row>
    <row r="84" spans="1:11" ht="12.75" customHeight="1">
      <c r="A84" s="192">
        <v>78</v>
      </c>
      <c r="B84" s="192" t="s">
        <v>245</v>
      </c>
      <c r="C84" s="192" t="s">
        <v>246</v>
      </c>
      <c r="D84" s="192" t="s">
        <v>163</v>
      </c>
      <c r="E84" s="192"/>
      <c r="F84" s="192"/>
      <c r="G84" s="192" t="s">
        <v>21</v>
      </c>
      <c r="H84" s="192" t="s">
        <v>247</v>
      </c>
      <c r="I84" s="230">
        <v>1.18</v>
      </c>
      <c r="J84" s="230">
        <v>1.1739999999999999</v>
      </c>
      <c r="K84" s="230">
        <v>1.1599999999999999</v>
      </c>
    </row>
    <row r="85" spans="1:11" ht="12.75" customHeight="1">
      <c r="A85" s="192">
        <v>79</v>
      </c>
      <c r="B85" s="192" t="s">
        <v>248</v>
      </c>
      <c r="C85" s="192" t="s">
        <v>249</v>
      </c>
      <c r="D85" s="192" t="s">
        <v>163</v>
      </c>
      <c r="E85" s="192"/>
      <c r="F85" s="192"/>
      <c r="G85" s="192" t="s">
        <v>21</v>
      </c>
      <c r="H85" s="192" t="s">
        <v>250</v>
      </c>
      <c r="I85" s="230">
        <v>7.9340000000000002</v>
      </c>
      <c r="J85" s="230">
        <v>8.1189999999999998</v>
      </c>
      <c r="K85" s="230">
        <v>8.4350000000000005</v>
      </c>
    </row>
    <row r="86" spans="1:11" ht="12.75" customHeight="1">
      <c r="A86" s="192">
        <v>80</v>
      </c>
      <c r="B86" s="192" t="s">
        <v>251</v>
      </c>
      <c r="C86" s="192" t="s">
        <v>252</v>
      </c>
      <c r="D86" s="192" t="s">
        <v>163</v>
      </c>
      <c r="E86" s="192"/>
      <c r="F86" s="192"/>
      <c r="G86" s="192" t="s">
        <v>21</v>
      </c>
      <c r="H86" s="192" t="s">
        <v>253</v>
      </c>
      <c r="I86" s="230">
        <v>3.53</v>
      </c>
      <c r="J86" s="230">
        <v>3.5859999999999999</v>
      </c>
      <c r="K86" s="230">
        <v>3.6509999999999998</v>
      </c>
    </row>
    <row r="87" spans="1:11" ht="12.75" customHeight="1">
      <c r="A87" s="192">
        <v>81</v>
      </c>
      <c r="B87" s="192" t="s">
        <v>254</v>
      </c>
      <c r="C87" s="192" t="s">
        <v>255</v>
      </c>
      <c r="D87" s="192" t="s">
        <v>163</v>
      </c>
      <c r="E87" s="192"/>
      <c r="F87" s="192"/>
      <c r="G87" s="192" t="s">
        <v>21</v>
      </c>
      <c r="H87" s="192" t="s">
        <v>256</v>
      </c>
      <c r="I87" s="230">
        <v>4.5140000000000002</v>
      </c>
      <c r="J87" s="230">
        <v>4.53</v>
      </c>
      <c r="K87" s="230">
        <v>4.6950000000000003</v>
      </c>
    </row>
    <row r="88" spans="1:11" ht="12.75" customHeight="1">
      <c r="A88" s="192">
        <v>82</v>
      </c>
      <c r="B88" s="192" t="s">
        <v>257</v>
      </c>
      <c r="C88" s="192" t="s">
        <v>258</v>
      </c>
      <c r="D88" s="192" t="s">
        <v>163</v>
      </c>
      <c r="E88" s="192"/>
      <c r="F88" s="192"/>
      <c r="G88" s="192" t="s">
        <v>21</v>
      </c>
      <c r="H88" s="192" t="s">
        <v>259</v>
      </c>
      <c r="I88" s="230">
        <v>5.609</v>
      </c>
      <c r="J88" s="230">
        <v>5.6849999999999996</v>
      </c>
      <c r="K88" s="230">
        <v>5.827</v>
      </c>
    </row>
    <row r="89" spans="1:11" ht="12.75" customHeight="1">
      <c r="A89" s="192">
        <v>83</v>
      </c>
      <c r="B89" s="192" t="s">
        <v>260</v>
      </c>
      <c r="C89" s="192" t="s">
        <v>261</v>
      </c>
      <c r="D89" s="192" t="s">
        <v>163</v>
      </c>
      <c r="E89" s="192"/>
      <c r="F89" s="192"/>
      <c r="G89" s="192" t="s">
        <v>21</v>
      </c>
      <c r="H89" s="192" t="s">
        <v>262</v>
      </c>
      <c r="I89" s="230">
        <v>6.4290000000000003</v>
      </c>
      <c r="J89" s="230">
        <v>6.7190000000000003</v>
      </c>
      <c r="K89" s="230">
        <v>6.835</v>
      </c>
    </row>
    <row r="90" spans="1:11" ht="12.75" customHeight="1">
      <c r="A90" s="192">
        <v>84</v>
      </c>
      <c r="B90" s="192" t="s">
        <v>263</v>
      </c>
      <c r="C90" s="192" t="s">
        <v>264</v>
      </c>
      <c r="D90" s="192" t="s">
        <v>163</v>
      </c>
      <c r="E90" s="192"/>
      <c r="F90" s="192"/>
      <c r="G90" s="192" t="s">
        <v>21</v>
      </c>
      <c r="H90" s="192" t="s">
        <v>265</v>
      </c>
      <c r="I90" s="230">
        <v>3.1030000000000002</v>
      </c>
      <c r="J90" s="230">
        <v>3.1890000000000001</v>
      </c>
      <c r="K90" s="230">
        <v>3.3109999999999999</v>
      </c>
    </row>
    <row r="91" spans="1:11" ht="12.75" customHeight="1">
      <c r="A91" s="192">
        <v>85</v>
      </c>
      <c r="B91" s="192" t="s">
        <v>266</v>
      </c>
      <c r="C91" s="192" t="s">
        <v>267</v>
      </c>
      <c r="D91" s="192" t="s">
        <v>163</v>
      </c>
      <c r="E91" s="192"/>
      <c r="F91" s="192"/>
      <c r="G91" s="192" t="s">
        <v>21</v>
      </c>
      <c r="H91" s="192" t="s">
        <v>268</v>
      </c>
      <c r="I91" s="230">
        <v>7.2309999999999999</v>
      </c>
      <c r="J91" s="230">
        <v>7.3369999999999997</v>
      </c>
      <c r="K91" s="230">
        <v>7.4560000000000004</v>
      </c>
    </row>
    <row r="92" spans="1:11" ht="12.75" customHeight="1">
      <c r="A92" s="192">
        <v>86</v>
      </c>
      <c r="B92" s="192" t="s">
        <v>269</v>
      </c>
      <c r="C92" s="192" t="s">
        <v>270</v>
      </c>
      <c r="D92" s="192" t="s">
        <v>163</v>
      </c>
      <c r="E92" s="192"/>
      <c r="F92" s="192"/>
      <c r="G92" s="192" t="s">
        <v>21</v>
      </c>
      <c r="H92" s="192" t="s">
        <v>271</v>
      </c>
      <c r="I92" s="230">
        <v>3.4550000000000001</v>
      </c>
      <c r="J92" s="230">
        <v>3.6040000000000001</v>
      </c>
      <c r="K92" s="230">
        <v>3.6989999999999998</v>
      </c>
    </row>
    <row r="93" spans="1:11" ht="12.75" customHeight="1">
      <c r="A93" s="192">
        <v>87</v>
      </c>
      <c r="B93" s="192" t="s">
        <v>272</v>
      </c>
      <c r="C93" s="192" t="s">
        <v>273</v>
      </c>
      <c r="D93" s="192" t="s">
        <v>163</v>
      </c>
      <c r="E93" s="192"/>
      <c r="F93" s="192"/>
      <c r="G93" s="192" t="s">
        <v>21</v>
      </c>
      <c r="H93" s="192" t="s">
        <v>274</v>
      </c>
      <c r="I93" s="230">
        <v>3.0329999999999999</v>
      </c>
      <c r="J93" s="230">
        <v>3.1419999999999999</v>
      </c>
      <c r="K93" s="230">
        <v>3.2909999999999999</v>
      </c>
    </row>
    <row r="94" spans="1:11" ht="12.75" customHeight="1">
      <c r="A94" s="192">
        <v>88</v>
      </c>
      <c r="B94" s="192" t="s">
        <v>275</v>
      </c>
      <c r="C94" s="192" t="s">
        <v>276</v>
      </c>
      <c r="D94" s="192" t="s">
        <v>163</v>
      </c>
      <c r="E94" s="192"/>
      <c r="F94" s="192" t="s">
        <v>17</v>
      </c>
      <c r="G94" s="192"/>
      <c r="H94" s="192" t="s">
        <v>277</v>
      </c>
      <c r="I94" s="230">
        <v>39.838000000000001</v>
      </c>
      <c r="J94" s="230">
        <v>40.491</v>
      </c>
      <c r="K94" s="230">
        <v>41.057000000000002</v>
      </c>
    </row>
    <row r="95" spans="1:11" ht="12.75" customHeight="1">
      <c r="A95" s="192">
        <v>89</v>
      </c>
      <c r="B95" s="192" t="s">
        <v>278</v>
      </c>
      <c r="C95" s="192" t="s">
        <v>279</v>
      </c>
      <c r="D95" s="192" t="s">
        <v>163</v>
      </c>
      <c r="E95" s="192"/>
      <c r="F95" s="192"/>
      <c r="G95" s="192" t="s">
        <v>21</v>
      </c>
      <c r="H95" s="192" t="s">
        <v>280</v>
      </c>
      <c r="I95" s="230">
        <v>1.35</v>
      </c>
      <c r="J95" s="230">
        <v>1.397</v>
      </c>
      <c r="K95" s="230">
        <v>1.4239999999999999</v>
      </c>
    </row>
    <row r="96" spans="1:11" ht="12.75" customHeight="1">
      <c r="A96" s="192">
        <v>90</v>
      </c>
      <c r="B96" s="192" t="s">
        <v>281</v>
      </c>
      <c r="C96" s="192" t="s">
        <v>282</v>
      </c>
      <c r="D96" s="192" t="s">
        <v>163</v>
      </c>
      <c r="E96" s="192"/>
      <c r="F96" s="192"/>
      <c r="G96" s="192" t="s">
        <v>21</v>
      </c>
      <c r="H96" s="192" t="s">
        <v>283</v>
      </c>
      <c r="I96" s="230">
        <v>3.7749999999999999</v>
      </c>
      <c r="J96" s="230">
        <v>3.7759999999999998</v>
      </c>
      <c r="K96" s="230">
        <v>3.855</v>
      </c>
    </row>
    <row r="97" spans="1:11" ht="12.75" customHeight="1">
      <c r="A97" s="192">
        <v>91</v>
      </c>
      <c r="B97" s="192" t="s">
        <v>284</v>
      </c>
      <c r="C97" s="192" t="s">
        <v>285</v>
      </c>
      <c r="D97" s="192" t="s">
        <v>163</v>
      </c>
      <c r="E97" s="192"/>
      <c r="F97" s="192"/>
      <c r="G97" s="192" t="s">
        <v>21</v>
      </c>
      <c r="H97" s="192" t="s">
        <v>286</v>
      </c>
      <c r="I97" s="230">
        <v>1.3380000000000001</v>
      </c>
      <c r="J97" s="230">
        <v>1.345</v>
      </c>
      <c r="K97" s="230">
        <v>1.3660000000000001</v>
      </c>
    </row>
    <row r="98" spans="1:11" ht="12.75" customHeight="1">
      <c r="A98" s="192">
        <v>92</v>
      </c>
      <c r="B98" s="192" t="s">
        <v>287</v>
      </c>
      <c r="C98" s="192" t="s">
        <v>288</v>
      </c>
      <c r="D98" s="192" t="s">
        <v>163</v>
      </c>
      <c r="E98" s="192"/>
      <c r="F98" s="192"/>
      <c r="G98" s="192" t="s">
        <v>21</v>
      </c>
      <c r="H98" s="192" t="s">
        <v>289</v>
      </c>
      <c r="I98" s="230">
        <v>3.3620000000000001</v>
      </c>
      <c r="J98" s="230">
        <v>3.4340000000000002</v>
      </c>
      <c r="K98" s="230">
        <v>3.508</v>
      </c>
    </row>
    <row r="99" spans="1:11" ht="12.75" customHeight="1">
      <c r="A99" s="192">
        <v>93</v>
      </c>
      <c r="B99" s="192" t="s">
        <v>290</v>
      </c>
      <c r="C99" s="192" t="s">
        <v>291</v>
      </c>
      <c r="D99" s="192" t="s">
        <v>163</v>
      </c>
      <c r="E99" s="192"/>
      <c r="F99" s="192"/>
      <c r="G99" s="192" t="s">
        <v>21</v>
      </c>
      <c r="H99" s="192" t="s">
        <v>292</v>
      </c>
      <c r="I99" s="230">
        <v>7.01</v>
      </c>
      <c r="J99" s="230">
        <v>7.1230000000000002</v>
      </c>
      <c r="K99" s="230">
        <v>7.2009999999999996</v>
      </c>
    </row>
    <row r="100" spans="1:11" ht="12.75" customHeight="1">
      <c r="A100" s="192">
        <v>94</v>
      </c>
      <c r="B100" s="192" t="s">
        <v>293</v>
      </c>
      <c r="C100" s="192" t="s">
        <v>294</v>
      </c>
      <c r="D100" s="192" t="s">
        <v>163</v>
      </c>
      <c r="E100" s="192"/>
      <c r="F100" s="192"/>
      <c r="G100" s="192" t="s">
        <v>21</v>
      </c>
      <c r="H100" s="192" t="s">
        <v>295</v>
      </c>
      <c r="I100" s="230">
        <v>7.8860000000000001</v>
      </c>
      <c r="J100" s="230">
        <v>7.984</v>
      </c>
      <c r="K100" s="230">
        <v>7.915</v>
      </c>
    </row>
    <row r="101" spans="1:11" ht="12.75" customHeight="1">
      <c r="A101" s="192">
        <v>95</v>
      </c>
      <c r="B101" s="192" t="s">
        <v>296</v>
      </c>
      <c r="C101" s="192" t="s">
        <v>297</v>
      </c>
      <c r="D101" s="192" t="s">
        <v>163</v>
      </c>
      <c r="E101" s="192"/>
      <c r="F101" s="192"/>
      <c r="G101" s="192" t="s">
        <v>21</v>
      </c>
      <c r="H101" s="192" t="s">
        <v>298</v>
      </c>
      <c r="I101" s="230">
        <v>2.64</v>
      </c>
      <c r="J101" s="230">
        <v>2.6850000000000001</v>
      </c>
      <c r="K101" s="230">
        <v>2.7530000000000001</v>
      </c>
    </row>
    <row r="102" spans="1:11" ht="12.75" customHeight="1">
      <c r="A102" s="192">
        <v>96</v>
      </c>
      <c r="B102" s="192" t="s">
        <v>299</v>
      </c>
      <c r="C102" s="192" t="s">
        <v>300</v>
      </c>
      <c r="D102" s="192" t="s">
        <v>163</v>
      </c>
      <c r="E102" s="192"/>
      <c r="F102" s="192"/>
      <c r="G102" s="192" t="s">
        <v>21</v>
      </c>
      <c r="H102" s="192" t="s">
        <v>301</v>
      </c>
      <c r="I102" s="230">
        <v>5.03</v>
      </c>
      <c r="J102" s="230">
        <v>5.2910000000000004</v>
      </c>
      <c r="K102" s="230">
        <v>5.3540000000000001</v>
      </c>
    </row>
    <row r="103" spans="1:11" ht="12.75" customHeight="1">
      <c r="A103" s="192">
        <v>97</v>
      </c>
      <c r="B103" s="192" t="s">
        <v>302</v>
      </c>
      <c r="C103" s="192" t="s">
        <v>303</v>
      </c>
      <c r="D103" s="192" t="s">
        <v>163</v>
      </c>
      <c r="E103" s="192"/>
      <c r="F103" s="192"/>
      <c r="G103" s="192" t="s">
        <v>21</v>
      </c>
      <c r="H103" s="192" t="s">
        <v>304</v>
      </c>
      <c r="I103" s="230">
        <v>4.1449999999999996</v>
      </c>
      <c r="J103" s="230">
        <v>4.12</v>
      </c>
      <c r="K103" s="230">
        <v>4.2590000000000003</v>
      </c>
    </row>
    <row r="104" spans="1:11" ht="12.75" customHeight="1">
      <c r="A104" s="192">
        <v>98</v>
      </c>
      <c r="B104" s="192" t="s">
        <v>305</v>
      </c>
      <c r="C104" s="192" t="s">
        <v>306</v>
      </c>
      <c r="D104" s="192" t="s">
        <v>163</v>
      </c>
      <c r="E104" s="192"/>
      <c r="F104" s="192"/>
      <c r="G104" s="192" t="s">
        <v>21</v>
      </c>
      <c r="H104" s="192" t="s">
        <v>307</v>
      </c>
      <c r="I104" s="230">
        <v>3.3010000000000002</v>
      </c>
      <c r="J104" s="230">
        <v>3.335</v>
      </c>
      <c r="K104" s="230">
        <v>3.4209999999999998</v>
      </c>
    </row>
    <row r="105" spans="1:11" ht="12.75" customHeight="1">
      <c r="A105" s="192">
        <v>99</v>
      </c>
      <c r="B105" s="192" t="s">
        <v>308</v>
      </c>
      <c r="C105" s="192" t="s">
        <v>309</v>
      </c>
      <c r="D105" s="192" t="s">
        <v>163</v>
      </c>
      <c r="E105" s="192"/>
      <c r="F105" s="192" t="s">
        <v>17</v>
      </c>
      <c r="G105" s="192"/>
      <c r="H105" s="192" t="s">
        <v>310</v>
      </c>
      <c r="I105" s="230">
        <v>32.462000000000003</v>
      </c>
      <c r="J105" s="230">
        <v>32.628</v>
      </c>
      <c r="K105" s="230">
        <v>32.786000000000001</v>
      </c>
    </row>
    <row r="106" spans="1:11" ht="12.75" customHeight="1">
      <c r="A106" s="192">
        <v>100</v>
      </c>
      <c r="B106" s="192" t="s">
        <v>311</v>
      </c>
      <c r="C106" s="192" t="s">
        <v>312</v>
      </c>
      <c r="D106" s="192" t="s">
        <v>163</v>
      </c>
      <c r="E106" s="192"/>
      <c r="F106" s="192"/>
      <c r="G106" s="192" t="s">
        <v>21</v>
      </c>
      <c r="H106" s="192" t="s">
        <v>313</v>
      </c>
      <c r="I106" s="230">
        <v>2.2749999999999999</v>
      </c>
      <c r="J106" s="230">
        <v>2.2490000000000001</v>
      </c>
      <c r="K106" s="230">
        <v>2.2789999999999999</v>
      </c>
    </row>
    <row r="107" spans="1:11" ht="12.75" customHeight="1">
      <c r="A107" s="192">
        <v>101</v>
      </c>
      <c r="B107" s="192" t="s">
        <v>314</v>
      </c>
      <c r="C107" s="192" t="s">
        <v>315</v>
      </c>
      <c r="D107" s="192" t="s">
        <v>163</v>
      </c>
      <c r="E107" s="192"/>
      <c r="F107" s="192"/>
      <c r="G107" s="192" t="s">
        <v>21</v>
      </c>
      <c r="H107" s="192" t="s">
        <v>316</v>
      </c>
      <c r="I107" s="230">
        <v>2.65</v>
      </c>
      <c r="J107" s="230">
        <v>2.524</v>
      </c>
      <c r="K107" s="230">
        <v>2.4569999999999999</v>
      </c>
    </row>
    <row r="108" spans="1:11" ht="12.75" customHeight="1">
      <c r="A108" s="192">
        <v>102</v>
      </c>
      <c r="B108" s="192" t="s">
        <v>317</v>
      </c>
      <c r="C108" s="192" t="s">
        <v>318</v>
      </c>
      <c r="D108" s="192" t="s">
        <v>163</v>
      </c>
      <c r="E108" s="192"/>
      <c r="F108" s="192"/>
      <c r="G108" s="192" t="s">
        <v>21</v>
      </c>
      <c r="H108" s="192" t="s">
        <v>319</v>
      </c>
      <c r="I108" s="230">
        <v>0.90800000000000003</v>
      </c>
      <c r="J108" s="230">
        <v>0.91100000000000003</v>
      </c>
      <c r="K108" s="230">
        <v>0.94199999999999995</v>
      </c>
    </row>
    <row r="109" spans="1:11" ht="12.75" customHeight="1">
      <c r="A109" s="192">
        <v>103</v>
      </c>
      <c r="B109" s="192" t="s">
        <v>320</v>
      </c>
      <c r="C109" s="192" t="s">
        <v>321</v>
      </c>
      <c r="D109" s="192" t="s">
        <v>163</v>
      </c>
      <c r="E109" s="192"/>
      <c r="F109" s="192"/>
      <c r="G109" s="192" t="s">
        <v>21</v>
      </c>
      <c r="H109" s="192" t="s">
        <v>322</v>
      </c>
      <c r="I109" s="230">
        <v>1.0229999999999999</v>
      </c>
      <c r="J109" s="230">
        <v>1.0429999999999999</v>
      </c>
      <c r="K109" s="230">
        <v>1.06</v>
      </c>
    </row>
    <row r="110" spans="1:11" ht="12.75" customHeight="1">
      <c r="A110" s="192">
        <v>104</v>
      </c>
      <c r="B110" s="192" t="s">
        <v>323</v>
      </c>
      <c r="C110" s="192" t="s">
        <v>324</v>
      </c>
      <c r="D110" s="192" t="s">
        <v>163</v>
      </c>
      <c r="E110" s="192"/>
      <c r="F110" s="192"/>
      <c r="G110" s="192" t="s">
        <v>21</v>
      </c>
      <c r="H110" s="192" t="s">
        <v>325</v>
      </c>
      <c r="I110" s="230">
        <v>4.8040000000000003</v>
      </c>
      <c r="J110" s="230">
        <v>4.8840000000000003</v>
      </c>
      <c r="K110" s="230">
        <v>4.9640000000000004</v>
      </c>
    </row>
    <row r="111" spans="1:11" ht="12.75" customHeight="1">
      <c r="A111" s="192">
        <v>105</v>
      </c>
      <c r="B111" s="192" t="s">
        <v>326</v>
      </c>
      <c r="C111" s="192" t="s">
        <v>327</v>
      </c>
      <c r="D111" s="192" t="s">
        <v>163</v>
      </c>
      <c r="E111" s="192"/>
      <c r="F111" s="192"/>
      <c r="G111" s="192" t="s">
        <v>21</v>
      </c>
      <c r="H111" s="192" t="s">
        <v>328</v>
      </c>
      <c r="I111" s="230">
        <v>3.3860000000000001</v>
      </c>
      <c r="J111" s="230">
        <v>3.4319999999999999</v>
      </c>
      <c r="K111" s="230">
        <v>3.3540000000000001</v>
      </c>
    </row>
    <row r="112" spans="1:11" ht="12.75" customHeight="1">
      <c r="A112" s="192">
        <v>106</v>
      </c>
      <c r="B112" s="192" t="s">
        <v>329</v>
      </c>
      <c r="C112" s="192" t="s">
        <v>330</v>
      </c>
      <c r="D112" s="192" t="s">
        <v>163</v>
      </c>
      <c r="E112" s="192"/>
      <c r="F112" s="192"/>
      <c r="G112" s="192" t="s">
        <v>21</v>
      </c>
      <c r="H112" s="192" t="s">
        <v>331</v>
      </c>
      <c r="I112" s="230">
        <v>2.4180000000000001</v>
      </c>
      <c r="J112" s="230">
        <v>2.484</v>
      </c>
      <c r="K112" s="230">
        <v>2.5310000000000001</v>
      </c>
    </row>
    <row r="113" spans="1:11" ht="12.75" customHeight="1">
      <c r="A113" s="192">
        <v>107</v>
      </c>
      <c r="B113" s="192" t="s">
        <v>332</v>
      </c>
      <c r="C113" s="192" t="s">
        <v>333</v>
      </c>
      <c r="D113" s="192" t="s">
        <v>163</v>
      </c>
      <c r="E113" s="192"/>
      <c r="F113" s="192"/>
      <c r="G113" s="192" t="s">
        <v>21</v>
      </c>
      <c r="H113" s="192" t="s">
        <v>334</v>
      </c>
      <c r="I113" s="230">
        <v>2.91</v>
      </c>
      <c r="J113" s="230">
        <v>2.8929999999999998</v>
      </c>
      <c r="K113" s="230">
        <v>2.9569999999999999</v>
      </c>
    </row>
    <row r="114" spans="1:11" ht="12.75" customHeight="1">
      <c r="A114" s="192">
        <v>108</v>
      </c>
      <c r="B114" s="192" t="s">
        <v>335</v>
      </c>
      <c r="C114" s="192" t="s">
        <v>336</v>
      </c>
      <c r="D114" s="192" t="s">
        <v>163</v>
      </c>
      <c r="E114" s="192"/>
      <c r="F114" s="192"/>
      <c r="G114" s="192" t="s">
        <v>21</v>
      </c>
      <c r="H114" s="192" t="s">
        <v>337</v>
      </c>
      <c r="I114" s="230">
        <v>3.2309999999999999</v>
      </c>
      <c r="J114" s="230">
        <v>3.3010000000000002</v>
      </c>
      <c r="K114" s="230">
        <v>3.2770000000000001</v>
      </c>
    </row>
    <row r="115" spans="1:11" ht="12.75" customHeight="1">
      <c r="A115" s="192">
        <v>109</v>
      </c>
      <c r="B115" s="192" t="s">
        <v>338</v>
      </c>
      <c r="C115" s="192" t="s">
        <v>339</v>
      </c>
      <c r="D115" s="192" t="s">
        <v>163</v>
      </c>
      <c r="E115" s="192"/>
      <c r="F115" s="192"/>
      <c r="G115" s="192" t="s">
        <v>21</v>
      </c>
      <c r="H115" s="192" t="s">
        <v>340</v>
      </c>
      <c r="I115" s="230">
        <v>2.0070000000000001</v>
      </c>
      <c r="J115" s="230">
        <v>2.016</v>
      </c>
      <c r="K115" s="230">
        <v>2.0179999999999998</v>
      </c>
    </row>
    <row r="116" spans="1:11" ht="12.75" customHeight="1">
      <c r="A116" s="192">
        <v>110</v>
      </c>
      <c r="B116" s="192" t="s">
        <v>341</v>
      </c>
      <c r="C116" s="192" t="s">
        <v>342</v>
      </c>
      <c r="D116" s="192" t="s">
        <v>163</v>
      </c>
      <c r="E116" s="192"/>
      <c r="F116" s="192"/>
      <c r="G116" s="192" t="s">
        <v>21</v>
      </c>
      <c r="H116" s="192" t="s">
        <v>343</v>
      </c>
      <c r="I116" s="230">
        <v>2.8530000000000002</v>
      </c>
      <c r="J116" s="230">
        <v>2.9660000000000002</v>
      </c>
      <c r="K116" s="230">
        <v>2.9990000000000001</v>
      </c>
    </row>
    <row r="117" spans="1:11" ht="12.75" customHeight="1">
      <c r="A117" s="192">
        <v>111</v>
      </c>
      <c r="B117" s="192" t="s">
        <v>344</v>
      </c>
      <c r="C117" s="192" t="s">
        <v>345</v>
      </c>
      <c r="D117" s="192" t="s">
        <v>163</v>
      </c>
      <c r="E117" s="192"/>
      <c r="F117" s="192"/>
      <c r="G117" s="192" t="s">
        <v>21</v>
      </c>
      <c r="H117" s="192" t="s">
        <v>346</v>
      </c>
      <c r="I117" s="230">
        <v>2.2040000000000002</v>
      </c>
      <c r="J117" s="230">
        <v>2.181</v>
      </c>
      <c r="K117" s="230">
        <v>2.23</v>
      </c>
    </row>
    <row r="118" spans="1:11" ht="12.75" customHeight="1">
      <c r="A118" s="192">
        <v>112</v>
      </c>
      <c r="B118" s="192" t="s">
        <v>347</v>
      </c>
      <c r="C118" s="192" t="s">
        <v>348</v>
      </c>
      <c r="D118" s="192" t="s">
        <v>163</v>
      </c>
      <c r="E118" s="192"/>
      <c r="F118" s="192"/>
      <c r="G118" s="192" t="s">
        <v>21</v>
      </c>
      <c r="H118" s="192" t="s">
        <v>349</v>
      </c>
      <c r="I118" s="230">
        <v>1.7949999999999999</v>
      </c>
      <c r="J118" s="230">
        <v>1.744</v>
      </c>
      <c r="K118" s="230">
        <v>1.7170000000000001</v>
      </c>
    </row>
    <row r="119" spans="1:11" ht="12.75" customHeight="1">
      <c r="A119" s="192">
        <v>113</v>
      </c>
      <c r="B119" s="192" t="s">
        <v>350</v>
      </c>
      <c r="C119" s="192" t="s">
        <v>351</v>
      </c>
      <c r="D119" s="192" t="s">
        <v>163</v>
      </c>
      <c r="E119" s="192"/>
      <c r="F119" s="192" t="s">
        <v>17</v>
      </c>
      <c r="G119" s="192"/>
      <c r="H119" s="192" t="s">
        <v>352</v>
      </c>
      <c r="I119" s="230">
        <v>45.079000000000001</v>
      </c>
      <c r="J119" s="230">
        <v>45.335999999999999</v>
      </c>
      <c r="K119" s="230">
        <v>45.622999999999998</v>
      </c>
    </row>
    <row r="120" spans="1:11" ht="12.75" customHeight="1">
      <c r="A120" s="192">
        <v>114</v>
      </c>
      <c r="B120" s="192" t="s">
        <v>353</v>
      </c>
      <c r="C120" s="192" t="s">
        <v>354</v>
      </c>
      <c r="D120" s="192" t="s">
        <v>163</v>
      </c>
      <c r="E120" s="192"/>
      <c r="F120" s="192"/>
      <c r="G120" s="192" t="s">
        <v>21</v>
      </c>
      <c r="H120" s="192" t="s">
        <v>355</v>
      </c>
      <c r="I120" s="230">
        <v>0.78400000000000003</v>
      </c>
      <c r="J120" s="230">
        <v>0.74099999999999999</v>
      </c>
      <c r="K120" s="230">
        <v>0.77600000000000002</v>
      </c>
    </row>
    <row r="121" spans="1:11" ht="12.75" customHeight="1">
      <c r="A121" s="192">
        <v>115</v>
      </c>
      <c r="B121" s="192" t="s">
        <v>356</v>
      </c>
      <c r="C121" s="192" t="s">
        <v>357</v>
      </c>
      <c r="D121" s="192" t="s">
        <v>163</v>
      </c>
      <c r="E121" s="192"/>
      <c r="F121" s="192"/>
      <c r="G121" s="192" t="s">
        <v>21</v>
      </c>
      <c r="H121" s="192" t="s">
        <v>358</v>
      </c>
      <c r="I121" s="230">
        <v>2.302</v>
      </c>
      <c r="J121" s="230">
        <v>2.2909999999999999</v>
      </c>
      <c r="K121" s="230">
        <v>2.3159999999999998</v>
      </c>
    </row>
    <row r="122" spans="1:11" ht="12.75" customHeight="1">
      <c r="A122" s="192">
        <v>116</v>
      </c>
      <c r="B122" s="192" t="s">
        <v>359</v>
      </c>
      <c r="C122" s="192" t="s">
        <v>360</v>
      </c>
      <c r="D122" s="192" t="s">
        <v>163</v>
      </c>
      <c r="E122" s="192"/>
      <c r="F122" s="192"/>
      <c r="G122" s="192" t="s">
        <v>21</v>
      </c>
      <c r="H122" s="192" t="s">
        <v>361</v>
      </c>
      <c r="I122" s="230">
        <v>2.5390000000000001</v>
      </c>
      <c r="J122" s="230">
        <v>2.5270000000000001</v>
      </c>
      <c r="K122" s="230">
        <v>2.4500000000000002</v>
      </c>
    </row>
    <row r="123" spans="1:11" ht="12.75" customHeight="1">
      <c r="A123" s="192">
        <v>117</v>
      </c>
      <c r="B123" s="192" t="s">
        <v>362</v>
      </c>
      <c r="C123" s="192" t="s">
        <v>363</v>
      </c>
      <c r="D123" s="192" t="s">
        <v>163</v>
      </c>
      <c r="E123" s="192"/>
      <c r="F123" s="192"/>
      <c r="G123" s="192" t="s">
        <v>21</v>
      </c>
      <c r="H123" s="192" t="s">
        <v>364</v>
      </c>
      <c r="I123" s="230">
        <v>11.952</v>
      </c>
      <c r="J123" s="230">
        <v>11.696999999999999</v>
      </c>
      <c r="K123" s="230">
        <v>11.535</v>
      </c>
    </row>
    <row r="124" spans="1:11" ht="12.75" customHeight="1">
      <c r="A124" s="192">
        <v>118</v>
      </c>
      <c r="B124" s="192" t="s">
        <v>365</v>
      </c>
      <c r="C124" s="192" t="s">
        <v>366</v>
      </c>
      <c r="D124" s="192" t="s">
        <v>163</v>
      </c>
      <c r="E124" s="192"/>
      <c r="F124" s="192"/>
      <c r="G124" s="192" t="s">
        <v>21</v>
      </c>
      <c r="H124" s="192" t="s">
        <v>367</v>
      </c>
      <c r="I124" s="230">
        <v>1.046</v>
      </c>
      <c r="J124" s="230">
        <v>1.069</v>
      </c>
      <c r="K124" s="230">
        <v>1.1020000000000001</v>
      </c>
    </row>
    <row r="125" spans="1:11" ht="12.75" customHeight="1">
      <c r="A125" s="192">
        <v>119</v>
      </c>
      <c r="B125" s="192" t="s">
        <v>368</v>
      </c>
      <c r="C125" s="192" t="s">
        <v>369</v>
      </c>
      <c r="D125" s="192" t="s">
        <v>163</v>
      </c>
      <c r="E125" s="192"/>
      <c r="F125" s="192"/>
      <c r="G125" s="192" t="s">
        <v>21</v>
      </c>
      <c r="H125" s="192" t="s">
        <v>370</v>
      </c>
      <c r="I125" s="230">
        <v>7.1349999999999998</v>
      </c>
      <c r="J125" s="230">
        <v>7.3289999999999997</v>
      </c>
      <c r="K125" s="230">
        <v>7.5019999999999998</v>
      </c>
    </row>
    <row r="126" spans="1:11" ht="12.75" customHeight="1">
      <c r="A126" s="192">
        <v>120</v>
      </c>
      <c r="B126" s="192" t="s">
        <v>371</v>
      </c>
      <c r="C126" s="192" t="s">
        <v>372</v>
      </c>
      <c r="D126" s="192" t="s">
        <v>163</v>
      </c>
      <c r="E126" s="192"/>
      <c r="F126" s="192"/>
      <c r="G126" s="192" t="s">
        <v>21</v>
      </c>
      <c r="H126" s="192" t="s">
        <v>373</v>
      </c>
      <c r="I126" s="230">
        <v>2.6230000000000002</v>
      </c>
      <c r="J126" s="230">
        <v>2.7090000000000001</v>
      </c>
      <c r="K126" s="230">
        <v>2.6789999999999998</v>
      </c>
    </row>
    <row r="127" spans="1:11" ht="12.75" customHeight="1">
      <c r="A127" s="192">
        <v>121</v>
      </c>
      <c r="B127" s="192" t="s">
        <v>374</v>
      </c>
      <c r="C127" s="192" t="s">
        <v>375</v>
      </c>
      <c r="D127" s="192" t="s">
        <v>163</v>
      </c>
      <c r="E127" s="192"/>
      <c r="F127" s="192"/>
      <c r="G127" s="192" t="s">
        <v>21</v>
      </c>
      <c r="H127" s="192" t="s">
        <v>376</v>
      </c>
      <c r="I127" s="230">
        <v>2.7080000000000002</v>
      </c>
      <c r="J127" s="230">
        <v>2.7370000000000001</v>
      </c>
      <c r="K127" s="230">
        <v>2.8359999999999999</v>
      </c>
    </row>
    <row r="128" spans="1:11" ht="12.75" customHeight="1">
      <c r="A128" s="192">
        <v>122</v>
      </c>
      <c r="B128" s="192" t="s">
        <v>377</v>
      </c>
      <c r="C128" s="192" t="s">
        <v>378</v>
      </c>
      <c r="D128" s="192" t="s">
        <v>163</v>
      </c>
      <c r="E128" s="192"/>
      <c r="F128" s="192"/>
      <c r="G128" s="192" t="s">
        <v>21</v>
      </c>
      <c r="H128" s="192" t="s">
        <v>379</v>
      </c>
      <c r="I128" s="230">
        <v>3.9849999999999999</v>
      </c>
      <c r="J128" s="230">
        <v>4.0759999999999996</v>
      </c>
      <c r="K128" s="230">
        <v>4.0789999999999997</v>
      </c>
    </row>
    <row r="129" spans="1:11" ht="12.75" customHeight="1">
      <c r="A129" s="192">
        <v>123</v>
      </c>
      <c r="B129" s="192" t="s">
        <v>380</v>
      </c>
      <c r="C129" s="192" t="s">
        <v>381</v>
      </c>
      <c r="D129" s="192" t="s">
        <v>163</v>
      </c>
      <c r="E129" s="192"/>
      <c r="F129" s="192"/>
      <c r="G129" s="192" t="s">
        <v>21</v>
      </c>
      <c r="H129" s="192" t="s">
        <v>382</v>
      </c>
      <c r="I129" s="230">
        <v>3.153</v>
      </c>
      <c r="J129" s="230">
        <v>3.1259999999999999</v>
      </c>
      <c r="K129" s="230">
        <v>3.2010000000000001</v>
      </c>
    </row>
    <row r="130" spans="1:11" ht="12.75" customHeight="1">
      <c r="A130" s="192">
        <v>124</v>
      </c>
      <c r="B130" s="192" t="s">
        <v>383</v>
      </c>
      <c r="C130" s="192" t="s">
        <v>384</v>
      </c>
      <c r="D130" s="192" t="s">
        <v>163</v>
      </c>
      <c r="E130" s="192"/>
      <c r="F130" s="192"/>
      <c r="G130" s="192" t="s">
        <v>21</v>
      </c>
      <c r="H130" s="192" t="s">
        <v>385</v>
      </c>
      <c r="I130" s="230">
        <v>4.4119999999999999</v>
      </c>
      <c r="J130" s="230">
        <v>4.47</v>
      </c>
      <c r="K130" s="230">
        <v>4.4779999999999998</v>
      </c>
    </row>
    <row r="131" spans="1:11" ht="12.75" customHeight="1">
      <c r="A131" s="192">
        <v>125</v>
      </c>
      <c r="B131" s="192" t="s">
        <v>386</v>
      </c>
      <c r="C131" s="192" t="s">
        <v>387</v>
      </c>
      <c r="D131" s="192" t="s">
        <v>163</v>
      </c>
      <c r="E131" s="192"/>
      <c r="F131" s="192"/>
      <c r="G131" s="192" t="s">
        <v>21</v>
      </c>
      <c r="H131" s="192" t="s">
        <v>388</v>
      </c>
      <c r="I131" s="230">
        <v>2.4420000000000002</v>
      </c>
      <c r="J131" s="230">
        <v>2.5640000000000001</v>
      </c>
      <c r="K131" s="230">
        <v>2.67</v>
      </c>
    </row>
    <row r="132" spans="1:11" ht="12.75" customHeight="1">
      <c r="A132" s="192">
        <v>126</v>
      </c>
      <c r="B132" s="192" t="s">
        <v>389</v>
      </c>
      <c r="C132" s="192" t="s">
        <v>390</v>
      </c>
      <c r="D132" s="192" t="s">
        <v>163</v>
      </c>
      <c r="E132" s="192"/>
      <c r="F132" s="192" t="s">
        <v>17</v>
      </c>
      <c r="G132" s="192"/>
      <c r="H132" s="192" t="s">
        <v>391</v>
      </c>
      <c r="I132" s="230">
        <v>42.753999999999998</v>
      </c>
      <c r="J132" s="230">
        <v>42.393999999999998</v>
      </c>
      <c r="K132" s="230">
        <v>42.24</v>
      </c>
    </row>
    <row r="133" spans="1:11" ht="12.75" customHeight="1">
      <c r="A133" s="192">
        <v>127</v>
      </c>
      <c r="B133" s="192" t="s">
        <v>392</v>
      </c>
      <c r="C133" s="192" t="s">
        <v>393</v>
      </c>
      <c r="D133" s="192" t="s">
        <v>163</v>
      </c>
      <c r="E133" s="192"/>
      <c r="F133" s="192"/>
      <c r="G133" s="192" t="s">
        <v>21</v>
      </c>
      <c r="H133" s="192" t="s">
        <v>394</v>
      </c>
      <c r="I133" s="230">
        <v>2.4470000000000001</v>
      </c>
      <c r="J133" s="230">
        <v>2.4289999999999998</v>
      </c>
      <c r="K133" s="230">
        <v>2.44</v>
      </c>
    </row>
    <row r="134" spans="1:11" ht="12.75" customHeight="1">
      <c r="A134" s="192">
        <v>128</v>
      </c>
      <c r="B134" s="192" t="s">
        <v>395</v>
      </c>
      <c r="C134" s="192" t="s">
        <v>396</v>
      </c>
      <c r="D134" s="192" t="s">
        <v>163</v>
      </c>
      <c r="E134" s="192"/>
      <c r="F134" s="192"/>
      <c r="G134" s="192" t="s">
        <v>21</v>
      </c>
      <c r="H134" s="192" t="s">
        <v>397</v>
      </c>
      <c r="I134" s="230">
        <v>2.2599999999999998</v>
      </c>
      <c r="J134" s="230">
        <v>2.2549999999999999</v>
      </c>
      <c r="K134" s="230">
        <v>2.294</v>
      </c>
    </row>
    <row r="135" spans="1:11" ht="12.75" customHeight="1">
      <c r="A135" s="192">
        <v>129</v>
      </c>
      <c r="B135" s="192" t="s">
        <v>398</v>
      </c>
      <c r="C135" s="192" t="s">
        <v>399</v>
      </c>
      <c r="D135" s="192" t="s">
        <v>163</v>
      </c>
      <c r="E135" s="192"/>
      <c r="F135" s="192"/>
      <c r="G135" s="192" t="s">
        <v>21</v>
      </c>
      <c r="H135" s="192" t="s">
        <v>400</v>
      </c>
      <c r="I135" s="230">
        <v>3.0150000000000001</v>
      </c>
      <c r="J135" s="230">
        <v>2.87</v>
      </c>
      <c r="K135" s="230">
        <v>2.831</v>
      </c>
    </row>
    <row r="136" spans="1:11" ht="12.75" customHeight="1">
      <c r="A136" s="192">
        <v>130</v>
      </c>
      <c r="B136" s="192" t="s">
        <v>401</v>
      </c>
      <c r="C136" s="192" t="s">
        <v>402</v>
      </c>
      <c r="D136" s="192" t="s">
        <v>163</v>
      </c>
      <c r="E136" s="192"/>
      <c r="F136" s="192"/>
      <c r="G136" s="192" t="s">
        <v>21</v>
      </c>
      <c r="H136" s="192" t="s">
        <v>403</v>
      </c>
      <c r="I136" s="230">
        <v>6.2119999999999997</v>
      </c>
      <c r="J136" s="230">
        <v>6.2910000000000004</v>
      </c>
      <c r="K136" s="230">
        <v>6.2389999999999999</v>
      </c>
    </row>
    <row r="137" spans="1:11" ht="12.75" customHeight="1">
      <c r="A137" s="192">
        <v>131</v>
      </c>
      <c r="B137" s="192" t="s">
        <v>404</v>
      </c>
      <c r="C137" s="192" t="s">
        <v>405</v>
      </c>
      <c r="D137" s="192" t="s">
        <v>163</v>
      </c>
      <c r="E137" s="192"/>
      <c r="F137" s="192"/>
      <c r="G137" s="192" t="s">
        <v>21</v>
      </c>
      <c r="H137" s="192" t="s">
        <v>406</v>
      </c>
      <c r="I137" s="230">
        <v>5.3840000000000003</v>
      </c>
      <c r="J137" s="230">
        <v>5.0819999999999999</v>
      </c>
      <c r="K137" s="230">
        <v>5.0990000000000002</v>
      </c>
    </row>
    <row r="138" spans="1:11" ht="12.75" customHeight="1">
      <c r="A138" s="192">
        <v>132</v>
      </c>
      <c r="B138" s="192" t="s">
        <v>407</v>
      </c>
      <c r="C138" s="192" t="s">
        <v>408</v>
      </c>
      <c r="D138" s="192" t="s">
        <v>163</v>
      </c>
      <c r="E138" s="192"/>
      <c r="F138" s="192"/>
      <c r="G138" s="192" t="s">
        <v>21</v>
      </c>
      <c r="H138" s="192" t="s">
        <v>409</v>
      </c>
      <c r="I138" s="230">
        <v>2.9169999999999998</v>
      </c>
      <c r="J138" s="230">
        <v>2.9340000000000002</v>
      </c>
      <c r="K138" s="230">
        <v>2.9319999999999999</v>
      </c>
    </row>
    <row r="139" spans="1:11" ht="12.75" customHeight="1">
      <c r="A139" s="192">
        <v>133</v>
      </c>
      <c r="B139" s="192" t="s">
        <v>410</v>
      </c>
      <c r="C139" s="192" t="s">
        <v>411</v>
      </c>
      <c r="D139" s="192" t="s">
        <v>163</v>
      </c>
      <c r="E139" s="192"/>
      <c r="F139" s="192"/>
      <c r="G139" s="192" t="s">
        <v>21</v>
      </c>
      <c r="H139" s="192" t="s">
        <v>412</v>
      </c>
      <c r="I139" s="230">
        <v>2.8180000000000001</v>
      </c>
      <c r="J139" s="230">
        <v>2.8079999999999998</v>
      </c>
      <c r="K139" s="230">
        <v>2.722</v>
      </c>
    </row>
    <row r="140" spans="1:11" ht="12.75" customHeight="1">
      <c r="A140" s="192">
        <v>134</v>
      </c>
      <c r="B140" s="192" t="s">
        <v>413</v>
      </c>
      <c r="C140" s="192" t="s">
        <v>414</v>
      </c>
      <c r="D140" s="192" t="s">
        <v>163</v>
      </c>
      <c r="E140" s="192"/>
      <c r="F140" s="192"/>
      <c r="G140" s="192" t="s">
        <v>21</v>
      </c>
      <c r="H140" s="192" t="s">
        <v>415</v>
      </c>
      <c r="I140" s="230">
        <v>2.2709999999999999</v>
      </c>
      <c r="J140" s="230">
        <v>2.3010000000000002</v>
      </c>
      <c r="K140" s="230">
        <v>2.3330000000000002</v>
      </c>
    </row>
    <row r="141" spans="1:11" ht="12.75" customHeight="1">
      <c r="A141" s="192">
        <v>135</v>
      </c>
      <c r="B141" s="192" t="s">
        <v>416</v>
      </c>
      <c r="C141" s="192" t="s">
        <v>417</v>
      </c>
      <c r="D141" s="192" t="s">
        <v>163</v>
      </c>
      <c r="E141" s="192"/>
      <c r="F141" s="192"/>
      <c r="G141" s="192" t="s">
        <v>21</v>
      </c>
      <c r="H141" s="192" t="s">
        <v>418</v>
      </c>
      <c r="I141" s="230">
        <v>4.1399999999999997</v>
      </c>
      <c r="J141" s="230">
        <v>4.157</v>
      </c>
      <c r="K141" s="230">
        <v>4.1470000000000002</v>
      </c>
    </row>
    <row r="142" spans="1:11" ht="12.75" customHeight="1">
      <c r="A142" s="192">
        <v>136</v>
      </c>
      <c r="B142" s="192" t="s">
        <v>419</v>
      </c>
      <c r="C142" s="192" t="s">
        <v>420</v>
      </c>
      <c r="D142" s="192" t="s">
        <v>163</v>
      </c>
      <c r="E142" s="192"/>
      <c r="F142" s="192"/>
      <c r="G142" s="192" t="s">
        <v>21</v>
      </c>
      <c r="H142" s="192" t="s">
        <v>421</v>
      </c>
      <c r="I142" s="230">
        <v>4.2450000000000001</v>
      </c>
      <c r="J142" s="230">
        <v>4.2699999999999996</v>
      </c>
      <c r="K142" s="230">
        <v>4.2110000000000003</v>
      </c>
    </row>
    <row r="143" spans="1:11" ht="12.75" customHeight="1">
      <c r="A143" s="192">
        <v>137</v>
      </c>
      <c r="B143" s="192" t="s">
        <v>422</v>
      </c>
      <c r="C143" s="192" t="s">
        <v>423</v>
      </c>
      <c r="D143" s="192" t="s">
        <v>163</v>
      </c>
      <c r="E143" s="192"/>
      <c r="F143" s="192"/>
      <c r="G143" s="192" t="s">
        <v>21</v>
      </c>
      <c r="H143" s="192" t="s">
        <v>424</v>
      </c>
      <c r="I143" s="230">
        <v>2.9180000000000001</v>
      </c>
      <c r="J143" s="230">
        <v>2.8519999999999999</v>
      </c>
      <c r="K143" s="230">
        <v>2.83</v>
      </c>
    </row>
    <row r="144" spans="1:11" ht="12.75" customHeight="1">
      <c r="A144" s="192">
        <v>138</v>
      </c>
      <c r="B144" s="192" t="s">
        <v>425</v>
      </c>
      <c r="C144" s="192" t="s">
        <v>426</v>
      </c>
      <c r="D144" s="192" t="s">
        <v>163</v>
      </c>
      <c r="E144" s="192"/>
      <c r="F144" s="192"/>
      <c r="G144" s="192" t="s">
        <v>21</v>
      </c>
      <c r="H144" s="192" t="s">
        <v>427</v>
      </c>
      <c r="I144" s="230">
        <v>4.1269999999999998</v>
      </c>
      <c r="J144" s="230">
        <v>4.1440000000000001</v>
      </c>
      <c r="K144" s="230">
        <v>4.1619999999999999</v>
      </c>
    </row>
    <row r="145" spans="1:11" ht="12.75" customHeight="1">
      <c r="A145" s="192">
        <v>139</v>
      </c>
      <c r="B145" s="192" t="s">
        <v>428</v>
      </c>
      <c r="C145" s="192" t="s">
        <v>429</v>
      </c>
      <c r="D145" s="192" t="s">
        <v>163</v>
      </c>
      <c r="E145" s="192"/>
      <c r="F145" s="192" t="s">
        <v>17</v>
      </c>
      <c r="G145" s="192"/>
      <c r="H145" s="192" t="s">
        <v>430</v>
      </c>
      <c r="I145" s="230">
        <v>61.16</v>
      </c>
      <c r="J145" s="230">
        <v>61.908999999999999</v>
      </c>
      <c r="K145" s="230">
        <v>62.601999999999997</v>
      </c>
    </row>
    <row r="146" spans="1:11" ht="12.75" customHeight="1">
      <c r="A146" s="192">
        <v>140</v>
      </c>
      <c r="B146" s="192" t="s">
        <v>431</v>
      </c>
      <c r="C146" s="192" t="s">
        <v>432</v>
      </c>
      <c r="D146" s="192" t="s">
        <v>163</v>
      </c>
      <c r="E146" s="192"/>
      <c r="F146" s="192"/>
      <c r="G146" s="192" t="s">
        <v>21</v>
      </c>
      <c r="H146" s="192" t="s">
        <v>433</v>
      </c>
      <c r="I146" s="230">
        <v>5.7530000000000001</v>
      </c>
      <c r="J146" s="230">
        <v>5.8780000000000001</v>
      </c>
      <c r="K146" s="230">
        <v>5.89</v>
      </c>
    </row>
    <row r="147" spans="1:11" ht="12.75" customHeight="1">
      <c r="A147" s="192">
        <v>141</v>
      </c>
      <c r="B147" s="192" t="s">
        <v>434</v>
      </c>
      <c r="C147" s="192" t="s">
        <v>435</v>
      </c>
      <c r="D147" s="192" t="s">
        <v>163</v>
      </c>
      <c r="E147" s="192"/>
      <c r="F147" s="192"/>
      <c r="G147" s="192" t="s">
        <v>21</v>
      </c>
      <c r="H147" s="192" t="s">
        <v>436</v>
      </c>
      <c r="I147" s="230">
        <v>1.2290000000000001</v>
      </c>
      <c r="J147" s="230">
        <v>1.1499999999999999</v>
      </c>
      <c r="K147" s="230">
        <v>1.165</v>
      </c>
    </row>
    <row r="148" spans="1:11" ht="12.75" customHeight="1">
      <c r="A148" s="192">
        <v>142</v>
      </c>
      <c r="B148" s="192" t="s">
        <v>437</v>
      </c>
      <c r="C148" s="192" t="s">
        <v>438</v>
      </c>
      <c r="D148" s="192" t="s">
        <v>163</v>
      </c>
      <c r="E148" s="192"/>
      <c r="F148" s="192"/>
      <c r="G148" s="192" t="s">
        <v>21</v>
      </c>
      <c r="H148" s="192" t="s">
        <v>439</v>
      </c>
      <c r="I148" s="230">
        <v>1.202</v>
      </c>
      <c r="J148" s="230">
        <v>1.2410000000000001</v>
      </c>
      <c r="K148" s="230">
        <v>1.3029999999999999</v>
      </c>
    </row>
    <row r="149" spans="1:11" ht="12.75" customHeight="1">
      <c r="A149" s="192">
        <v>143</v>
      </c>
      <c r="B149" s="192" t="s">
        <v>440</v>
      </c>
      <c r="C149" s="192" t="s">
        <v>441</v>
      </c>
      <c r="D149" s="192" t="s">
        <v>163</v>
      </c>
      <c r="E149" s="192"/>
      <c r="F149" s="192"/>
      <c r="G149" s="192" t="s">
        <v>21</v>
      </c>
      <c r="H149" s="192" t="s">
        <v>442</v>
      </c>
      <c r="I149" s="230">
        <v>2.5550000000000002</v>
      </c>
      <c r="J149" s="230">
        <v>2.5859999999999999</v>
      </c>
      <c r="K149" s="230">
        <v>2.5459999999999998</v>
      </c>
    </row>
    <row r="150" spans="1:11" ht="12.75" customHeight="1">
      <c r="A150" s="192">
        <v>144</v>
      </c>
      <c r="B150" s="192" t="s">
        <v>443</v>
      </c>
      <c r="C150" s="192" t="s">
        <v>444</v>
      </c>
      <c r="D150" s="192" t="s">
        <v>163</v>
      </c>
      <c r="E150" s="192"/>
      <c r="F150" s="192"/>
      <c r="G150" s="192" t="s">
        <v>21</v>
      </c>
      <c r="H150" s="192" t="s">
        <v>445</v>
      </c>
      <c r="I150" s="230">
        <v>4.7699999999999996</v>
      </c>
      <c r="J150" s="230">
        <v>4.7709999999999999</v>
      </c>
      <c r="K150" s="230">
        <v>4.8579999999999997</v>
      </c>
    </row>
    <row r="151" spans="1:11" ht="12.75" customHeight="1">
      <c r="A151" s="192">
        <v>145</v>
      </c>
      <c r="B151" s="192" t="s">
        <v>446</v>
      </c>
      <c r="C151" s="192" t="s">
        <v>447</v>
      </c>
      <c r="D151" s="192" t="s">
        <v>163</v>
      </c>
      <c r="E151" s="192"/>
      <c r="F151" s="192"/>
      <c r="G151" s="192" t="s">
        <v>21</v>
      </c>
      <c r="H151" s="192" t="s">
        <v>448</v>
      </c>
      <c r="I151" s="230">
        <v>7.13</v>
      </c>
      <c r="J151" s="230">
        <v>7.2229999999999999</v>
      </c>
      <c r="K151" s="230">
        <v>7.1449999999999996</v>
      </c>
    </row>
    <row r="152" spans="1:11" ht="12.75" customHeight="1">
      <c r="A152" s="192">
        <v>146</v>
      </c>
      <c r="B152" s="192" t="s">
        <v>449</v>
      </c>
      <c r="C152" s="192" t="s">
        <v>450</v>
      </c>
      <c r="D152" s="192" t="s">
        <v>163</v>
      </c>
      <c r="E152" s="192"/>
      <c r="F152" s="192"/>
      <c r="G152" s="192" t="s">
        <v>21</v>
      </c>
      <c r="H152" s="192" t="s">
        <v>451</v>
      </c>
      <c r="I152" s="230">
        <v>3.4620000000000002</v>
      </c>
      <c r="J152" s="230">
        <v>3.427</v>
      </c>
      <c r="K152" s="230">
        <v>3.4329999999999998</v>
      </c>
    </row>
    <row r="153" spans="1:11" ht="12.75" customHeight="1">
      <c r="A153" s="192">
        <v>147</v>
      </c>
      <c r="B153" s="192" t="s">
        <v>452</v>
      </c>
      <c r="C153" s="192" t="s">
        <v>453</v>
      </c>
      <c r="D153" s="192" t="s">
        <v>163</v>
      </c>
      <c r="E153" s="192"/>
      <c r="F153" s="192"/>
      <c r="G153" s="192" t="s">
        <v>21</v>
      </c>
      <c r="H153" s="192" t="s">
        <v>454</v>
      </c>
      <c r="I153" s="230">
        <v>4.9640000000000004</v>
      </c>
      <c r="J153" s="230">
        <v>5.1020000000000003</v>
      </c>
      <c r="K153" s="230">
        <v>5.218</v>
      </c>
    </row>
    <row r="154" spans="1:11" ht="12.75" customHeight="1">
      <c r="A154" s="192">
        <v>148</v>
      </c>
      <c r="B154" s="192" t="s">
        <v>455</v>
      </c>
      <c r="C154" s="192" t="s">
        <v>456</v>
      </c>
      <c r="D154" s="192" t="s">
        <v>163</v>
      </c>
      <c r="E154" s="192"/>
      <c r="F154" s="192"/>
      <c r="G154" s="192" t="s">
        <v>21</v>
      </c>
      <c r="H154" s="192" t="s">
        <v>457</v>
      </c>
      <c r="I154" s="230">
        <v>4.024</v>
      </c>
      <c r="J154" s="230">
        <v>4.0759999999999996</v>
      </c>
      <c r="K154" s="230">
        <v>4.0229999999999997</v>
      </c>
    </row>
    <row r="155" spans="1:11" ht="12.75" customHeight="1">
      <c r="A155" s="192">
        <v>149</v>
      </c>
      <c r="B155" s="192" t="s">
        <v>458</v>
      </c>
      <c r="C155" s="192" t="s">
        <v>459</v>
      </c>
      <c r="D155" s="192" t="s">
        <v>163</v>
      </c>
      <c r="E155" s="192"/>
      <c r="F155" s="192"/>
      <c r="G155" s="192" t="s">
        <v>21</v>
      </c>
      <c r="H155" s="192" t="s">
        <v>460</v>
      </c>
      <c r="I155" s="230">
        <v>2.5880000000000001</v>
      </c>
      <c r="J155" s="230">
        <v>2.4910000000000001</v>
      </c>
      <c r="K155" s="230">
        <v>2.4950000000000001</v>
      </c>
    </row>
    <row r="156" spans="1:11" ht="12.75" customHeight="1">
      <c r="A156" s="192">
        <v>150</v>
      </c>
      <c r="B156" s="192" t="s">
        <v>461</v>
      </c>
      <c r="C156" s="192" t="s">
        <v>462</v>
      </c>
      <c r="D156" s="192" t="s">
        <v>163</v>
      </c>
      <c r="E156" s="192"/>
      <c r="F156" s="192"/>
      <c r="G156" s="192" t="s">
        <v>21</v>
      </c>
      <c r="H156" s="192" t="s">
        <v>463</v>
      </c>
      <c r="I156" s="230">
        <v>6.3040000000000003</v>
      </c>
      <c r="J156" s="230">
        <v>6.4640000000000004</v>
      </c>
      <c r="K156" s="230">
        <v>6.6420000000000003</v>
      </c>
    </row>
    <row r="157" spans="1:11" ht="12.75" customHeight="1">
      <c r="A157" s="192">
        <v>151</v>
      </c>
      <c r="B157" s="192" t="s">
        <v>464</v>
      </c>
      <c r="C157" s="192" t="s">
        <v>465</v>
      </c>
      <c r="D157" s="192" t="s">
        <v>163</v>
      </c>
      <c r="E157" s="192"/>
      <c r="F157" s="192"/>
      <c r="G157" s="192" t="s">
        <v>21</v>
      </c>
      <c r="H157" s="192" t="s">
        <v>466</v>
      </c>
      <c r="I157" s="230">
        <v>7.4589999999999996</v>
      </c>
      <c r="J157" s="230">
        <v>7.5880000000000001</v>
      </c>
      <c r="K157" s="230">
        <v>7.8559999999999999</v>
      </c>
    </row>
    <row r="158" spans="1:11" ht="12.75" customHeight="1">
      <c r="A158" s="192">
        <v>152</v>
      </c>
      <c r="B158" s="192" t="s">
        <v>467</v>
      </c>
      <c r="C158" s="192" t="s">
        <v>468</v>
      </c>
      <c r="D158" s="192" t="s">
        <v>163</v>
      </c>
      <c r="E158" s="192"/>
      <c r="F158" s="192"/>
      <c r="G158" s="192" t="s">
        <v>21</v>
      </c>
      <c r="H158" s="192" t="s">
        <v>469</v>
      </c>
      <c r="I158" s="230">
        <v>4.49</v>
      </c>
      <c r="J158" s="230">
        <v>4.5460000000000003</v>
      </c>
      <c r="K158" s="230">
        <v>4.5759999999999996</v>
      </c>
    </row>
    <row r="159" spans="1:11" ht="12.75" customHeight="1">
      <c r="A159" s="192">
        <v>153</v>
      </c>
      <c r="B159" s="192" t="s">
        <v>470</v>
      </c>
      <c r="C159" s="192" t="s">
        <v>471</v>
      </c>
      <c r="D159" s="192" t="s">
        <v>163</v>
      </c>
      <c r="E159" s="192"/>
      <c r="F159" s="192"/>
      <c r="G159" s="192" t="s">
        <v>21</v>
      </c>
      <c r="H159" s="192" t="s">
        <v>472</v>
      </c>
      <c r="I159" s="230">
        <v>5.23</v>
      </c>
      <c r="J159" s="230">
        <v>5.3639999999999999</v>
      </c>
      <c r="K159" s="230">
        <v>5.4509999999999996</v>
      </c>
    </row>
    <row r="160" spans="1:11" s="180" customFormat="1" ht="24.75" customHeight="1">
      <c r="A160" s="192">
        <v>154</v>
      </c>
      <c r="B160" s="193" t="s">
        <v>473</v>
      </c>
      <c r="C160" s="193" t="s">
        <v>474</v>
      </c>
      <c r="D160" s="193" t="s">
        <v>475</v>
      </c>
      <c r="E160" s="192" t="s">
        <v>14</v>
      </c>
      <c r="F160" s="192" t="s">
        <v>17</v>
      </c>
      <c r="G160" s="192" t="s">
        <v>21</v>
      </c>
      <c r="H160" s="193" t="s">
        <v>1823</v>
      </c>
      <c r="I160" s="229">
        <v>76.209000000000003</v>
      </c>
      <c r="J160" s="229">
        <v>76.924000000000007</v>
      </c>
      <c r="K160" s="229">
        <v>77.108999999999995</v>
      </c>
    </row>
    <row r="161" spans="1:11" s="180" customFormat="1" ht="24.75" customHeight="1">
      <c r="A161" s="192">
        <v>155</v>
      </c>
      <c r="B161" s="193" t="s">
        <v>476</v>
      </c>
      <c r="C161" s="193" t="s">
        <v>477</v>
      </c>
      <c r="D161" s="193" t="s">
        <v>478</v>
      </c>
      <c r="E161" s="192" t="s">
        <v>14</v>
      </c>
      <c r="F161" s="192" t="s">
        <v>17</v>
      </c>
      <c r="G161" s="192"/>
      <c r="H161" s="193" t="s">
        <v>479</v>
      </c>
      <c r="I161" s="229">
        <v>96.707999999999998</v>
      </c>
      <c r="J161" s="229">
        <v>97.209000000000003</v>
      </c>
      <c r="K161" s="229">
        <v>95.861999999999995</v>
      </c>
    </row>
    <row r="162" spans="1:11" ht="12.75" customHeight="1">
      <c r="A162" s="192">
        <v>156</v>
      </c>
      <c r="B162" s="192" t="s">
        <v>480</v>
      </c>
      <c r="C162" s="192" t="s">
        <v>481</v>
      </c>
      <c r="D162" s="192" t="s">
        <v>478</v>
      </c>
      <c r="E162" s="192"/>
      <c r="F162" s="192"/>
      <c r="G162" s="192" t="s">
        <v>21</v>
      </c>
      <c r="H162" s="192" t="s">
        <v>482</v>
      </c>
      <c r="I162" s="230">
        <v>2.0840000000000001</v>
      </c>
      <c r="J162" s="230">
        <v>1.988</v>
      </c>
      <c r="K162" s="230">
        <v>1.9910000000000001</v>
      </c>
    </row>
    <row r="163" spans="1:11" ht="12.75" customHeight="1">
      <c r="A163" s="192">
        <v>157</v>
      </c>
      <c r="B163" s="192" t="s">
        <v>483</v>
      </c>
      <c r="C163" s="192" t="s">
        <v>484</v>
      </c>
      <c r="D163" s="192" t="s">
        <v>478</v>
      </c>
      <c r="E163" s="192"/>
      <c r="F163" s="192"/>
      <c r="G163" s="192" t="s">
        <v>21</v>
      </c>
      <c r="H163" s="192" t="s">
        <v>485</v>
      </c>
      <c r="I163" s="230">
        <v>6.5279999999999996</v>
      </c>
      <c r="J163" s="230">
        <v>6.6520000000000001</v>
      </c>
      <c r="K163" s="230">
        <v>6.5789999999999997</v>
      </c>
    </row>
    <row r="164" spans="1:11" ht="12.75" customHeight="1">
      <c r="A164" s="192">
        <v>158</v>
      </c>
      <c r="B164" s="192" t="s">
        <v>486</v>
      </c>
      <c r="C164" s="192" t="s">
        <v>487</v>
      </c>
      <c r="D164" s="192" t="s">
        <v>478</v>
      </c>
      <c r="E164" s="192"/>
      <c r="F164" s="192"/>
      <c r="G164" s="192" t="s">
        <v>21</v>
      </c>
      <c r="H164" s="192" t="s">
        <v>488</v>
      </c>
      <c r="I164" s="230">
        <v>7.5430000000000001</v>
      </c>
      <c r="J164" s="230">
        <v>7.5869999999999997</v>
      </c>
      <c r="K164" s="230">
        <v>7.5060000000000002</v>
      </c>
    </row>
    <row r="165" spans="1:11" ht="12.75" customHeight="1">
      <c r="A165" s="192">
        <v>159</v>
      </c>
      <c r="B165" s="192" t="s">
        <v>489</v>
      </c>
      <c r="C165" s="192" t="s">
        <v>490</v>
      </c>
      <c r="D165" s="192" t="s">
        <v>478</v>
      </c>
      <c r="E165" s="192"/>
      <c r="F165" s="192"/>
      <c r="G165" s="192" t="s">
        <v>21</v>
      </c>
      <c r="H165" s="192" t="s">
        <v>491</v>
      </c>
      <c r="I165" s="230">
        <v>7.4340000000000002</v>
      </c>
      <c r="J165" s="230">
        <v>7.4939999999999998</v>
      </c>
      <c r="K165" s="230">
        <v>7.5819999999999999</v>
      </c>
    </row>
    <row r="166" spans="1:11" ht="12.75" customHeight="1">
      <c r="A166" s="192">
        <v>160</v>
      </c>
      <c r="B166" s="192" t="s">
        <v>492</v>
      </c>
      <c r="C166" s="192" t="s">
        <v>493</v>
      </c>
      <c r="D166" s="192" t="s">
        <v>478</v>
      </c>
      <c r="E166" s="192"/>
      <c r="F166" s="192"/>
      <c r="G166" s="192" t="s">
        <v>21</v>
      </c>
      <c r="H166" s="192" t="s">
        <v>494</v>
      </c>
      <c r="I166" s="230">
        <v>7.7190000000000003</v>
      </c>
      <c r="J166" s="230">
        <v>7.577</v>
      </c>
      <c r="K166" s="230">
        <v>7.4770000000000003</v>
      </c>
    </row>
    <row r="167" spans="1:11" ht="12.75" customHeight="1">
      <c r="A167" s="192">
        <v>161</v>
      </c>
      <c r="B167" s="192" t="s">
        <v>495</v>
      </c>
      <c r="C167" s="192" t="s">
        <v>496</v>
      </c>
      <c r="D167" s="192" t="s">
        <v>478</v>
      </c>
      <c r="E167" s="192"/>
      <c r="F167" s="192"/>
      <c r="G167" s="192" t="s">
        <v>21</v>
      </c>
      <c r="H167" s="192" t="s">
        <v>497</v>
      </c>
      <c r="I167" s="230">
        <v>4.7590000000000003</v>
      </c>
      <c r="J167" s="230">
        <v>4.891</v>
      </c>
      <c r="K167" s="230">
        <v>4.7300000000000004</v>
      </c>
    </row>
    <row r="168" spans="1:11" ht="12.75" customHeight="1">
      <c r="A168" s="192">
        <v>162</v>
      </c>
      <c r="B168" s="192" t="s">
        <v>498</v>
      </c>
      <c r="C168" s="192" t="s">
        <v>499</v>
      </c>
      <c r="D168" s="192" t="s">
        <v>478</v>
      </c>
      <c r="E168" s="192"/>
      <c r="F168" s="192"/>
      <c r="G168" s="192" t="s">
        <v>21</v>
      </c>
      <c r="H168" s="192" t="s">
        <v>500</v>
      </c>
      <c r="I168" s="230">
        <v>3.5139999999999998</v>
      </c>
      <c r="J168" s="230">
        <v>3.6560000000000001</v>
      </c>
      <c r="K168" s="230">
        <v>3.6520000000000001</v>
      </c>
    </row>
    <row r="169" spans="1:11" ht="12.75" customHeight="1">
      <c r="A169" s="192">
        <v>163</v>
      </c>
      <c r="B169" s="192" t="s">
        <v>501</v>
      </c>
      <c r="C169" s="192" t="s">
        <v>502</v>
      </c>
      <c r="D169" s="192" t="s">
        <v>478</v>
      </c>
      <c r="E169" s="192"/>
      <c r="F169" s="192"/>
      <c r="G169" s="192" t="s">
        <v>21</v>
      </c>
      <c r="H169" s="192" t="s">
        <v>503</v>
      </c>
      <c r="I169" s="230">
        <v>4.5430000000000001</v>
      </c>
      <c r="J169" s="230">
        <v>4.6440000000000001</v>
      </c>
      <c r="K169" s="230">
        <v>4.6539999999999999</v>
      </c>
    </row>
    <row r="170" spans="1:11" ht="12.75" customHeight="1">
      <c r="A170" s="192">
        <v>164</v>
      </c>
      <c r="B170" s="192" t="s">
        <v>504</v>
      </c>
      <c r="C170" s="192" t="s">
        <v>505</v>
      </c>
      <c r="D170" s="192" t="s">
        <v>478</v>
      </c>
      <c r="E170" s="192"/>
      <c r="F170" s="192"/>
      <c r="G170" s="192" t="s">
        <v>21</v>
      </c>
      <c r="H170" s="192" t="s">
        <v>506</v>
      </c>
      <c r="I170" s="230">
        <v>2.5470000000000002</v>
      </c>
      <c r="J170" s="230">
        <v>2.4</v>
      </c>
      <c r="K170" s="230">
        <v>2.3660000000000001</v>
      </c>
    </row>
    <row r="171" spans="1:11" s="180" customFormat="1" ht="12.75" customHeight="1">
      <c r="A171" s="192">
        <v>165</v>
      </c>
      <c r="B171" s="192" t="s">
        <v>507</v>
      </c>
      <c r="C171" s="192" t="s">
        <v>508</v>
      </c>
      <c r="D171" s="192" t="s">
        <v>478</v>
      </c>
      <c r="E171" s="192"/>
      <c r="F171" s="192"/>
      <c r="G171" s="192" t="s">
        <v>21</v>
      </c>
      <c r="H171" s="192" t="s">
        <v>509</v>
      </c>
      <c r="I171" s="230">
        <v>2.79</v>
      </c>
      <c r="J171" s="230">
        <v>2.6850000000000001</v>
      </c>
      <c r="K171" s="230">
        <v>2.734</v>
      </c>
    </row>
    <row r="172" spans="1:11" ht="12.75" customHeight="1">
      <c r="A172" s="192">
        <v>166</v>
      </c>
      <c r="B172" s="192" t="s">
        <v>510</v>
      </c>
      <c r="C172" s="192" t="s">
        <v>511</v>
      </c>
      <c r="D172" s="192" t="s">
        <v>478</v>
      </c>
      <c r="E172" s="192"/>
      <c r="F172" s="192"/>
      <c r="G172" s="192" t="s">
        <v>21</v>
      </c>
      <c r="H172" s="192" t="s">
        <v>512</v>
      </c>
      <c r="I172" s="230">
        <v>3.9279999999999999</v>
      </c>
      <c r="J172" s="230">
        <v>3.6880000000000002</v>
      </c>
      <c r="K172" s="230">
        <v>3.593</v>
      </c>
    </row>
    <row r="173" spans="1:11" ht="12.75" customHeight="1">
      <c r="A173" s="192">
        <v>167</v>
      </c>
      <c r="B173" s="192" t="s">
        <v>513</v>
      </c>
      <c r="C173" s="192" t="s">
        <v>514</v>
      </c>
      <c r="D173" s="192" t="s">
        <v>478</v>
      </c>
      <c r="E173" s="192"/>
      <c r="F173" s="192"/>
      <c r="G173" s="192" t="s">
        <v>21</v>
      </c>
      <c r="H173" s="192" t="s">
        <v>515</v>
      </c>
      <c r="I173" s="230">
        <v>6.4249999999999998</v>
      </c>
      <c r="J173" s="230">
        <v>6.5549999999999997</v>
      </c>
      <c r="K173" s="230">
        <v>6.5110000000000001</v>
      </c>
    </row>
    <row r="174" spans="1:11" ht="12.75" customHeight="1">
      <c r="A174" s="192">
        <v>168</v>
      </c>
      <c r="B174" s="192" t="s">
        <v>516</v>
      </c>
      <c r="C174" s="192" t="s">
        <v>517</v>
      </c>
      <c r="D174" s="192" t="s">
        <v>478</v>
      </c>
      <c r="E174" s="192"/>
      <c r="F174" s="192"/>
      <c r="G174" s="192" t="s">
        <v>21</v>
      </c>
      <c r="H174" s="192" t="s">
        <v>518</v>
      </c>
      <c r="I174" s="230">
        <v>4.6609999999999996</v>
      </c>
      <c r="J174" s="230">
        <v>4.7210000000000001</v>
      </c>
      <c r="K174" s="230">
        <v>4.7220000000000004</v>
      </c>
    </row>
    <row r="175" spans="1:11" ht="12.75" customHeight="1">
      <c r="A175" s="192">
        <v>169</v>
      </c>
      <c r="B175" s="192" t="s">
        <v>519</v>
      </c>
      <c r="C175" s="192" t="s">
        <v>520</v>
      </c>
      <c r="D175" s="192" t="s">
        <v>478</v>
      </c>
      <c r="E175" s="192"/>
      <c r="F175" s="192"/>
      <c r="G175" s="192" t="s">
        <v>21</v>
      </c>
      <c r="H175" s="192" t="s">
        <v>521</v>
      </c>
      <c r="I175" s="230">
        <v>5.0990000000000002</v>
      </c>
      <c r="J175" s="230">
        <v>5.2990000000000004</v>
      </c>
      <c r="K175" s="230">
        <v>5.2069999999999999</v>
      </c>
    </row>
    <row r="176" spans="1:11" ht="12.75" customHeight="1">
      <c r="A176" s="192">
        <v>170</v>
      </c>
      <c r="B176" s="192" t="s">
        <v>522</v>
      </c>
      <c r="C176" s="192" t="s">
        <v>523</v>
      </c>
      <c r="D176" s="192" t="s">
        <v>478</v>
      </c>
      <c r="E176" s="192"/>
      <c r="F176" s="192"/>
      <c r="G176" s="192" t="s">
        <v>21</v>
      </c>
      <c r="H176" s="192" t="s">
        <v>524</v>
      </c>
      <c r="I176" s="230">
        <v>5.7560000000000002</v>
      </c>
      <c r="J176" s="230">
        <v>5.6050000000000004</v>
      </c>
      <c r="K176" s="230">
        <v>5.4409999999999998</v>
      </c>
    </row>
    <row r="177" spans="1:11" ht="12.75" customHeight="1">
      <c r="A177" s="192">
        <v>171</v>
      </c>
      <c r="B177" s="192" t="s">
        <v>525</v>
      </c>
      <c r="C177" s="192" t="s">
        <v>526</v>
      </c>
      <c r="D177" s="192" t="s">
        <v>478</v>
      </c>
      <c r="E177" s="192"/>
      <c r="F177" s="192"/>
      <c r="G177" s="192" t="s">
        <v>21</v>
      </c>
      <c r="H177" s="192" t="s">
        <v>527</v>
      </c>
      <c r="I177" s="230">
        <v>9.4849999999999994</v>
      </c>
      <c r="J177" s="230">
        <v>9.7870000000000008</v>
      </c>
      <c r="K177" s="230">
        <v>9.4380000000000006</v>
      </c>
    </row>
    <row r="178" spans="1:11" ht="12.75" customHeight="1">
      <c r="A178" s="192">
        <v>172</v>
      </c>
      <c r="B178" s="192" t="s">
        <v>528</v>
      </c>
      <c r="C178" s="192" t="s">
        <v>529</v>
      </c>
      <c r="D178" s="192" t="s">
        <v>478</v>
      </c>
      <c r="E178" s="192"/>
      <c r="F178" s="192"/>
      <c r="G178" s="192" t="s">
        <v>21</v>
      </c>
      <c r="H178" s="192" t="s">
        <v>530</v>
      </c>
      <c r="I178" s="230">
        <v>5.6779999999999999</v>
      </c>
      <c r="J178" s="230">
        <v>5.6660000000000004</v>
      </c>
      <c r="K178" s="230">
        <v>5.5579999999999998</v>
      </c>
    </row>
    <row r="179" spans="1:11" ht="12.75" customHeight="1">
      <c r="A179" s="192">
        <v>173</v>
      </c>
      <c r="B179" s="192" t="s">
        <v>531</v>
      </c>
      <c r="C179" s="192" t="s">
        <v>532</v>
      </c>
      <c r="D179" s="192" t="s">
        <v>478</v>
      </c>
      <c r="E179" s="192"/>
      <c r="F179" s="192"/>
      <c r="G179" s="192" t="s">
        <v>21</v>
      </c>
      <c r="H179" s="192" t="s">
        <v>533</v>
      </c>
      <c r="I179" s="230">
        <v>6.2149999999999999</v>
      </c>
      <c r="J179" s="230">
        <v>6.3140000000000001</v>
      </c>
      <c r="K179" s="230">
        <v>6.1210000000000004</v>
      </c>
    </row>
    <row r="180" spans="1:11" ht="24.75" customHeight="1">
      <c r="A180" s="192">
        <v>174</v>
      </c>
      <c r="B180" s="193" t="s">
        <v>534</v>
      </c>
      <c r="C180" s="193" t="s">
        <v>535</v>
      </c>
      <c r="D180" s="193" t="s">
        <v>536</v>
      </c>
      <c r="E180" s="192" t="s">
        <v>14</v>
      </c>
      <c r="F180" s="192" t="s">
        <v>17</v>
      </c>
      <c r="G180" s="192"/>
      <c r="H180" s="193" t="s">
        <v>1824</v>
      </c>
      <c r="I180" s="229">
        <v>15.859</v>
      </c>
      <c r="J180" s="229">
        <v>16.088000000000001</v>
      </c>
      <c r="K180" s="229">
        <v>15.154999999999999</v>
      </c>
    </row>
    <row r="181" spans="1:11" ht="12.75" customHeight="1">
      <c r="A181" s="192">
        <v>175</v>
      </c>
      <c r="B181" s="192" t="s">
        <v>537</v>
      </c>
      <c r="C181" s="192" t="s">
        <v>538</v>
      </c>
      <c r="D181" s="192" t="s">
        <v>536</v>
      </c>
      <c r="E181" s="192"/>
      <c r="F181" s="192"/>
      <c r="G181" s="192" t="s">
        <v>21</v>
      </c>
      <c r="H181" s="192" t="s">
        <v>539</v>
      </c>
      <c r="I181" s="230">
        <v>12.8</v>
      </c>
      <c r="J181" s="230">
        <v>13.019</v>
      </c>
      <c r="K181" s="230">
        <v>12.218</v>
      </c>
    </row>
    <row r="182" spans="1:11" ht="12.75" customHeight="1">
      <c r="A182" s="192">
        <v>176</v>
      </c>
      <c r="B182" s="192" t="s">
        <v>540</v>
      </c>
      <c r="C182" s="192" t="s">
        <v>541</v>
      </c>
      <c r="D182" s="192" t="s">
        <v>536</v>
      </c>
      <c r="E182" s="192"/>
      <c r="F182" s="192"/>
      <c r="G182" s="192" t="s">
        <v>21</v>
      </c>
      <c r="H182" s="192" t="s">
        <v>542</v>
      </c>
      <c r="I182" s="230">
        <v>3.0590000000000002</v>
      </c>
      <c r="J182" s="230">
        <v>3.069</v>
      </c>
      <c r="K182" s="230">
        <v>2.9369999999999998</v>
      </c>
    </row>
    <row r="183" spans="1:11" ht="24.75" customHeight="1">
      <c r="A183" s="192">
        <v>177</v>
      </c>
      <c r="B183" s="193" t="s">
        <v>543</v>
      </c>
      <c r="C183" s="193" t="s">
        <v>544</v>
      </c>
      <c r="D183" s="193" t="s">
        <v>545</v>
      </c>
      <c r="E183" s="192" t="s">
        <v>14</v>
      </c>
      <c r="F183" s="192" t="s">
        <v>17</v>
      </c>
      <c r="G183" s="192" t="s">
        <v>21</v>
      </c>
      <c r="H183" s="193" t="s">
        <v>1825</v>
      </c>
      <c r="I183" s="229">
        <v>39.281999999999996</v>
      </c>
      <c r="J183" s="229">
        <v>38.463000000000001</v>
      </c>
      <c r="K183" s="229">
        <v>37.438000000000002</v>
      </c>
    </row>
    <row r="184" spans="1:11" s="180" customFormat="1" ht="24.75" customHeight="1">
      <c r="A184" s="192">
        <v>178</v>
      </c>
      <c r="B184" s="193" t="s">
        <v>546</v>
      </c>
      <c r="C184" s="193" t="s">
        <v>547</v>
      </c>
      <c r="D184" s="193" t="s">
        <v>548</v>
      </c>
      <c r="E184" s="192" t="s">
        <v>14</v>
      </c>
      <c r="F184" s="192"/>
      <c r="G184" s="192"/>
      <c r="H184" s="193" t="s">
        <v>1826</v>
      </c>
      <c r="I184" s="229">
        <v>155.60599999999999</v>
      </c>
      <c r="J184" s="229">
        <v>158.87299999999999</v>
      </c>
      <c r="K184" s="229">
        <v>162.035</v>
      </c>
    </row>
    <row r="185" spans="1:11" s="180" customFormat="1" ht="12.75" customHeight="1">
      <c r="A185" s="192">
        <v>179</v>
      </c>
      <c r="B185" s="192" t="s">
        <v>549</v>
      </c>
      <c r="C185" s="192" t="s">
        <v>550</v>
      </c>
      <c r="D185" s="192" t="s">
        <v>548</v>
      </c>
      <c r="E185" s="192"/>
      <c r="F185" s="192" t="s">
        <v>17</v>
      </c>
      <c r="G185" s="192"/>
      <c r="H185" s="192" t="s">
        <v>551</v>
      </c>
      <c r="I185" s="230">
        <v>93.953000000000003</v>
      </c>
      <c r="J185" s="230">
        <v>96.045000000000002</v>
      </c>
      <c r="K185" s="230">
        <v>97.372</v>
      </c>
    </row>
    <row r="186" spans="1:11" ht="12.75" customHeight="1">
      <c r="A186" s="192">
        <v>180</v>
      </c>
      <c r="B186" s="192" t="s">
        <v>552</v>
      </c>
      <c r="C186" s="192" t="s">
        <v>553</v>
      </c>
      <c r="D186" s="192" t="s">
        <v>548</v>
      </c>
      <c r="E186" s="192"/>
      <c r="F186" s="192"/>
      <c r="G186" s="192" t="s">
        <v>21</v>
      </c>
      <c r="H186" s="192" t="s">
        <v>554</v>
      </c>
      <c r="I186" s="230">
        <v>3.4470000000000001</v>
      </c>
      <c r="J186" s="230">
        <v>2.8559999999999999</v>
      </c>
      <c r="K186" s="230">
        <v>2.9329999999999998</v>
      </c>
    </row>
    <row r="187" spans="1:11" ht="12.75" customHeight="1">
      <c r="A187" s="192">
        <v>181</v>
      </c>
      <c r="B187" s="192" t="s">
        <v>555</v>
      </c>
      <c r="C187" s="192" t="s">
        <v>556</v>
      </c>
      <c r="D187" s="192" t="s">
        <v>548</v>
      </c>
      <c r="E187" s="192"/>
      <c r="F187" s="192"/>
      <c r="G187" s="192" t="s">
        <v>21</v>
      </c>
      <c r="H187" s="192" t="s">
        <v>557</v>
      </c>
      <c r="I187" s="230">
        <v>18.099</v>
      </c>
      <c r="J187" s="230">
        <v>18.370999999999999</v>
      </c>
      <c r="K187" s="230">
        <v>18.222000000000001</v>
      </c>
    </row>
    <row r="188" spans="1:11" ht="12.75" customHeight="1">
      <c r="A188" s="192">
        <v>182</v>
      </c>
      <c r="B188" s="192" t="s">
        <v>558</v>
      </c>
      <c r="C188" s="192" t="s">
        <v>559</v>
      </c>
      <c r="D188" s="192" t="s">
        <v>548</v>
      </c>
      <c r="E188" s="192"/>
      <c r="F188" s="192"/>
      <c r="G188" s="192" t="s">
        <v>21</v>
      </c>
      <c r="H188" s="192" t="s">
        <v>560</v>
      </c>
      <c r="I188" s="230">
        <v>3.105</v>
      </c>
      <c r="J188" s="230">
        <v>3.1579999999999999</v>
      </c>
      <c r="K188" s="230">
        <v>3.2250000000000001</v>
      </c>
    </row>
    <row r="189" spans="1:11" ht="12.75" customHeight="1">
      <c r="A189" s="192">
        <v>183</v>
      </c>
      <c r="B189" s="192" t="s">
        <v>561</v>
      </c>
      <c r="C189" s="192" t="s">
        <v>562</v>
      </c>
      <c r="D189" s="192" t="s">
        <v>548</v>
      </c>
      <c r="E189" s="192"/>
      <c r="F189" s="192"/>
      <c r="G189" s="192" t="s">
        <v>21</v>
      </c>
      <c r="H189" s="192" t="s">
        <v>563</v>
      </c>
      <c r="I189" s="230">
        <v>7.2190000000000003</v>
      </c>
      <c r="J189" s="230">
        <v>7.2229999999999999</v>
      </c>
      <c r="K189" s="230">
        <v>7.2130000000000001</v>
      </c>
    </row>
    <row r="190" spans="1:11" ht="12.75" customHeight="1">
      <c r="A190" s="192">
        <v>184</v>
      </c>
      <c r="B190" s="192" t="s">
        <v>564</v>
      </c>
      <c r="C190" s="192" t="s">
        <v>565</v>
      </c>
      <c r="D190" s="192" t="s">
        <v>548</v>
      </c>
      <c r="E190" s="192"/>
      <c r="F190" s="192"/>
      <c r="G190" s="192" t="s">
        <v>21</v>
      </c>
      <c r="H190" s="192" t="s">
        <v>566</v>
      </c>
      <c r="I190" s="230">
        <v>7.274</v>
      </c>
      <c r="J190" s="230">
        <v>7.2649999999999997</v>
      </c>
      <c r="K190" s="230">
        <v>7.569</v>
      </c>
    </row>
    <row r="191" spans="1:11" ht="12.75" customHeight="1">
      <c r="A191" s="192">
        <v>185</v>
      </c>
      <c r="B191" s="192" t="s">
        <v>567</v>
      </c>
      <c r="C191" s="192" t="s">
        <v>568</v>
      </c>
      <c r="D191" s="192" t="s">
        <v>548</v>
      </c>
      <c r="E191" s="192"/>
      <c r="F191" s="192"/>
      <c r="G191" s="192" t="s">
        <v>21</v>
      </c>
      <c r="H191" s="192" t="s">
        <v>569</v>
      </c>
      <c r="I191" s="230">
        <v>7.2510000000000003</v>
      </c>
      <c r="J191" s="230">
        <v>8.0359999999999996</v>
      </c>
      <c r="K191" s="230">
        <v>8.0329999999999995</v>
      </c>
    </row>
    <row r="192" spans="1:11" ht="12.75" customHeight="1">
      <c r="A192" s="192">
        <v>186</v>
      </c>
      <c r="B192" s="192" t="s">
        <v>570</v>
      </c>
      <c r="C192" s="192" t="s">
        <v>571</v>
      </c>
      <c r="D192" s="192" t="s">
        <v>548</v>
      </c>
      <c r="E192" s="192"/>
      <c r="F192" s="192"/>
      <c r="G192" s="192" t="s">
        <v>21</v>
      </c>
      <c r="H192" s="192" t="s">
        <v>572</v>
      </c>
      <c r="I192" s="230">
        <v>5.5970000000000004</v>
      </c>
      <c r="J192" s="230">
        <v>5.774</v>
      </c>
      <c r="K192" s="230">
        <v>6.0430000000000001</v>
      </c>
    </row>
    <row r="193" spans="1:11" ht="12.75" customHeight="1">
      <c r="A193" s="192">
        <v>187</v>
      </c>
      <c r="B193" s="192" t="s">
        <v>573</v>
      </c>
      <c r="C193" s="192" t="s">
        <v>574</v>
      </c>
      <c r="D193" s="192" t="s">
        <v>548</v>
      </c>
      <c r="E193" s="192"/>
      <c r="F193" s="192"/>
      <c r="G193" s="192" t="s">
        <v>21</v>
      </c>
      <c r="H193" s="192" t="s">
        <v>575</v>
      </c>
      <c r="I193" s="230">
        <v>4.351</v>
      </c>
      <c r="J193" s="230">
        <v>4.5650000000000004</v>
      </c>
      <c r="K193" s="230">
        <v>4.6369999999999996</v>
      </c>
    </row>
    <row r="194" spans="1:11" ht="12.75" customHeight="1">
      <c r="A194" s="192">
        <v>188</v>
      </c>
      <c r="B194" s="192" t="s">
        <v>576</v>
      </c>
      <c r="C194" s="192" t="s">
        <v>577</v>
      </c>
      <c r="D194" s="192" t="s">
        <v>548</v>
      </c>
      <c r="E194" s="192"/>
      <c r="F194" s="192"/>
      <c r="G194" s="192" t="s">
        <v>21</v>
      </c>
      <c r="H194" s="192" t="s">
        <v>578</v>
      </c>
      <c r="I194" s="230">
        <v>11.574</v>
      </c>
      <c r="J194" s="230">
        <v>11.917</v>
      </c>
      <c r="K194" s="230">
        <v>12.057</v>
      </c>
    </row>
    <row r="195" spans="1:11" ht="12.75" customHeight="1">
      <c r="A195" s="192">
        <v>189</v>
      </c>
      <c r="B195" s="192" t="s">
        <v>579</v>
      </c>
      <c r="C195" s="192" t="s">
        <v>580</v>
      </c>
      <c r="D195" s="192" t="s">
        <v>548</v>
      </c>
      <c r="E195" s="192"/>
      <c r="F195" s="192"/>
      <c r="G195" s="192" t="s">
        <v>21</v>
      </c>
      <c r="H195" s="192" t="s">
        <v>581</v>
      </c>
      <c r="I195" s="230">
        <v>3.9929999999999999</v>
      </c>
      <c r="J195" s="230">
        <v>4.2119999999999997</v>
      </c>
      <c r="K195" s="230">
        <v>4.1840000000000002</v>
      </c>
    </row>
    <row r="196" spans="1:11" ht="12.75" customHeight="1">
      <c r="A196" s="192">
        <v>190</v>
      </c>
      <c r="B196" s="192" t="s">
        <v>582</v>
      </c>
      <c r="C196" s="192" t="s">
        <v>583</v>
      </c>
      <c r="D196" s="192" t="s">
        <v>548</v>
      </c>
      <c r="E196" s="192"/>
      <c r="F196" s="192"/>
      <c r="G196" s="192" t="s">
        <v>21</v>
      </c>
      <c r="H196" s="192" t="s">
        <v>584</v>
      </c>
      <c r="I196" s="230">
        <v>2.6179999999999999</v>
      </c>
      <c r="J196" s="230">
        <v>2.5720000000000001</v>
      </c>
      <c r="K196" s="230">
        <v>2.6880000000000002</v>
      </c>
    </row>
    <row r="197" spans="1:11" ht="12.75" customHeight="1">
      <c r="A197" s="192">
        <v>191</v>
      </c>
      <c r="B197" s="192" t="s">
        <v>585</v>
      </c>
      <c r="C197" s="192" t="s">
        <v>586</v>
      </c>
      <c r="D197" s="192" t="s">
        <v>548</v>
      </c>
      <c r="E197" s="192"/>
      <c r="F197" s="192"/>
      <c r="G197" s="192" t="s">
        <v>21</v>
      </c>
      <c r="H197" s="192" t="s">
        <v>587</v>
      </c>
      <c r="I197" s="230">
        <v>8.0990000000000002</v>
      </c>
      <c r="J197" s="230">
        <v>8.5399999999999991</v>
      </c>
      <c r="K197" s="230">
        <v>8.7050000000000001</v>
      </c>
    </row>
    <row r="198" spans="1:11" ht="12.75" customHeight="1">
      <c r="A198" s="192">
        <v>192</v>
      </c>
      <c r="B198" s="192" t="s">
        <v>588</v>
      </c>
      <c r="C198" s="192" t="s">
        <v>589</v>
      </c>
      <c r="D198" s="192" t="s">
        <v>548</v>
      </c>
      <c r="E198" s="192"/>
      <c r="F198" s="192"/>
      <c r="G198" s="192" t="s">
        <v>21</v>
      </c>
      <c r="H198" s="192" t="s">
        <v>590</v>
      </c>
      <c r="I198" s="230">
        <v>4.0179999999999998</v>
      </c>
      <c r="J198" s="230">
        <v>4.0430000000000001</v>
      </c>
      <c r="K198" s="230">
        <v>4.1369999999999996</v>
      </c>
    </row>
    <row r="199" spans="1:11" ht="12.75" customHeight="1">
      <c r="A199" s="192">
        <v>193</v>
      </c>
      <c r="B199" s="192" t="s">
        <v>591</v>
      </c>
      <c r="C199" s="192" t="s">
        <v>592</v>
      </c>
      <c r="D199" s="192" t="s">
        <v>548</v>
      </c>
      <c r="E199" s="192"/>
      <c r="F199" s="192"/>
      <c r="G199" s="192" t="s">
        <v>21</v>
      </c>
      <c r="H199" s="192" t="s">
        <v>593</v>
      </c>
      <c r="I199" s="230">
        <v>7.3079999999999998</v>
      </c>
      <c r="J199" s="230">
        <v>7.5140000000000002</v>
      </c>
      <c r="K199" s="230">
        <v>7.7249999999999996</v>
      </c>
    </row>
    <row r="200" spans="1:11" ht="12.75" customHeight="1">
      <c r="A200" s="192">
        <v>194</v>
      </c>
      <c r="B200" s="192" t="s">
        <v>594</v>
      </c>
      <c r="C200" s="192" t="s">
        <v>595</v>
      </c>
      <c r="D200" s="192" t="s">
        <v>548</v>
      </c>
      <c r="E200" s="192"/>
      <c r="F200" s="192" t="s">
        <v>17</v>
      </c>
      <c r="G200" s="192"/>
      <c r="H200" s="192" t="s">
        <v>596</v>
      </c>
      <c r="I200" s="230">
        <v>26.808</v>
      </c>
      <c r="J200" s="230">
        <v>27.248999999999999</v>
      </c>
      <c r="K200" s="230">
        <v>28.122</v>
      </c>
    </row>
    <row r="201" spans="1:11" ht="12.75" customHeight="1">
      <c r="A201" s="192">
        <v>195</v>
      </c>
      <c r="B201" s="192" t="s">
        <v>597</v>
      </c>
      <c r="C201" s="192" t="s">
        <v>598</v>
      </c>
      <c r="D201" s="192" t="s">
        <v>548</v>
      </c>
      <c r="E201" s="192"/>
      <c r="F201" s="192"/>
      <c r="G201" s="192" t="s">
        <v>21</v>
      </c>
      <c r="H201" s="192" t="s">
        <v>599</v>
      </c>
      <c r="I201" s="230">
        <v>5.7869999999999999</v>
      </c>
      <c r="J201" s="230">
        <v>5.8239999999999998</v>
      </c>
      <c r="K201" s="230">
        <v>6.069</v>
      </c>
    </row>
    <row r="202" spans="1:11" ht="12.75" customHeight="1">
      <c r="A202" s="192">
        <v>196</v>
      </c>
      <c r="B202" s="192" t="s">
        <v>600</v>
      </c>
      <c r="C202" s="192" t="s">
        <v>601</v>
      </c>
      <c r="D202" s="192" t="s">
        <v>548</v>
      </c>
      <c r="E202" s="192"/>
      <c r="F202" s="192"/>
      <c r="G202" s="192" t="s">
        <v>21</v>
      </c>
      <c r="H202" s="192" t="s">
        <v>602</v>
      </c>
      <c r="I202" s="230">
        <v>6.2569999999999997</v>
      </c>
      <c r="J202" s="230">
        <v>6.3410000000000002</v>
      </c>
      <c r="K202" s="230">
        <v>6.5739999999999998</v>
      </c>
    </row>
    <row r="203" spans="1:11" ht="12.75" customHeight="1">
      <c r="A203" s="192">
        <v>197</v>
      </c>
      <c r="B203" s="192" t="s">
        <v>603</v>
      </c>
      <c r="C203" s="192" t="s">
        <v>604</v>
      </c>
      <c r="D203" s="192" t="s">
        <v>548</v>
      </c>
      <c r="E203" s="192"/>
      <c r="F203" s="192"/>
      <c r="G203" s="192" t="s">
        <v>21</v>
      </c>
      <c r="H203" s="192" t="s">
        <v>605</v>
      </c>
      <c r="I203" s="230">
        <v>5.9870000000000001</v>
      </c>
      <c r="J203" s="230">
        <v>6.2439999999999998</v>
      </c>
      <c r="K203" s="230">
        <v>6.5949999999999998</v>
      </c>
    </row>
    <row r="204" spans="1:11" ht="12.75" customHeight="1">
      <c r="A204" s="192">
        <v>198</v>
      </c>
      <c r="B204" s="192" t="s">
        <v>606</v>
      </c>
      <c r="C204" s="192" t="s">
        <v>607</v>
      </c>
      <c r="D204" s="192" t="s">
        <v>548</v>
      </c>
      <c r="E204" s="192"/>
      <c r="F204" s="192"/>
      <c r="G204" s="192" t="s">
        <v>21</v>
      </c>
      <c r="H204" s="192" t="s">
        <v>608</v>
      </c>
      <c r="I204" s="230">
        <v>5.5259999999999998</v>
      </c>
      <c r="J204" s="230">
        <v>5.5170000000000003</v>
      </c>
      <c r="K204" s="230">
        <v>5.5110000000000001</v>
      </c>
    </row>
    <row r="205" spans="1:11" ht="12.75" customHeight="1">
      <c r="A205" s="192">
        <v>199</v>
      </c>
      <c r="B205" s="192" t="s">
        <v>609</v>
      </c>
      <c r="C205" s="192" t="s">
        <v>610</v>
      </c>
      <c r="D205" s="192" t="s">
        <v>548</v>
      </c>
      <c r="E205" s="192"/>
      <c r="F205" s="192"/>
      <c r="G205" s="192" t="s">
        <v>21</v>
      </c>
      <c r="H205" s="192" t="s">
        <v>611</v>
      </c>
      <c r="I205" s="230">
        <v>3.2509999999999999</v>
      </c>
      <c r="J205" s="230">
        <v>3.3250000000000002</v>
      </c>
      <c r="K205" s="230">
        <v>3.3730000000000002</v>
      </c>
    </row>
    <row r="206" spans="1:11" ht="12.75" customHeight="1">
      <c r="A206" s="192">
        <v>200</v>
      </c>
      <c r="B206" s="192" t="s">
        <v>612</v>
      </c>
      <c r="C206" s="192" t="s">
        <v>613</v>
      </c>
      <c r="D206" s="192" t="s">
        <v>548</v>
      </c>
      <c r="E206" s="192"/>
      <c r="F206" s="192" t="s">
        <v>17</v>
      </c>
      <c r="G206" s="192"/>
      <c r="H206" s="192" t="s">
        <v>614</v>
      </c>
      <c r="I206" s="230">
        <v>34.844999999999999</v>
      </c>
      <c r="J206" s="230">
        <v>35.578000000000003</v>
      </c>
      <c r="K206" s="230">
        <v>36.540999999999997</v>
      </c>
    </row>
    <row r="207" spans="1:11" ht="12.75" customHeight="1">
      <c r="A207" s="192">
        <v>201</v>
      </c>
      <c r="B207" s="192" t="s">
        <v>615</v>
      </c>
      <c r="C207" s="192" t="s">
        <v>616</v>
      </c>
      <c r="D207" s="192" t="s">
        <v>548</v>
      </c>
      <c r="E207" s="192"/>
      <c r="F207" s="192"/>
      <c r="G207" s="192" t="s">
        <v>21</v>
      </c>
      <c r="H207" s="192" t="s">
        <v>617</v>
      </c>
      <c r="I207" s="230">
        <v>5.0309999999999997</v>
      </c>
      <c r="J207" s="230">
        <v>4.9539999999999997</v>
      </c>
      <c r="K207" s="230">
        <v>5.0709999999999997</v>
      </c>
    </row>
    <row r="208" spans="1:11" ht="12.75" customHeight="1">
      <c r="A208" s="192">
        <v>202</v>
      </c>
      <c r="B208" s="192" t="s">
        <v>618</v>
      </c>
      <c r="C208" s="192" t="s">
        <v>619</v>
      </c>
      <c r="D208" s="192" t="s">
        <v>548</v>
      </c>
      <c r="E208" s="192"/>
      <c r="F208" s="192"/>
      <c r="G208" s="192" t="s">
        <v>21</v>
      </c>
      <c r="H208" s="192" t="s">
        <v>620</v>
      </c>
      <c r="I208" s="230">
        <v>8.6349999999999998</v>
      </c>
      <c r="J208" s="230">
        <v>8.8260000000000005</v>
      </c>
      <c r="K208" s="230">
        <v>9.0920000000000005</v>
      </c>
    </row>
    <row r="209" spans="1:11" ht="12.75" customHeight="1">
      <c r="A209" s="192">
        <v>203</v>
      </c>
      <c r="B209" s="192" t="s">
        <v>621</v>
      </c>
      <c r="C209" s="192" t="s">
        <v>622</v>
      </c>
      <c r="D209" s="192" t="s">
        <v>548</v>
      </c>
      <c r="E209" s="192"/>
      <c r="F209" s="192"/>
      <c r="G209" s="192" t="s">
        <v>21</v>
      </c>
      <c r="H209" s="192" t="s">
        <v>623</v>
      </c>
      <c r="I209" s="230">
        <v>4.4379999999999997</v>
      </c>
      <c r="J209" s="230">
        <v>4.6539999999999999</v>
      </c>
      <c r="K209" s="230">
        <v>4.6630000000000003</v>
      </c>
    </row>
    <row r="210" spans="1:11" ht="12.75" customHeight="1">
      <c r="A210" s="192">
        <v>204</v>
      </c>
      <c r="B210" s="192" t="s">
        <v>624</v>
      </c>
      <c r="C210" s="192" t="s">
        <v>625</v>
      </c>
      <c r="D210" s="192" t="s">
        <v>548</v>
      </c>
      <c r="E210" s="192"/>
      <c r="F210" s="192"/>
      <c r="G210" s="192" t="s">
        <v>21</v>
      </c>
      <c r="H210" s="192" t="s">
        <v>626</v>
      </c>
      <c r="I210" s="230">
        <v>4.5179999999999998</v>
      </c>
      <c r="J210" s="230">
        <v>4.7160000000000002</v>
      </c>
      <c r="K210" s="230">
        <v>4.8319999999999999</v>
      </c>
    </row>
    <row r="211" spans="1:11" ht="12.75" customHeight="1">
      <c r="A211" s="192">
        <v>205</v>
      </c>
      <c r="B211" s="192" t="s">
        <v>627</v>
      </c>
      <c r="C211" s="192" t="s">
        <v>628</v>
      </c>
      <c r="D211" s="192" t="s">
        <v>548</v>
      </c>
      <c r="E211" s="192"/>
      <c r="F211" s="192"/>
      <c r="G211" s="192" t="s">
        <v>21</v>
      </c>
      <c r="H211" s="192" t="s">
        <v>629</v>
      </c>
      <c r="I211" s="230">
        <v>3.9889999999999999</v>
      </c>
      <c r="J211" s="230">
        <v>4.1059999999999999</v>
      </c>
      <c r="K211" s="230">
        <v>4.3419999999999996</v>
      </c>
    </row>
    <row r="212" spans="1:11" ht="12.75" customHeight="1">
      <c r="A212" s="192">
        <v>206</v>
      </c>
      <c r="B212" s="192" t="s">
        <v>630</v>
      </c>
      <c r="C212" s="192" t="s">
        <v>631</v>
      </c>
      <c r="D212" s="192" t="s">
        <v>548</v>
      </c>
      <c r="E212" s="192"/>
      <c r="F212" s="192"/>
      <c r="G212" s="192" t="s">
        <v>21</v>
      </c>
      <c r="H212" s="192" t="s">
        <v>632</v>
      </c>
      <c r="I212" s="230">
        <v>5.1159999999999997</v>
      </c>
      <c r="J212" s="230">
        <v>5.085</v>
      </c>
      <c r="K212" s="230">
        <v>5.2080000000000002</v>
      </c>
    </row>
    <row r="213" spans="1:11" ht="12.75" customHeight="1">
      <c r="A213" s="192">
        <v>207</v>
      </c>
      <c r="B213" s="192" t="s">
        <v>633</v>
      </c>
      <c r="C213" s="192" t="s">
        <v>634</v>
      </c>
      <c r="D213" s="192" t="s">
        <v>548</v>
      </c>
      <c r="E213" s="192"/>
      <c r="F213" s="192"/>
      <c r="G213" s="192" t="s">
        <v>21</v>
      </c>
      <c r="H213" s="192" t="s">
        <v>635</v>
      </c>
      <c r="I213" s="230">
        <v>3.1179999999999999</v>
      </c>
      <c r="J213" s="230">
        <v>3.2370000000000001</v>
      </c>
      <c r="K213" s="230">
        <v>3.3340000000000001</v>
      </c>
    </row>
    <row r="214" spans="1:11" ht="24.75" customHeight="1">
      <c r="A214" s="192">
        <v>208</v>
      </c>
      <c r="B214" s="193" t="s">
        <v>636</v>
      </c>
      <c r="C214" s="193" t="s">
        <v>637</v>
      </c>
      <c r="D214" s="193" t="s">
        <v>638</v>
      </c>
      <c r="E214" s="192" t="s">
        <v>14</v>
      </c>
      <c r="F214" s="192" t="s">
        <v>17</v>
      </c>
      <c r="G214" s="192"/>
      <c r="H214" s="193" t="s">
        <v>1466</v>
      </c>
      <c r="I214" s="229">
        <v>53.927999999999997</v>
      </c>
      <c r="J214" s="229">
        <v>53.241999999999997</v>
      </c>
      <c r="K214" s="229">
        <v>53.094000000000001</v>
      </c>
    </row>
    <row r="215" spans="1:11" s="180" customFormat="1" ht="12.75" customHeight="1">
      <c r="A215" s="192">
        <v>209</v>
      </c>
      <c r="B215" s="192" t="s">
        <v>639</v>
      </c>
      <c r="C215" s="192" t="s">
        <v>640</v>
      </c>
      <c r="D215" s="192" t="s">
        <v>638</v>
      </c>
      <c r="E215" s="192"/>
      <c r="F215" s="192"/>
      <c r="G215" s="192" t="s">
        <v>21</v>
      </c>
      <c r="H215" s="192" t="s">
        <v>1416</v>
      </c>
      <c r="I215" s="230">
        <v>3.504</v>
      </c>
      <c r="J215" s="230">
        <v>3.3180000000000001</v>
      </c>
      <c r="K215" s="230">
        <v>3.3260000000000001</v>
      </c>
    </row>
    <row r="216" spans="1:11" ht="12.75" customHeight="1">
      <c r="A216" s="192">
        <v>210</v>
      </c>
      <c r="B216" s="192" t="s">
        <v>641</v>
      </c>
      <c r="C216" s="192" t="s">
        <v>642</v>
      </c>
      <c r="D216" s="192" t="s">
        <v>638</v>
      </c>
      <c r="E216" s="192"/>
      <c r="F216" s="192"/>
      <c r="G216" s="192" t="s">
        <v>21</v>
      </c>
      <c r="H216" s="192" t="s">
        <v>1417</v>
      </c>
      <c r="I216" s="230">
        <v>3.0659999999999998</v>
      </c>
      <c r="J216" s="230">
        <v>3.0550000000000002</v>
      </c>
      <c r="K216" s="230">
        <v>3.0830000000000002</v>
      </c>
    </row>
    <row r="217" spans="1:11" ht="12.75" customHeight="1">
      <c r="A217" s="192">
        <v>211</v>
      </c>
      <c r="B217" s="192" t="s">
        <v>643</v>
      </c>
      <c r="C217" s="221" t="s">
        <v>1418</v>
      </c>
      <c r="D217" s="192" t="s">
        <v>638</v>
      </c>
      <c r="E217" s="192"/>
      <c r="F217" s="192"/>
      <c r="G217" s="192" t="s">
        <v>21</v>
      </c>
      <c r="H217" s="192" t="s">
        <v>1419</v>
      </c>
      <c r="I217" s="230">
        <v>9.5419999999999998</v>
      </c>
      <c r="J217" s="230">
        <v>9.4710000000000001</v>
      </c>
      <c r="K217" s="230">
        <v>9.4339999999999993</v>
      </c>
    </row>
    <row r="218" spans="1:11" ht="12.75" customHeight="1">
      <c r="A218" s="192">
        <v>212</v>
      </c>
      <c r="B218" s="192" t="s">
        <v>644</v>
      </c>
      <c r="C218" s="221" t="s">
        <v>1420</v>
      </c>
      <c r="D218" s="192" t="s">
        <v>638</v>
      </c>
      <c r="E218" s="192"/>
      <c r="F218" s="192"/>
      <c r="G218" s="192" t="s">
        <v>21</v>
      </c>
      <c r="H218" s="192" t="s">
        <v>1421</v>
      </c>
      <c r="I218" s="230">
        <v>7.9039999999999999</v>
      </c>
      <c r="J218" s="230">
        <v>7.8579999999999997</v>
      </c>
      <c r="K218" s="230">
        <v>7.9210000000000003</v>
      </c>
    </row>
    <row r="219" spans="1:11" ht="12.75" customHeight="1">
      <c r="A219" s="192">
        <v>213</v>
      </c>
      <c r="B219" s="192" t="s">
        <v>645</v>
      </c>
      <c r="C219" s="221" t="s">
        <v>1422</v>
      </c>
      <c r="D219" s="192" t="s">
        <v>638</v>
      </c>
      <c r="E219" s="192"/>
      <c r="F219" s="192"/>
      <c r="G219" s="192" t="s">
        <v>21</v>
      </c>
      <c r="H219" s="192" t="s">
        <v>1423</v>
      </c>
      <c r="I219" s="230">
        <v>7.1680000000000001</v>
      </c>
      <c r="J219" s="230">
        <v>7.0839999999999996</v>
      </c>
      <c r="K219" s="230">
        <v>7.2370000000000001</v>
      </c>
    </row>
    <row r="220" spans="1:11" ht="12.75" customHeight="1">
      <c r="A220" s="192">
        <v>214</v>
      </c>
      <c r="B220" s="192" t="s">
        <v>646</v>
      </c>
      <c r="C220" s="221" t="s">
        <v>1424</v>
      </c>
      <c r="D220" s="192" t="s">
        <v>638</v>
      </c>
      <c r="E220" s="192"/>
      <c r="F220" s="192"/>
      <c r="G220" s="192" t="s">
        <v>21</v>
      </c>
      <c r="H220" s="192" t="s">
        <v>649</v>
      </c>
      <c r="I220" s="230">
        <v>6.4020000000000001</v>
      </c>
      <c r="J220" s="230">
        <v>6.1630000000000003</v>
      </c>
      <c r="K220" s="230">
        <v>6.0570000000000004</v>
      </c>
    </row>
    <row r="221" spans="1:11" ht="12.75" customHeight="1">
      <c r="A221" s="192">
        <v>215</v>
      </c>
      <c r="B221" s="192" t="s">
        <v>647</v>
      </c>
      <c r="C221" s="221" t="s">
        <v>1425</v>
      </c>
      <c r="D221" s="192" t="s">
        <v>638</v>
      </c>
      <c r="E221" s="192"/>
      <c r="F221" s="192"/>
      <c r="G221" s="192" t="s">
        <v>21</v>
      </c>
      <c r="H221" s="192" t="s">
        <v>1426</v>
      </c>
      <c r="I221" s="230">
        <v>7.4050000000000002</v>
      </c>
      <c r="J221" s="230">
        <v>7.39</v>
      </c>
      <c r="K221" s="230">
        <v>7.5510000000000002</v>
      </c>
    </row>
    <row r="222" spans="1:11" ht="12.75" customHeight="1">
      <c r="A222" s="192">
        <v>216</v>
      </c>
      <c r="B222" s="192" t="s">
        <v>648</v>
      </c>
      <c r="C222" s="221" t="s">
        <v>1427</v>
      </c>
      <c r="D222" s="192" t="s">
        <v>638</v>
      </c>
      <c r="E222" s="192"/>
      <c r="F222" s="192"/>
      <c r="G222" s="192" t="s">
        <v>21</v>
      </c>
      <c r="H222" s="192" t="s">
        <v>1428</v>
      </c>
      <c r="I222" s="230">
        <v>8.9369999999999994</v>
      </c>
      <c r="J222" s="230">
        <v>8.9030000000000005</v>
      </c>
      <c r="K222" s="230">
        <v>8.4849999999999994</v>
      </c>
    </row>
    <row r="223" spans="1:11" ht="24.75" customHeight="1">
      <c r="A223" s="192">
        <v>217</v>
      </c>
      <c r="B223" s="193" t="s">
        <v>650</v>
      </c>
      <c r="C223" s="193" t="s">
        <v>651</v>
      </c>
      <c r="D223" s="193" t="s">
        <v>652</v>
      </c>
      <c r="E223" s="192" t="s">
        <v>14</v>
      </c>
      <c r="F223" s="192"/>
      <c r="G223" s="192"/>
      <c r="H223" s="193" t="s">
        <v>653</v>
      </c>
      <c r="I223" s="229">
        <v>222.25800000000001</v>
      </c>
      <c r="J223" s="229">
        <v>224.001</v>
      </c>
      <c r="K223" s="229">
        <v>228.12</v>
      </c>
    </row>
    <row r="224" spans="1:11" ht="12.75" customHeight="1">
      <c r="A224" s="192">
        <v>218</v>
      </c>
      <c r="B224" s="192" t="s">
        <v>654</v>
      </c>
      <c r="C224" s="192" t="s">
        <v>655</v>
      </c>
      <c r="D224" s="192" t="s">
        <v>652</v>
      </c>
      <c r="E224" s="192"/>
      <c r="F224" s="192" t="s">
        <v>17</v>
      </c>
      <c r="G224" s="192"/>
      <c r="H224" s="192" t="s">
        <v>656</v>
      </c>
      <c r="I224" s="230">
        <v>34.643999999999998</v>
      </c>
      <c r="J224" s="230">
        <v>34.700000000000003</v>
      </c>
      <c r="K224" s="230">
        <v>34.843000000000004</v>
      </c>
    </row>
    <row r="225" spans="1:11" ht="12.75" customHeight="1">
      <c r="A225" s="192">
        <v>219</v>
      </c>
      <c r="B225" s="192" t="s">
        <v>657</v>
      </c>
      <c r="C225" s="192" t="s">
        <v>658</v>
      </c>
      <c r="D225" s="192" t="s">
        <v>652</v>
      </c>
      <c r="E225" s="192"/>
      <c r="F225" s="192"/>
      <c r="G225" s="192" t="s">
        <v>21</v>
      </c>
      <c r="H225" s="192" t="s">
        <v>659</v>
      </c>
      <c r="I225" s="230">
        <v>5.4109999999999996</v>
      </c>
      <c r="J225" s="230">
        <v>5.2130000000000001</v>
      </c>
      <c r="K225" s="230">
        <v>5.23</v>
      </c>
    </row>
    <row r="226" spans="1:11" ht="12.75" customHeight="1">
      <c r="A226" s="192">
        <v>220</v>
      </c>
      <c r="B226" s="192" t="s">
        <v>660</v>
      </c>
      <c r="C226" s="192" t="s">
        <v>661</v>
      </c>
      <c r="D226" s="192" t="s">
        <v>652</v>
      </c>
      <c r="E226" s="192"/>
      <c r="F226" s="192"/>
      <c r="G226" s="192" t="s">
        <v>21</v>
      </c>
      <c r="H226" s="192" t="s">
        <v>662</v>
      </c>
      <c r="I226" s="230">
        <v>1.76</v>
      </c>
      <c r="J226" s="230">
        <v>1.8109999999999999</v>
      </c>
      <c r="K226" s="230">
        <v>1.7809999999999999</v>
      </c>
    </row>
    <row r="227" spans="1:11" ht="12.75" customHeight="1">
      <c r="A227" s="192">
        <v>221</v>
      </c>
      <c r="B227" s="192" t="s">
        <v>663</v>
      </c>
      <c r="C227" s="192" t="s">
        <v>664</v>
      </c>
      <c r="D227" s="192" t="s">
        <v>652</v>
      </c>
      <c r="E227" s="192"/>
      <c r="F227" s="192"/>
      <c r="G227" s="192" t="s">
        <v>21</v>
      </c>
      <c r="H227" s="192" t="s">
        <v>665</v>
      </c>
      <c r="I227" s="230">
        <v>2.387</v>
      </c>
      <c r="J227" s="230">
        <v>2.2410000000000001</v>
      </c>
      <c r="K227" s="230">
        <v>2.1970000000000001</v>
      </c>
    </row>
    <row r="228" spans="1:11" ht="12.75" customHeight="1">
      <c r="A228" s="192">
        <v>222</v>
      </c>
      <c r="B228" s="192" t="s">
        <v>666</v>
      </c>
      <c r="C228" s="192" t="s">
        <v>667</v>
      </c>
      <c r="D228" s="192" t="s">
        <v>652</v>
      </c>
      <c r="E228" s="192"/>
      <c r="F228" s="192"/>
      <c r="G228" s="192" t="s">
        <v>21</v>
      </c>
      <c r="H228" s="192" t="s">
        <v>668</v>
      </c>
      <c r="I228" s="230">
        <v>3.9729999999999999</v>
      </c>
      <c r="J228" s="230">
        <v>4.0720000000000001</v>
      </c>
      <c r="K228" s="230">
        <v>4.1360000000000001</v>
      </c>
    </row>
    <row r="229" spans="1:11" ht="12.75" customHeight="1">
      <c r="A229" s="192">
        <v>223</v>
      </c>
      <c r="B229" s="192" t="s">
        <v>669</v>
      </c>
      <c r="C229" s="192" t="s">
        <v>670</v>
      </c>
      <c r="D229" s="192" t="s">
        <v>652</v>
      </c>
      <c r="E229" s="192"/>
      <c r="F229" s="192"/>
      <c r="G229" s="192" t="s">
        <v>21</v>
      </c>
      <c r="H229" s="192" t="s">
        <v>671</v>
      </c>
      <c r="I229" s="230">
        <v>5.61</v>
      </c>
      <c r="J229" s="230">
        <v>5.6779999999999999</v>
      </c>
      <c r="K229" s="230">
        <v>5.7770000000000001</v>
      </c>
    </row>
    <row r="230" spans="1:11" ht="12.75" customHeight="1">
      <c r="A230" s="192">
        <v>224</v>
      </c>
      <c r="B230" s="192" t="s">
        <v>672</v>
      </c>
      <c r="C230" s="192" t="s">
        <v>673</v>
      </c>
      <c r="D230" s="192" t="s">
        <v>652</v>
      </c>
      <c r="E230" s="192"/>
      <c r="F230" s="192"/>
      <c r="G230" s="192" t="s">
        <v>21</v>
      </c>
      <c r="H230" s="192" t="s">
        <v>674</v>
      </c>
      <c r="I230" s="230">
        <v>2.927</v>
      </c>
      <c r="J230" s="230">
        <v>2.9550000000000001</v>
      </c>
      <c r="K230" s="230">
        <v>2.9470000000000001</v>
      </c>
    </row>
    <row r="231" spans="1:11" ht="12.75" customHeight="1">
      <c r="A231" s="192">
        <v>225</v>
      </c>
      <c r="B231" s="192" t="s">
        <v>675</v>
      </c>
      <c r="C231" s="192" t="s">
        <v>676</v>
      </c>
      <c r="D231" s="192" t="s">
        <v>652</v>
      </c>
      <c r="E231" s="192"/>
      <c r="F231" s="192"/>
      <c r="G231" s="192" t="s">
        <v>21</v>
      </c>
      <c r="H231" s="192" t="s">
        <v>677</v>
      </c>
      <c r="I231" s="230">
        <v>1.728</v>
      </c>
      <c r="J231" s="230">
        <v>1.7549999999999999</v>
      </c>
      <c r="K231" s="230">
        <v>1.748</v>
      </c>
    </row>
    <row r="232" spans="1:11" ht="12.75" customHeight="1">
      <c r="A232" s="192">
        <v>226</v>
      </c>
      <c r="B232" s="192" t="s">
        <v>678</v>
      </c>
      <c r="C232" s="192" t="s">
        <v>679</v>
      </c>
      <c r="D232" s="192" t="s">
        <v>652</v>
      </c>
      <c r="E232" s="192"/>
      <c r="F232" s="192"/>
      <c r="G232" s="192" t="s">
        <v>21</v>
      </c>
      <c r="H232" s="192" t="s">
        <v>680</v>
      </c>
      <c r="I232" s="230">
        <v>3.5529999999999999</v>
      </c>
      <c r="J232" s="230">
        <v>3.5630000000000002</v>
      </c>
      <c r="K232" s="230">
        <v>3.6859999999999999</v>
      </c>
    </row>
    <row r="233" spans="1:11" ht="12.75" customHeight="1">
      <c r="A233" s="192">
        <v>227</v>
      </c>
      <c r="B233" s="192" t="s">
        <v>681</v>
      </c>
      <c r="C233" s="192" t="s">
        <v>682</v>
      </c>
      <c r="D233" s="192" t="s">
        <v>652</v>
      </c>
      <c r="E233" s="192"/>
      <c r="F233" s="192"/>
      <c r="G233" s="192" t="s">
        <v>21</v>
      </c>
      <c r="H233" s="192" t="s">
        <v>683</v>
      </c>
      <c r="I233" s="230">
        <v>1.6020000000000001</v>
      </c>
      <c r="J233" s="230">
        <v>1.78</v>
      </c>
      <c r="K233" s="230">
        <v>1.6830000000000001</v>
      </c>
    </row>
    <row r="234" spans="1:11" s="180" customFormat="1" ht="12.75" customHeight="1">
      <c r="A234" s="192">
        <v>228</v>
      </c>
      <c r="B234" s="192" t="s">
        <v>684</v>
      </c>
      <c r="C234" s="192" t="s">
        <v>685</v>
      </c>
      <c r="D234" s="192" t="s">
        <v>652</v>
      </c>
      <c r="E234" s="192"/>
      <c r="F234" s="192"/>
      <c r="G234" s="192" t="s">
        <v>21</v>
      </c>
      <c r="H234" s="192" t="s">
        <v>686</v>
      </c>
      <c r="I234" s="230">
        <v>2.931</v>
      </c>
      <c r="J234" s="230">
        <v>2.9169999999999998</v>
      </c>
      <c r="K234" s="230">
        <v>2.9220000000000002</v>
      </c>
    </row>
    <row r="235" spans="1:11" ht="12.75" customHeight="1">
      <c r="A235" s="192">
        <v>229</v>
      </c>
      <c r="B235" s="192" t="s">
        <v>687</v>
      </c>
      <c r="C235" s="192" t="s">
        <v>688</v>
      </c>
      <c r="D235" s="192" t="s">
        <v>652</v>
      </c>
      <c r="E235" s="192"/>
      <c r="F235" s="192"/>
      <c r="G235" s="192" t="s">
        <v>21</v>
      </c>
      <c r="H235" s="192" t="s">
        <v>689</v>
      </c>
      <c r="I235" s="230">
        <v>2.762</v>
      </c>
      <c r="J235" s="230">
        <v>2.7149999999999999</v>
      </c>
      <c r="K235" s="230">
        <v>2.7360000000000002</v>
      </c>
    </row>
    <row r="236" spans="1:11" ht="12.75" customHeight="1">
      <c r="A236" s="192">
        <v>230</v>
      </c>
      <c r="B236" s="192" t="s">
        <v>690</v>
      </c>
      <c r="C236" s="192" t="s">
        <v>691</v>
      </c>
      <c r="D236" s="192" t="s">
        <v>652</v>
      </c>
      <c r="E236" s="192"/>
      <c r="F236" s="192" t="s">
        <v>17</v>
      </c>
      <c r="G236" s="192"/>
      <c r="H236" s="192" t="s">
        <v>692</v>
      </c>
      <c r="I236" s="230">
        <v>52.484000000000002</v>
      </c>
      <c r="J236" s="230">
        <v>52.235999999999997</v>
      </c>
      <c r="K236" s="230">
        <v>52.738</v>
      </c>
    </row>
    <row r="237" spans="1:11" ht="12.75" customHeight="1">
      <c r="A237" s="192">
        <v>231</v>
      </c>
      <c r="B237" s="192" t="s">
        <v>693</v>
      </c>
      <c r="C237" s="192" t="s">
        <v>694</v>
      </c>
      <c r="D237" s="192" t="s">
        <v>652</v>
      </c>
      <c r="E237" s="192"/>
      <c r="F237" s="192"/>
      <c r="G237" s="192" t="s">
        <v>21</v>
      </c>
      <c r="H237" s="192" t="s">
        <v>695</v>
      </c>
      <c r="I237" s="230">
        <v>6.0119999999999996</v>
      </c>
      <c r="J237" s="230">
        <v>6.0679999999999996</v>
      </c>
      <c r="K237" s="230">
        <v>6.3689999999999998</v>
      </c>
    </row>
    <row r="238" spans="1:11" ht="12.75" customHeight="1">
      <c r="A238" s="192">
        <v>232</v>
      </c>
      <c r="B238" s="192" t="s">
        <v>696</v>
      </c>
      <c r="C238" s="192" t="s">
        <v>697</v>
      </c>
      <c r="D238" s="192" t="s">
        <v>652</v>
      </c>
      <c r="E238" s="192"/>
      <c r="F238" s="192"/>
      <c r="G238" s="192" t="s">
        <v>21</v>
      </c>
      <c r="H238" s="192" t="s">
        <v>698</v>
      </c>
      <c r="I238" s="230">
        <v>3.6579999999999999</v>
      </c>
      <c r="J238" s="230">
        <v>3.55</v>
      </c>
      <c r="K238" s="230">
        <v>3.6469999999999998</v>
      </c>
    </row>
    <row r="239" spans="1:11" ht="12.75" customHeight="1">
      <c r="A239" s="192">
        <v>233</v>
      </c>
      <c r="B239" s="192" t="s">
        <v>699</v>
      </c>
      <c r="C239" s="192" t="s">
        <v>700</v>
      </c>
      <c r="D239" s="192" t="s">
        <v>652</v>
      </c>
      <c r="E239" s="192"/>
      <c r="F239" s="192"/>
      <c r="G239" s="192" t="s">
        <v>21</v>
      </c>
      <c r="H239" s="192" t="s">
        <v>701</v>
      </c>
      <c r="I239" s="230">
        <v>7.3079999999999998</v>
      </c>
      <c r="J239" s="230">
        <v>7.2450000000000001</v>
      </c>
      <c r="K239" s="230">
        <v>7.2480000000000002</v>
      </c>
    </row>
    <row r="240" spans="1:11" ht="12.75" customHeight="1">
      <c r="A240" s="192">
        <v>234</v>
      </c>
      <c r="B240" s="192" t="s">
        <v>702</v>
      </c>
      <c r="C240" s="192" t="s">
        <v>703</v>
      </c>
      <c r="D240" s="192" t="s">
        <v>652</v>
      </c>
      <c r="E240" s="192"/>
      <c r="F240" s="192"/>
      <c r="G240" s="192" t="s">
        <v>21</v>
      </c>
      <c r="H240" s="192" t="s">
        <v>704</v>
      </c>
      <c r="I240" s="230">
        <v>1.8240000000000001</v>
      </c>
      <c r="J240" s="230">
        <v>1.806</v>
      </c>
      <c r="K240" s="230">
        <v>1.837</v>
      </c>
    </row>
    <row r="241" spans="1:11" ht="12.75" customHeight="1">
      <c r="A241" s="192">
        <v>235</v>
      </c>
      <c r="B241" s="192" t="s">
        <v>705</v>
      </c>
      <c r="C241" s="192" t="s">
        <v>706</v>
      </c>
      <c r="D241" s="192" t="s">
        <v>652</v>
      </c>
      <c r="E241" s="192"/>
      <c r="F241" s="192"/>
      <c r="G241" s="192" t="s">
        <v>21</v>
      </c>
      <c r="H241" s="192" t="s">
        <v>707</v>
      </c>
      <c r="I241" s="230">
        <v>3.915</v>
      </c>
      <c r="J241" s="230">
        <v>3.9740000000000002</v>
      </c>
      <c r="K241" s="230">
        <v>4.157</v>
      </c>
    </row>
    <row r="242" spans="1:11" ht="12.75" customHeight="1">
      <c r="A242" s="192">
        <v>236</v>
      </c>
      <c r="B242" s="192" t="s">
        <v>708</v>
      </c>
      <c r="C242" s="192" t="s">
        <v>709</v>
      </c>
      <c r="D242" s="192" t="s">
        <v>652</v>
      </c>
      <c r="E242" s="192"/>
      <c r="F242" s="192"/>
      <c r="G242" s="192" t="s">
        <v>21</v>
      </c>
      <c r="H242" s="192" t="s">
        <v>710</v>
      </c>
      <c r="I242" s="230">
        <v>3.6739999999999999</v>
      </c>
      <c r="J242" s="230">
        <v>3.665</v>
      </c>
      <c r="K242" s="230">
        <v>3.7080000000000002</v>
      </c>
    </row>
    <row r="243" spans="1:11" ht="12.75" customHeight="1">
      <c r="A243" s="192">
        <v>237</v>
      </c>
      <c r="B243" s="192" t="s">
        <v>711</v>
      </c>
      <c r="C243" s="192" t="s">
        <v>712</v>
      </c>
      <c r="D243" s="192" t="s">
        <v>652</v>
      </c>
      <c r="E243" s="192"/>
      <c r="F243" s="192"/>
      <c r="G243" s="192" t="s">
        <v>21</v>
      </c>
      <c r="H243" s="192" t="s">
        <v>713</v>
      </c>
      <c r="I243" s="230">
        <v>26.093</v>
      </c>
      <c r="J243" s="230">
        <v>25.928000000000001</v>
      </c>
      <c r="K243" s="230">
        <v>25.771999999999998</v>
      </c>
    </row>
    <row r="244" spans="1:11" ht="12.75" customHeight="1">
      <c r="A244" s="192">
        <v>238</v>
      </c>
      <c r="B244" s="192" t="s">
        <v>714</v>
      </c>
      <c r="C244" s="192" t="s">
        <v>715</v>
      </c>
      <c r="D244" s="192" t="s">
        <v>652</v>
      </c>
      <c r="E244" s="192"/>
      <c r="F244" s="192" t="s">
        <v>17</v>
      </c>
      <c r="G244" s="192"/>
      <c r="H244" s="192" t="s">
        <v>716</v>
      </c>
      <c r="I244" s="230">
        <v>50.41</v>
      </c>
      <c r="J244" s="230">
        <v>50.442999999999998</v>
      </c>
      <c r="K244" s="230">
        <v>51.365000000000002</v>
      </c>
    </row>
    <row r="245" spans="1:11" ht="12.75" customHeight="1">
      <c r="A245" s="192">
        <v>239</v>
      </c>
      <c r="B245" s="192" t="s">
        <v>717</v>
      </c>
      <c r="C245" s="192" t="s">
        <v>718</v>
      </c>
      <c r="D245" s="192" t="s">
        <v>652</v>
      </c>
      <c r="E245" s="192"/>
      <c r="F245" s="192"/>
      <c r="G245" s="192" t="s">
        <v>21</v>
      </c>
      <c r="H245" s="192" t="s">
        <v>719</v>
      </c>
      <c r="I245" s="230">
        <v>4.5019999999999998</v>
      </c>
      <c r="J245" s="230">
        <v>4.6459999999999999</v>
      </c>
      <c r="K245" s="230">
        <v>4.7359999999999998</v>
      </c>
    </row>
    <row r="246" spans="1:11" ht="12.75" customHeight="1">
      <c r="A246" s="192">
        <v>240</v>
      </c>
      <c r="B246" s="192" t="s">
        <v>720</v>
      </c>
      <c r="C246" s="192" t="s">
        <v>721</v>
      </c>
      <c r="D246" s="192" t="s">
        <v>652</v>
      </c>
      <c r="E246" s="192"/>
      <c r="F246" s="192"/>
      <c r="G246" s="192" t="s">
        <v>21</v>
      </c>
      <c r="H246" s="192" t="s">
        <v>722</v>
      </c>
      <c r="I246" s="230">
        <v>5.6070000000000002</v>
      </c>
      <c r="J246" s="230">
        <v>5.6070000000000002</v>
      </c>
      <c r="K246" s="230">
        <v>5.7009999999999996</v>
      </c>
    </row>
    <row r="247" spans="1:11" ht="12.75" customHeight="1">
      <c r="A247" s="192">
        <v>241</v>
      </c>
      <c r="B247" s="192" t="s">
        <v>723</v>
      </c>
      <c r="C247" s="192" t="s">
        <v>724</v>
      </c>
      <c r="D247" s="192" t="s">
        <v>652</v>
      </c>
      <c r="E247" s="192"/>
      <c r="F247" s="192"/>
      <c r="G247" s="192" t="s">
        <v>21</v>
      </c>
      <c r="H247" s="192" t="s">
        <v>725</v>
      </c>
      <c r="I247" s="230">
        <v>7.2130000000000001</v>
      </c>
      <c r="J247" s="230">
        <v>7.1539999999999999</v>
      </c>
      <c r="K247" s="230">
        <v>7.3280000000000003</v>
      </c>
    </row>
    <row r="248" spans="1:11" ht="12.75" customHeight="1">
      <c r="A248" s="192">
        <v>242</v>
      </c>
      <c r="B248" s="192" t="s">
        <v>726</v>
      </c>
      <c r="C248" s="192" t="s">
        <v>727</v>
      </c>
      <c r="D248" s="192" t="s">
        <v>652</v>
      </c>
      <c r="E248" s="192"/>
      <c r="F248" s="192"/>
      <c r="G248" s="192" t="s">
        <v>21</v>
      </c>
      <c r="H248" s="192" t="s">
        <v>728</v>
      </c>
      <c r="I248" s="230">
        <v>1.232</v>
      </c>
      <c r="J248" s="230">
        <v>1.2250000000000001</v>
      </c>
      <c r="K248" s="230">
        <v>1.264</v>
      </c>
    </row>
    <row r="249" spans="1:11" ht="12.75" customHeight="1">
      <c r="A249" s="192">
        <v>243</v>
      </c>
      <c r="B249" s="192" t="s">
        <v>729</v>
      </c>
      <c r="C249" s="192" t="s">
        <v>730</v>
      </c>
      <c r="D249" s="192" t="s">
        <v>652</v>
      </c>
      <c r="E249" s="192"/>
      <c r="F249" s="192"/>
      <c r="G249" s="192" t="s">
        <v>21</v>
      </c>
      <c r="H249" s="192" t="s">
        <v>731</v>
      </c>
      <c r="I249" s="230">
        <v>4.0129999999999999</v>
      </c>
      <c r="J249" s="230">
        <v>4.0780000000000003</v>
      </c>
      <c r="K249" s="230">
        <v>4.2030000000000003</v>
      </c>
    </row>
    <row r="250" spans="1:11" ht="12.75" customHeight="1">
      <c r="A250" s="192">
        <v>244</v>
      </c>
      <c r="B250" s="192" t="s">
        <v>732</v>
      </c>
      <c r="C250" s="192" t="s">
        <v>733</v>
      </c>
      <c r="D250" s="192" t="s">
        <v>652</v>
      </c>
      <c r="E250" s="192"/>
      <c r="F250" s="192"/>
      <c r="G250" s="192" t="s">
        <v>21</v>
      </c>
      <c r="H250" s="192" t="s">
        <v>734</v>
      </c>
      <c r="I250" s="230">
        <v>2.8929999999999998</v>
      </c>
      <c r="J250" s="230">
        <v>2.8340000000000001</v>
      </c>
      <c r="K250" s="230">
        <v>2.8180000000000001</v>
      </c>
    </row>
    <row r="251" spans="1:11" ht="12.75" customHeight="1">
      <c r="A251" s="192">
        <v>245</v>
      </c>
      <c r="B251" s="192" t="s">
        <v>735</v>
      </c>
      <c r="C251" s="192" t="s">
        <v>736</v>
      </c>
      <c r="D251" s="192" t="s">
        <v>652</v>
      </c>
      <c r="E251" s="192"/>
      <c r="F251" s="192"/>
      <c r="G251" s="192" t="s">
        <v>21</v>
      </c>
      <c r="H251" s="192" t="s">
        <v>737</v>
      </c>
      <c r="I251" s="230">
        <v>6.7069999999999999</v>
      </c>
      <c r="J251" s="230">
        <v>6.6559999999999997</v>
      </c>
      <c r="K251" s="230">
        <v>6.7060000000000004</v>
      </c>
    </row>
    <row r="252" spans="1:11" ht="12.75" customHeight="1">
      <c r="A252" s="192">
        <v>246</v>
      </c>
      <c r="B252" s="192" t="s">
        <v>738</v>
      </c>
      <c r="C252" s="192" t="s">
        <v>739</v>
      </c>
      <c r="D252" s="192" t="s">
        <v>652</v>
      </c>
      <c r="E252" s="192"/>
      <c r="F252" s="192"/>
      <c r="G252" s="192" t="s">
        <v>21</v>
      </c>
      <c r="H252" s="192" t="s">
        <v>740</v>
      </c>
      <c r="I252" s="230">
        <v>4.4950000000000001</v>
      </c>
      <c r="J252" s="230">
        <v>4.45</v>
      </c>
      <c r="K252" s="230">
        <v>4.5359999999999996</v>
      </c>
    </row>
    <row r="253" spans="1:11" ht="12.75" customHeight="1">
      <c r="A253" s="192">
        <v>247</v>
      </c>
      <c r="B253" s="192" t="s">
        <v>741</v>
      </c>
      <c r="C253" s="192" t="s">
        <v>742</v>
      </c>
      <c r="D253" s="192" t="s">
        <v>652</v>
      </c>
      <c r="E253" s="192"/>
      <c r="F253" s="192"/>
      <c r="G253" s="192" t="s">
        <v>21</v>
      </c>
      <c r="H253" s="192" t="s">
        <v>743</v>
      </c>
      <c r="I253" s="230">
        <v>6.718</v>
      </c>
      <c r="J253" s="230">
        <v>6.72</v>
      </c>
      <c r="K253" s="230">
        <v>6.8</v>
      </c>
    </row>
    <row r="254" spans="1:11" ht="12.75" customHeight="1">
      <c r="A254" s="192">
        <v>248</v>
      </c>
      <c r="B254" s="192" t="s">
        <v>744</v>
      </c>
      <c r="C254" s="192" t="s">
        <v>745</v>
      </c>
      <c r="D254" s="192" t="s">
        <v>652</v>
      </c>
      <c r="E254" s="192"/>
      <c r="F254" s="192"/>
      <c r="G254" s="192" t="s">
        <v>21</v>
      </c>
      <c r="H254" s="192" t="s">
        <v>746</v>
      </c>
      <c r="I254" s="230">
        <v>2.6120000000000001</v>
      </c>
      <c r="J254" s="230">
        <v>2.6230000000000002</v>
      </c>
      <c r="K254" s="230">
        <v>2.7629999999999999</v>
      </c>
    </row>
    <row r="255" spans="1:11" ht="12.75" customHeight="1">
      <c r="A255" s="192">
        <v>249</v>
      </c>
      <c r="B255" s="192" t="s">
        <v>747</v>
      </c>
      <c r="C255" s="192" t="s">
        <v>748</v>
      </c>
      <c r="D255" s="192" t="s">
        <v>652</v>
      </c>
      <c r="E255" s="192"/>
      <c r="F255" s="192"/>
      <c r="G255" s="192" t="s">
        <v>21</v>
      </c>
      <c r="H255" s="192" t="s">
        <v>749</v>
      </c>
      <c r="I255" s="230">
        <v>4.4180000000000001</v>
      </c>
      <c r="J255" s="230">
        <v>4.45</v>
      </c>
      <c r="K255" s="230">
        <v>4.51</v>
      </c>
    </row>
    <row r="256" spans="1:11" ht="12.75" customHeight="1">
      <c r="A256" s="192">
        <v>250</v>
      </c>
      <c r="B256" s="192" t="s">
        <v>750</v>
      </c>
      <c r="C256" s="192" t="s">
        <v>751</v>
      </c>
      <c r="D256" s="192" t="s">
        <v>652</v>
      </c>
      <c r="E256" s="192"/>
      <c r="F256" s="192" t="s">
        <v>17</v>
      </c>
      <c r="G256" s="192"/>
      <c r="H256" s="192" t="s">
        <v>752</v>
      </c>
      <c r="I256" s="230">
        <v>84.72</v>
      </c>
      <c r="J256" s="230">
        <v>86.622</v>
      </c>
      <c r="K256" s="230">
        <v>89.174000000000007</v>
      </c>
    </row>
    <row r="257" spans="1:11" ht="12.75" customHeight="1">
      <c r="A257" s="192">
        <v>251</v>
      </c>
      <c r="B257" s="192" t="s">
        <v>753</v>
      </c>
      <c r="C257" s="192" t="s">
        <v>754</v>
      </c>
      <c r="D257" s="192" t="s">
        <v>652</v>
      </c>
      <c r="E257" s="192"/>
      <c r="F257" s="192"/>
      <c r="G257" s="192" t="s">
        <v>21</v>
      </c>
      <c r="H257" s="192" t="s">
        <v>755</v>
      </c>
      <c r="I257" s="230">
        <v>1.528</v>
      </c>
      <c r="J257" s="230">
        <v>1.615</v>
      </c>
      <c r="K257" s="230">
        <v>1.6240000000000001</v>
      </c>
    </row>
    <row r="258" spans="1:11" ht="12.75" customHeight="1">
      <c r="A258" s="192">
        <v>252</v>
      </c>
      <c r="B258" s="192" t="s">
        <v>756</v>
      </c>
      <c r="C258" s="192" t="s">
        <v>757</v>
      </c>
      <c r="D258" s="192" t="s">
        <v>652</v>
      </c>
      <c r="E258" s="192"/>
      <c r="F258" s="192"/>
      <c r="G258" s="192" t="s">
        <v>21</v>
      </c>
      <c r="H258" s="192" t="s">
        <v>758</v>
      </c>
      <c r="I258" s="230">
        <v>1.2629999999999999</v>
      </c>
      <c r="J258" s="230">
        <v>1.22</v>
      </c>
      <c r="K258" s="230">
        <v>1.2190000000000001</v>
      </c>
    </row>
    <row r="259" spans="1:11" ht="12.75" customHeight="1">
      <c r="A259" s="192">
        <v>253</v>
      </c>
      <c r="B259" s="192" t="s">
        <v>759</v>
      </c>
      <c r="C259" s="192" t="s">
        <v>760</v>
      </c>
      <c r="D259" s="192" t="s">
        <v>652</v>
      </c>
      <c r="E259" s="192"/>
      <c r="F259" s="192"/>
      <c r="G259" s="192" t="s">
        <v>21</v>
      </c>
      <c r="H259" s="192" t="s">
        <v>761</v>
      </c>
      <c r="I259" s="230">
        <v>4.3330000000000002</v>
      </c>
      <c r="J259" s="230">
        <v>4.32</v>
      </c>
      <c r="K259" s="230">
        <v>4.3860000000000001</v>
      </c>
    </row>
    <row r="260" spans="1:11" ht="12.75" customHeight="1">
      <c r="A260" s="192">
        <v>254</v>
      </c>
      <c r="B260" s="192" t="s">
        <v>762</v>
      </c>
      <c r="C260" s="192" t="s">
        <v>763</v>
      </c>
      <c r="D260" s="192" t="s">
        <v>652</v>
      </c>
      <c r="E260" s="192"/>
      <c r="F260" s="192"/>
      <c r="G260" s="192" t="s">
        <v>21</v>
      </c>
      <c r="H260" s="192" t="s">
        <v>764</v>
      </c>
      <c r="I260" s="230">
        <v>5.2169999999999996</v>
      </c>
      <c r="J260" s="230">
        <v>5.1440000000000001</v>
      </c>
      <c r="K260" s="230">
        <v>5.1829999999999998</v>
      </c>
    </row>
    <row r="261" spans="1:11" ht="12.75" customHeight="1">
      <c r="A261" s="192">
        <v>255</v>
      </c>
      <c r="B261" s="192" t="s">
        <v>765</v>
      </c>
      <c r="C261" s="192" t="s">
        <v>766</v>
      </c>
      <c r="D261" s="192" t="s">
        <v>652</v>
      </c>
      <c r="E261" s="192"/>
      <c r="F261" s="192"/>
      <c r="G261" s="192" t="s">
        <v>21</v>
      </c>
      <c r="H261" s="192" t="s">
        <v>767</v>
      </c>
      <c r="I261" s="230">
        <v>2.4020000000000001</v>
      </c>
      <c r="J261" s="230">
        <v>2.3460000000000001</v>
      </c>
      <c r="K261" s="230">
        <v>2.2040000000000002</v>
      </c>
    </row>
    <row r="262" spans="1:11" ht="12.75" customHeight="1">
      <c r="A262" s="192">
        <v>256</v>
      </c>
      <c r="B262" s="192" t="s">
        <v>768</v>
      </c>
      <c r="C262" s="192" t="s">
        <v>769</v>
      </c>
      <c r="D262" s="192" t="s">
        <v>652</v>
      </c>
      <c r="E262" s="192"/>
      <c r="F262" s="192"/>
      <c r="G262" s="192" t="s">
        <v>21</v>
      </c>
      <c r="H262" s="192" t="s">
        <v>770</v>
      </c>
      <c r="I262" s="230">
        <v>4.452</v>
      </c>
      <c r="J262" s="230">
        <v>4.548</v>
      </c>
      <c r="K262" s="230">
        <v>4.7460000000000004</v>
      </c>
    </row>
    <row r="263" spans="1:11" ht="12.75" customHeight="1">
      <c r="A263" s="192">
        <v>257</v>
      </c>
      <c r="B263" s="192" t="s">
        <v>771</v>
      </c>
      <c r="C263" s="192" t="s">
        <v>772</v>
      </c>
      <c r="D263" s="192" t="s">
        <v>652</v>
      </c>
      <c r="E263" s="192"/>
      <c r="F263" s="192"/>
      <c r="G263" s="192" t="s">
        <v>21</v>
      </c>
      <c r="H263" s="192" t="s">
        <v>773</v>
      </c>
      <c r="I263" s="230">
        <v>5.7050000000000001</v>
      </c>
      <c r="J263" s="230">
        <v>6.0730000000000004</v>
      </c>
      <c r="K263" s="230">
        <v>6.4340000000000002</v>
      </c>
    </row>
    <row r="264" spans="1:11" ht="12.75" customHeight="1">
      <c r="A264" s="192">
        <v>258</v>
      </c>
      <c r="B264" s="192" t="s">
        <v>774</v>
      </c>
      <c r="C264" s="192" t="s">
        <v>775</v>
      </c>
      <c r="D264" s="192" t="s">
        <v>652</v>
      </c>
      <c r="E264" s="192"/>
      <c r="F264" s="192"/>
      <c r="G264" s="192" t="s">
        <v>21</v>
      </c>
      <c r="H264" s="192" t="s">
        <v>776</v>
      </c>
      <c r="I264" s="230">
        <v>6.9489999999999998</v>
      </c>
      <c r="J264" s="230">
        <v>7.3369999999999997</v>
      </c>
      <c r="K264" s="230">
        <v>7.4390000000000001</v>
      </c>
    </row>
    <row r="265" spans="1:11" ht="12.75" customHeight="1">
      <c r="A265" s="192">
        <v>259</v>
      </c>
      <c r="B265" s="192" t="s">
        <v>777</v>
      </c>
      <c r="C265" s="192" t="s">
        <v>778</v>
      </c>
      <c r="D265" s="192" t="s">
        <v>652</v>
      </c>
      <c r="E265" s="192"/>
      <c r="F265" s="192"/>
      <c r="G265" s="192" t="s">
        <v>21</v>
      </c>
      <c r="H265" s="192" t="s">
        <v>779</v>
      </c>
      <c r="I265" s="230">
        <v>14.917</v>
      </c>
      <c r="J265" s="230">
        <v>15.417999999999999</v>
      </c>
      <c r="K265" s="230">
        <v>16.207999999999998</v>
      </c>
    </row>
    <row r="266" spans="1:11" ht="12.75" customHeight="1">
      <c r="A266" s="192">
        <v>260</v>
      </c>
      <c r="B266" s="192" t="s">
        <v>780</v>
      </c>
      <c r="C266" s="192" t="s">
        <v>781</v>
      </c>
      <c r="D266" s="192" t="s">
        <v>652</v>
      </c>
      <c r="E266" s="192"/>
      <c r="F266" s="192"/>
      <c r="G266" s="192" t="s">
        <v>21</v>
      </c>
      <c r="H266" s="192" t="s">
        <v>782</v>
      </c>
      <c r="I266" s="230">
        <v>2.4329999999999998</v>
      </c>
      <c r="J266" s="230">
        <v>2.4300000000000002</v>
      </c>
      <c r="K266" s="230">
        <v>2.532</v>
      </c>
    </row>
    <row r="267" spans="1:11" ht="12.75" customHeight="1">
      <c r="A267" s="192">
        <v>261</v>
      </c>
      <c r="B267" s="192" t="s">
        <v>783</v>
      </c>
      <c r="C267" s="192" t="s">
        <v>784</v>
      </c>
      <c r="D267" s="192" t="s">
        <v>652</v>
      </c>
      <c r="E267" s="192"/>
      <c r="F267" s="192"/>
      <c r="G267" s="192" t="s">
        <v>21</v>
      </c>
      <c r="H267" s="192" t="s">
        <v>785</v>
      </c>
      <c r="I267" s="230">
        <v>5.1740000000000004</v>
      </c>
      <c r="J267" s="230">
        <v>5.1660000000000004</v>
      </c>
      <c r="K267" s="230">
        <v>5.3040000000000003</v>
      </c>
    </row>
    <row r="268" spans="1:11" ht="12.75" customHeight="1">
      <c r="A268" s="192">
        <v>262</v>
      </c>
      <c r="B268" s="192" t="s">
        <v>786</v>
      </c>
      <c r="C268" s="192" t="s">
        <v>787</v>
      </c>
      <c r="D268" s="192" t="s">
        <v>652</v>
      </c>
      <c r="E268" s="192"/>
      <c r="F268" s="192"/>
      <c r="G268" s="192" t="s">
        <v>21</v>
      </c>
      <c r="H268" s="192" t="s">
        <v>788</v>
      </c>
      <c r="I268" s="230">
        <v>4.516</v>
      </c>
      <c r="J268" s="230">
        <v>4.6550000000000002</v>
      </c>
      <c r="K268" s="230">
        <v>4.7699999999999996</v>
      </c>
    </row>
    <row r="269" spans="1:11" ht="12.75" customHeight="1">
      <c r="A269" s="192">
        <v>263</v>
      </c>
      <c r="B269" s="192" t="s">
        <v>789</v>
      </c>
      <c r="C269" s="192" t="s">
        <v>790</v>
      </c>
      <c r="D269" s="192" t="s">
        <v>652</v>
      </c>
      <c r="E269" s="192"/>
      <c r="F269" s="192"/>
      <c r="G269" s="192" t="s">
        <v>21</v>
      </c>
      <c r="H269" s="192" t="s">
        <v>791</v>
      </c>
      <c r="I269" s="230">
        <v>3.7909999999999999</v>
      </c>
      <c r="J269" s="230">
        <v>3.8359999999999999</v>
      </c>
      <c r="K269" s="230">
        <v>3.996</v>
      </c>
    </row>
    <row r="270" spans="1:11" ht="12.75" customHeight="1">
      <c r="A270" s="192">
        <v>264</v>
      </c>
      <c r="B270" s="192" t="s">
        <v>792</v>
      </c>
      <c r="C270" s="192" t="s">
        <v>793</v>
      </c>
      <c r="D270" s="192" t="s">
        <v>652</v>
      </c>
      <c r="E270" s="192"/>
      <c r="F270" s="192"/>
      <c r="G270" s="192" t="s">
        <v>21</v>
      </c>
      <c r="H270" s="192" t="s">
        <v>794</v>
      </c>
      <c r="I270" s="230">
        <v>11.624000000000001</v>
      </c>
      <c r="J270" s="230">
        <v>11.722</v>
      </c>
      <c r="K270" s="230">
        <v>12.087999999999999</v>
      </c>
    </row>
    <row r="271" spans="1:11" ht="12.75" customHeight="1">
      <c r="A271" s="192">
        <v>265</v>
      </c>
      <c r="B271" s="192" t="s">
        <v>795</v>
      </c>
      <c r="C271" s="192" t="s">
        <v>796</v>
      </c>
      <c r="D271" s="192" t="s">
        <v>652</v>
      </c>
      <c r="E271" s="192"/>
      <c r="F271" s="192"/>
      <c r="G271" s="192" t="s">
        <v>21</v>
      </c>
      <c r="H271" s="192" t="s">
        <v>797</v>
      </c>
      <c r="I271" s="230">
        <v>5.9610000000000003</v>
      </c>
      <c r="J271" s="230">
        <v>6.1989999999999998</v>
      </c>
      <c r="K271" s="230">
        <v>6.6609999999999996</v>
      </c>
    </row>
    <row r="272" spans="1:11" ht="12.75" customHeight="1">
      <c r="A272" s="192">
        <v>266</v>
      </c>
      <c r="B272" s="192" t="s">
        <v>798</v>
      </c>
      <c r="C272" s="192" t="s">
        <v>799</v>
      </c>
      <c r="D272" s="192" t="s">
        <v>652</v>
      </c>
      <c r="E272" s="192"/>
      <c r="F272" s="192"/>
      <c r="G272" s="192" t="s">
        <v>21</v>
      </c>
      <c r="H272" s="192" t="s">
        <v>800</v>
      </c>
      <c r="I272" s="230">
        <v>2.4369999999999998</v>
      </c>
      <c r="J272" s="230">
        <v>2.5099999999999998</v>
      </c>
      <c r="K272" s="230">
        <v>2.508</v>
      </c>
    </row>
    <row r="273" spans="1:11" ht="12.75" customHeight="1">
      <c r="A273" s="192">
        <v>267</v>
      </c>
      <c r="B273" s="192" t="s">
        <v>801</v>
      </c>
      <c r="C273" s="192" t="s">
        <v>802</v>
      </c>
      <c r="D273" s="192" t="s">
        <v>652</v>
      </c>
      <c r="E273" s="192"/>
      <c r="F273" s="192"/>
      <c r="G273" s="192" t="s">
        <v>21</v>
      </c>
      <c r="H273" s="192" t="s">
        <v>803</v>
      </c>
      <c r="I273" s="230">
        <v>2.0179999999999998</v>
      </c>
      <c r="J273" s="230">
        <v>2.0830000000000002</v>
      </c>
      <c r="K273" s="230">
        <v>1.8720000000000001</v>
      </c>
    </row>
    <row r="274" spans="1:11" ht="24.75" customHeight="1">
      <c r="A274" s="192">
        <v>268</v>
      </c>
      <c r="B274" s="193" t="s">
        <v>804</v>
      </c>
      <c r="C274" s="193" t="s">
        <v>805</v>
      </c>
      <c r="D274" s="193" t="s">
        <v>806</v>
      </c>
      <c r="E274" s="192" t="s">
        <v>14</v>
      </c>
      <c r="F274" s="192"/>
      <c r="G274" s="192"/>
      <c r="H274" s="193" t="s">
        <v>807</v>
      </c>
      <c r="I274" s="229">
        <v>431.94400000000002</v>
      </c>
      <c r="J274" s="229">
        <v>437.303</v>
      </c>
      <c r="K274" s="229">
        <v>441.59399999999999</v>
      </c>
    </row>
    <row r="275" spans="1:11" ht="12.75" customHeight="1">
      <c r="A275" s="192">
        <v>269</v>
      </c>
      <c r="B275" s="192" t="s">
        <v>808</v>
      </c>
      <c r="C275" s="192" t="s">
        <v>809</v>
      </c>
      <c r="D275" s="192" t="s">
        <v>806</v>
      </c>
      <c r="E275" s="192"/>
      <c r="F275" s="192" t="s">
        <v>17</v>
      </c>
      <c r="G275" s="192"/>
      <c r="H275" s="192" t="s">
        <v>810</v>
      </c>
      <c r="I275" s="230">
        <v>127.55</v>
      </c>
      <c r="J275" s="230">
        <v>128.166</v>
      </c>
      <c r="K275" s="230">
        <v>127.702</v>
      </c>
    </row>
    <row r="276" spans="1:11" ht="12.75" customHeight="1">
      <c r="A276" s="192">
        <v>270</v>
      </c>
      <c r="B276" s="192" t="s">
        <v>811</v>
      </c>
      <c r="C276" s="192" t="s">
        <v>812</v>
      </c>
      <c r="D276" s="192" t="s">
        <v>806</v>
      </c>
      <c r="E276" s="192"/>
      <c r="F276" s="192"/>
      <c r="G276" s="192" t="s">
        <v>21</v>
      </c>
      <c r="H276" s="192" t="s">
        <v>813</v>
      </c>
      <c r="I276" s="230">
        <v>14.304</v>
      </c>
      <c r="J276" s="230">
        <v>14.103999999999999</v>
      </c>
      <c r="K276" s="230">
        <v>13.004</v>
      </c>
    </row>
    <row r="277" spans="1:11" ht="12.75" customHeight="1">
      <c r="A277" s="192">
        <v>271</v>
      </c>
      <c r="B277" s="192" t="s">
        <v>814</v>
      </c>
      <c r="C277" s="192" t="s">
        <v>815</v>
      </c>
      <c r="D277" s="192" t="s">
        <v>806</v>
      </c>
      <c r="E277" s="192"/>
      <c r="F277" s="192"/>
      <c r="G277" s="192" t="s">
        <v>21</v>
      </c>
      <c r="H277" s="192" t="s">
        <v>816</v>
      </c>
      <c r="I277" s="230">
        <v>10.765000000000001</v>
      </c>
      <c r="J277" s="230">
        <v>10.862</v>
      </c>
      <c r="K277" s="230">
        <v>10.782999999999999</v>
      </c>
    </row>
    <row r="278" spans="1:11" ht="12.75" customHeight="1">
      <c r="A278" s="192">
        <v>272</v>
      </c>
      <c r="B278" s="192" t="s">
        <v>817</v>
      </c>
      <c r="C278" s="192" t="s">
        <v>818</v>
      </c>
      <c r="D278" s="192" t="s">
        <v>806</v>
      </c>
      <c r="E278" s="192"/>
      <c r="F278" s="192"/>
      <c r="G278" s="192" t="s">
        <v>21</v>
      </c>
      <c r="H278" s="192" t="s">
        <v>819</v>
      </c>
      <c r="I278" s="230">
        <v>16.946999999999999</v>
      </c>
      <c r="J278" s="230">
        <v>17.038</v>
      </c>
      <c r="K278" s="230">
        <v>16.635000000000002</v>
      </c>
    </row>
    <row r="279" spans="1:11" ht="12.75" customHeight="1">
      <c r="A279" s="192">
        <v>273</v>
      </c>
      <c r="B279" s="192" t="s">
        <v>820</v>
      </c>
      <c r="C279" s="192" t="s">
        <v>821</v>
      </c>
      <c r="D279" s="192" t="s">
        <v>806</v>
      </c>
      <c r="E279" s="192"/>
      <c r="F279" s="192"/>
      <c r="G279" s="192" t="s">
        <v>21</v>
      </c>
      <c r="H279" s="192" t="s">
        <v>822</v>
      </c>
      <c r="I279" s="230">
        <v>4.9000000000000004</v>
      </c>
      <c r="J279" s="230">
        <v>4.907</v>
      </c>
      <c r="K279" s="230">
        <v>4.8970000000000002</v>
      </c>
    </row>
    <row r="280" spans="1:11" ht="12.75" customHeight="1">
      <c r="A280" s="192">
        <v>274</v>
      </c>
      <c r="B280" s="192" t="s">
        <v>823</v>
      </c>
      <c r="C280" s="192" t="s">
        <v>824</v>
      </c>
      <c r="D280" s="192" t="s">
        <v>806</v>
      </c>
      <c r="E280" s="192"/>
      <c r="F280" s="192"/>
      <c r="G280" s="192" t="s">
        <v>21</v>
      </c>
      <c r="H280" s="192" t="s">
        <v>825</v>
      </c>
      <c r="I280" s="230">
        <v>6.3730000000000002</v>
      </c>
      <c r="J280" s="230">
        <v>6.4779999999999998</v>
      </c>
      <c r="K280" s="230">
        <v>6.5839999999999996</v>
      </c>
    </row>
    <row r="281" spans="1:11" ht="12.75" customHeight="1">
      <c r="A281" s="192">
        <v>275</v>
      </c>
      <c r="B281" s="192" t="s">
        <v>826</v>
      </c>
      <c r="C281" s="192" t="s">
        <v>827</v>
      </c>
      <c r="D281" s="192" t="s">
        <v>806</v>
      </c>
      <c r="E281" s="192"/>
      <c r="F281" s="192"/>
      <c r="G281" s="192" t="s">
        <v>21</v>
      </c>
      <c r="H281" s="192" t="s">
        <v>828</v>
      </c>
      <c r="I281" s="230">
        <v>5.1040000000000001</v>
      </c>
      <c r="J281" s="230">
        <v>5.181</v>
      </c>
      <c r="K281" s="230">
        <v>4.99</v>
      </c>
    </row>
    <row r="282" spans="1:11" ht="12.75" customHeight="1">
      <c r="A282" s="192">
        <v>276</v>
      </c>
      <c r="B282" s="192" t="s">
        <v>829</v>
      </c>
      <c r="C282" s="192" t="s">
        <v>830</v>
      </c>
      <c r="D282" s="192" t="s">
        <v>806</v>
      </c>
      <c r="E282" s="192"/>
      <c r="F282" s="192"/>
      <c r="G282" s="192" t="s">
        <v>21</v>
      </c>
      <c r="H282" s="192" t="s">
        <v>831</v>
      </c>
      <c r="I282" s="230">
        <v>7.4009999999999998</v>
      </c>
      <c r="J282" s="230">
        <v>7.0410000000000004</v>
      </c>
      <c r="K282" s="230">
        <v>7.1609999999999996</v>
      </c>
    </row>
    <row r="283" spans="1:11" ht="12.75" customHeight="1">
      <c r="A283" s="192">
        <v>277</v>
      </c>
      <c r="B283" s="192" t="s">
        <v>832</v>
      </c>
      <c r="C283" s="192" t="s">
        <v>833</v>
      </c>
      <c r="D283" s="192" t="s">
        <v>806</v>
      </c>
      <c r="E283" s="192"/>
      <c r="F283" s="192"/>
      <c r="G283" s="192" t="s">
        <v>21</v>
      </c>
      <c r="H283" s="192" t="s">
        <v>834</v>
      </c>
      <c r="I283" s="230">
        <v>4.4249999999999998</v>
      </c>
      <c r="J283" s="230">
        <v>4.3579999999999997</v>
      </c>
      <c r="K283" s="230">
        <v>4.43</v>
      </c>
    </row>
    <row r="284" spans="1:11" ht="12.75" customHeight="1">
      <c r="A284" s="192">
        <v>278</v>
      </c>
      <c r="B284" s="192" t="s">
        <v>835</v>
      </c>
      <c r="C284" s="192" t="s">
        <v>836</v>
      </c>
      <c r="D284" s="192" t="s">
        <v>806</v>
      </c>
      <c r="E284" s="192"/>
      <c r="F284" s="192"/>
      <c r="G284" s="192" t="s">
        <v>21</v>
      </c>
      <c r="H284" s="192" t="s">
        <v>837</v>
      </c>
      <c r="I284" s="230">
        <v>3.2610000000000001</v>
      </c>
      <c r="J284" s="230">
        <v>3.2410000000000001</v>
      </c>
      <c r="K284" s="230">
        <v>3.1890000000000001</v>
      </c>
    </row>
    <row r="285" spans="1:11" s="180" customFormat="1" ht="12.75" customHeight="1">
      <c r="A285" s="192">
        <v>279</v>
      </c>
      <c r="B285" s="192" t="s">
        <v>838</v>
      </c>
      <c r="C285" s="192" t="s">
        <v>839</v>
      </c>
      <c r="D285" s="192" t="s">
        <v>806</v>
      </c>
      <c r="E285" s="192"/>
      <c r="F285" s="192"/>
      <c r="G285" s="192" t="s">
        <v>21</v>
      </c>
      <c r="H285" s="192" t="s">
        <v>840</v>
      </c>
      <c r="I285" s="230">
        <v>6.5549999999999997</v>
      </c>
      <c r="J285" s="230">
        <v>6.37</v>
      </c>
      <c r="K285" s="230">
        <v>6.3090000000000002</v>
      </c>
    </row>
    <row r="286" spans="1:11" ht="12.75" customHeight="1">
      <c r="A286" s="192">
        <v>280</v>
      </c>
      <c r="B286" s="192" t="s">
        <v>841</v>
      </c>
      <c r="C286" s="192" t="s">
        <v>842</v>
      </c>
      <c r="D286" s="192" t="s">
        <v>806</v>
      </c>
      <c r="E286" s="192"/>
      <c r="F286" s="192"/>
      <c r="G286" s="192" t="s">
        <v>21</v>
      </c>
      <c r="H286" s="192" t="s">
        <v>843</v>
      </c>
      <c r="I286" s="230">
        <v>8.8379999999999992</v>
      </c>
      <c r="J286" s="230">
        <v>9.0950000000000006</v>
      </c>
      <c r="K286" s="230">
        <v>9.52</v>
      </c>
    </row>
    <row r="287" spans="1:11" ht="12.75" customHeight="1">
      <c r="A287" s="192">
        <v>281</v>
      </c>
      <c r="B287" s="192" t="s">
        <v>844</v>
      </c>
      <c r="C287" s="192" t="s">
        <v>845</v>
      </c>
      <c r="D287" s="192" t="s">
        <v>806</v>
      </c>
      <c r="E287" s="192"/>
      <c r="F287" s="192"/>
      <c r="G287" s="192" t="s">
        <v>21</v>
      </c>
      <c r="H287" s="192" t="s">
        <v>846</v>
      </c>
      <c r="I287" s="230">
        <v>10.598000000000001</v>
      </c>
      <c r="J287" s="230">
        <v>10.795</v>
      </c>
      <c r="K287" s="230">
        <v>11.305999999999999</v>
      </c>
    </row>
    <row r="288" spans="1:11" ht="12.75" customHeight="1">
      <c r="A288" s="192">
        <v>282</v>
      </c>
      <c r="B288" s="192" t="s">
        <v>847</v>
      </c>
      <c r="C288" s="192" t="s">
        <v>848</v>
      </c>
      <c r="D288" s="192" t="s">
        <v>806</v>
      </c>
      <c r="E288" s="192"/>
      <c r="F288" s="192"/>
      <c r="G288" s="192" t="s">
        <v>21</v>
      </c>
      <c r="H288" s="192" t="s">
        <v>849</v>
      </c>
      <c r="I288" s="230">
        <v>8.6289999999999996</v>
      </c>
      <c r="J288" s="230">
        <v>8.7750000000000004</v>
      </c>
      <c r="K288" s="230">
        <v>8.8070000000000004</v>
      </c>
    </row>
    <row r="289" spans="1:11" ht="12.75" customHeight="1">
      <c r="A289" s="192">
        <v>283</v>
      </c>
      <c r="B289" s="192" t="s">
        <v>850</v>
      </c>
      <c r="C289" s="192" t="s">
        <v>851</v>
      </c>
      <c r="D289" s="192" t="s">
        <v>806</v>
      </c>
      <c r="E289" s="192"/>
      <c r="F289" s="192"/>
      <c r="G289" s="192" t="s">
        <v>21</v>
      </c>
      <c r="H289" s="192" t="s">
        <v>852</v>
      </c>
      <c r="I289" s="230">
        <v>7.6219999999999999</v>
      </c>
      <c r="J289" s="230">
        <v>7.8280000000000003</v>
      </c>
      <c r="K289" s="230">
        <v>7.9640000000000004</v>
      </c>
    </row>
    <row r="290" spans="1:11" ht="12.75" customHeight="1">
      <c r="A290" s="192">
        <v>284</v>
      </c>
      <c r="B290" s="192" t="s">
        <v>853</v>
      </c>
      <c r="C290" s="192" t="s">
        <v>854</v>
      </c>
      <c r="D290" s="192" t="s">
        <v>806</v>
      </c>
      <c r="E290" s="192"/>
      <c r="F290" s="192"/>
      <c r="G290" s="192" t="s">
        <v>21</v>
      </c>
      <c r="H290" s="192" t="s">
        <v>855</v>
      </c>
      <c r="I290" s="230">
        <v>11.827999999999999</v>
      </c>
      <c r="J290" s="230">
        <v>12.092000000000001</v>
      </c>
      <c r="K290" s="230">
        <v>12.121</v>
      </c>
    </row>
    <row r="291" spans="1:11" ht="12.75" customHeight="1">
      <c r="A291" s="192">
        <v>285</v>
      </c>
      <c r="B291" s="192" t="s">
        <v>856</v>
      </c>
      <c r="C291" s="192" t="s">
        <v>857</v>
      </c>
      <c r="D291" s="192" t="s">
        <v>806</v>
      </c>
      <c r="E291" s="192"/>
      <c r="F291" s="192" t="s">
        <v>17</v>
      </c>
      <c r="G291" s="192"/>
      <c r="H291" s="192" t="s">
        <v>858</v>
      </c>
      <c r="I291" s="230">
        <v>100.063</v>
      </c>
      <c r="J291" s="230">
        <v>101.879</v>
      </c>
      <c r="K291" s="230">
        <v>103.095</v>
      </c>
    </row>
    <row r="292" spans="1:11" ht="12.75" customHeight="1">
      <c r="A292" s="192">
        <v>286</v>
      </c>
      <c r="B292" s="192" t="s">
        <v>859</v>
      </c>
      <c r="C292" s="192" t="s">
        <v>860</v>
      </c>
      <c r="D292" s="192" t="s">
        <v>806</v>
      </c>
      <c r="E292" s="192"/>
      <c r="F292" s="192"/>
      <c r="G292" s="192" t="s">
        <v>21</v>
      </c>
      <c r="H292" s="192" t="s">
        <v>861</v>
      </c>
      <c r="I292" s="230">
        <v>4.8289999999999997</v>
      </c>
      <c r="J292" s="230">
        <v>4.8849999999999998</v>
      </c>
      <c r="K292" s="230">
        <v>4.9710000000000001</v>
      </c>
    </row>
    <row r="293" spans="1:11" ht="12.75" customHeight="1">
      <c r="A293" s="192">
        <v>287</v>
      </c>
      <c r="B293" s="192" t="s">
        <v>862</v>
      </c>
      <c r="C293" s="192" t="s">
        <v>863</v>
      </c>
      <c r="D293" s="192" t="s">
        <v>806</v>
      </c>
      <c r="E293" s="192"/>
      <c r="F293" s="192"/>
      <c r="G293" s="192" t="s">
        <v>21</v>
      </c>
      <c r="H293" s="192" t="s">
        <v>864</v>
      </c>
      <c r="I293" s="230">
        <v>22.3</v>
      </c>
      <c r="J293" s="230">
        <v>22.631</v>
      </c>
      <c r="K293" s="230">
        <v>22.568999999999999</v>
      </c>
    </row>
    <row r="294" spans="1:11" ht="12.75" customHeight="1">
      <c r="A294" s="192">
        <v>288</v>
      </c>
      <c r="B294" s="192" t="s">
        <v>865</v>
      </c>
      <c r="C294" s="192" t="s">
        <v>866</v>
      </c>
      <c r="D294" s="192" t="s">
        <v>806</v>
      </c>
      <c r="E294" s="192"/>
      <c r="F294" s="192"/>
      <c r="G294" s="192" t="s">
        <v>21</v>
      </c>
      <c r="H294" s="192" t="s">
        <v>867</v>
      </c>
      <c r="I294" s="230">
        <v>3.2679999999999998</v>
      </c>
      <c r="J294" s="230">
        <v>3.5609999999999999</v>
      </c>
      <c r="K294" s="230">
        <v>3.597</v>
      </c>
    </row>
    <row r="295" spans="1:11" ht="12.75" customHeight="1">
      <c r="A295" s="192">
        <v>289</v>
      </c>
      <c r="B295" s="192" t="s">
        <v>868</v>
      </c>
      <c r="C295" s="192" t="s">
        <v>869</v>
      </c>
      <c r="D295" s="192" t="s">
        <v>806</v>
      </c>
      <c r="E295" s="192"/>
      <c r="F295" s="192"/>
      <c r="G295" s="192" t="s">
        <v>21</v>
      </c>
      <c r="H295" s="192" t="s">
        <v>870</v>
      </c>
      <c r="I295" s="230">
        <v>6.2</v>
      </c>
      <c r="J295" s="230">
        <v>6.2480000000000002</v>
      </c>
      <c r="K295" s="230">
        <v>6.3529999999999998</v>
      </c>
    </row>
    <row r="296" spans="1:11" ht="12.75" customHeight="1">
      <c r="A296" s="192">
        <v>290</v>
      </c>
      <c r="B296" s="192" t="s">
        <v>871</v>
      </c>
      <c r="C296" s="192" t="s">
        <v>872</v>
      </c>
      <c r="D296" s="192" t="s">
        <v>806</v>
      </c>
      <c r="E296" s="192"/>
      <c r="F296" s="192"/>
      <c r="G296" s="192" t="s">
        <v>21</v>
      </c>
      <c r="H296" s="192" t="s">
        <v>873</v>
      </c>
      <c r="I296" s="230">
        <v>12.391</v>
      </c>
      <c r="J296" s="230">
        <v>12.571999999999999</v>
      </c>
      <c r="K296" s="230">
        <v>12.613</v>
      </c>
    </row>
    <row r="297" spans="1:11" ht="12.75" customHeight="1">
      <c r="A297" s="192">
        <v>291</v>
      </c>
      <c r="B297" s="192" t="s">
        <v>874</v>
      </c>
      <c r="C297" s="192" t="s">
        <v>875</v>
      </c>
      <c r="D297" s="192" t="s">
        <v>806</v>
      </c>
      <c r="E297" s="192"/>
      <c r="F297" s="192"/>
      <c r="G297" s="192" t="s">
        <v>21</v>
      </c>
      <c r="H297" s="192" t="s">
        <v>876</v>
      </c>
      <c r="I297" s="230">
        <v>5.444</v>
      </c>
      <c r="J297" s="230">
        <v>5.5579999999999998</v>
      </c>
      <c r="K297" s="230">
        <v>5.7220000000000004</v>
      </c>
    </row>
    <row r="298" spans="1:11" ht="12.75" customHeight="1">
      <c r="A298" s="192">
        <v>292</v>
      </c>
      <c r="B298" s="192" t="s">
        <v>877</v>
      </c>
      <c r="C298" s="192" t="s">
        <v>878</v>
      </c>
      <c r="D298" s="192" t="s">
        <v>806</v>
      </c>
      <c r="E298" s="192"/>
      <c r="F298" s="192"/>
      <c r="G298" s="192" t="s">
        <v>21</v>
      </c>
      <c r="H298" s="192" t="s">
        <v>879</v>
      </c>
      <c r="I298" s="230">
        <v>7.4269999999999996</v>
      </c>
      <c r="J298" s="230">
        <v>7.5110000000000001</v>
      </c>
      <c r="K298" s="230">
        <v>7.657</v>
      </c>
    </row>
    <row r="299" spans="1:11" ht="12.75" customHeight="1">
      <c r="A299" s="192">
        <v>293</v>
      </c>
      <c r="B299" s="192" t="s">
        <v>880</v>
      </c>
      <c r="C299" s="192" t="s">
        <v>881</v>
      </c>
      <c r="D299" s="192" t="s">
        <v>806</v>
      </c>
      <c r="E299" s="192"/>
      <c r="F299" s="192"/>
      <c r="G299" s="192" t="s">
        <v>21</v>
      </c>
      <c r="H299" s="192" t="s">
        <v>882</v>
      </c>
      <c r="I299" s="230">
        <v>6.7130000000000001</v>
      </c>
      <c r="J299" s="230">
        <v>6.84</v>
      </c>
      <c r="K299" s="230">
        <v>6.99</v>
      </c>
    </row>
    <row r="300" spans="1:11" ht="12.75" customHeight="1">
      <c r="A300" s="192">
        <v>294</v>
      </c>
      <c r="B300" s="192" t="s">
        <v>883</v>
      </c>
      <c r="C300" s="192" t="s">
        <v>884</v>
      </c>
      <c r="D300" s="192" t="s">
        <v>806</v>
      </c>
      <c r="E300" s="192"/>
      <c r="F300" s="192"/>
      <c r="G300" s="192" t="s">
        <v>21</v>
      </c>
      <c r="H300" s="192" t="s">
        <v>885</v>
      </c>
      <c r="I300" s="230">
        <v>6.6230000000000002</v>
      </c>
      <c r="J300" s="230">
        <v>6.7460000000000004</v>
      </c>
      <c r="K300" s="230">
        <v>6.8849999999999998</v>
      </c>
    </row>
    <row r="301" spans="1:11" ht="12.75" customHeight="1">
      <c r="A301" s="192">
        <v>295</v>
      </c>
      <c r="B301" s="192" t="s">
        <v>886</v>
      </c>
      <c r="C301" s="192" t="s">
        <v>887</v>
      </c>
      <c r="D301" s="192" t="s">
        <v>806</v>
      </c>
      <c r="E301" s="192"/>
      <c r="F301" s="192"/>
      <c r="G301" s="192" t="s">
        <v>21</v>
      </c>
      <c r="H301" s="192" t="s">
        <v>888</v>
      </c>
      <c r="I301" s="230">
        <v>13.34</v>
      </c>
      <c r="J301" s="230">
        <v>13.512</v>
      </c>
      <c r="K301" s="230">
        <v>13.795</v>
      </c>
    </row>
    <row r="302" spans="1:11" ht="12.75" customHeight="1">
      <c r="A302" s="192">
        <v>296</v>
      </c>
      <c r="B302" s="192" t="s">
        <v>1728</v>
      </c>
      <c r="C302" s="192" t="s">
        <v>1729</v>
      </c>
      <c r="D302" s="192" t="s">
        <v>806</v>
      </c>
      <c r="E302" s="192"/>
      <c r="F302" s="192"/>
      <c r="G302" s="192" t="s">
        <v>21</v>
      </c>
      <c r="H302" s="192" t="s">
        <v>1429</v>
      </c>
      <c r="I302" s="230">
        <v>11.529</v>
      </c>
      <c r="J302" s="230">
        <v>11.815</v>
      </c>
      <c r="K302" s="230">
        <v>11.941000000000001</v>
      </c>
    </row>
    <row r="303" spans="1:11" ht="12.75" customHeight="1">
      <c r="A303" s="192">
        <v>297</v>
      </c>
      <c r="B303" s="192" t="s">
        <v>889</v>
      </c>
      <c r="C303" s="192" t="s">
        <v>890</v>
      </c>
      <c r="D303" s="192" t="s">
        <v>806</v>
      </c>
      <c r="E303" s="192"/>
      <c r="F303" s="192" t="s">
        <v>17</v>
      </c>
      <c r="G303" s="192"/>
      <c r="H303" s="192" t="s">
        <v>891</v>
      </c>
      <c r="I303" s="230">
        <v>67.569000000000003</v>
      </c>
      <c r="J303" s="230">
        <v>69.099000000000004</v>
      </c>
      <c r="K303" s="230">
        <v>71.403000000000006</v>
      </c>
    </row>
    <row r="304" spans="1:11" ht="12.75" customHeight="1">
      <c r="A304" s="192">
        <v>298</v>
      </c>
      <c r="B304" s="192" t="s">
        <v>892</v>
      </c>
      <c r="C304" s="192" t="s">
        <v>893</v>
      </c>
      <c r="D304" s="192" t="s">
        <v>806</v>
      </c>
      <c r="E304" s="192"/>
      <c r="F304" s="192"/>
      <c r="G304" s="192" t="s">
        <v>21</v>
      </c>
      <c r="H304" s="192" t="s">
        <v>894</v>
      </c>
      <c r="I304" s="230">
        <v>2.6709999999999998</v>
      </c>
      <c r="J304" s="230">
        <v>2.7130000000000001</v>
      </c>
      <c r="K304" s="230">
        <v>2.7280000000000002</v>
      </c>
    </row>
    <row r="305" spans="1:11" ht="12.75" customHeight="1">
      <c r="A305" s="192">
        <v>299</v>
      </c>
      <c r="B305" s="192" t="s">
        <v>895</v>
      </c>
      <c r="C305" s="192" t="s">
        <v>896</v>
      </c>
      <c r="D305" s="192" t="s">
        <v>806</v>
      </c>
      <c r="E305" s="192"/>
      <c r="F305" s="192"/>
      <c r="G305" s="192" t="s">
        <v>21</v>
      </c>
      <c r="H305" s="192" t="s">
        <v>897</v>
      </c>
      <c r="I305" s="230">
        <v>5.4580000000000002</v>
      </c>
      <c r="J305" s="230">
        <v>5.6310000000000002</v>
      </c>
      <c r="K305" s="230">
        <v>6.141</v>
      </c>
    </row>
    <row r="306" spans="1:11" ht="12.75" customHeight="1">
      <c r="A306" s="192">
        <v>300</v>
      </c>
      <c r="B306" s="192" t="s">
        <v>898</v>
      </c>
      <c r="C306" s="192" t="s">
        <v>899</v>
      </c>
      <c r="D306" s="192" t="s">
        <v>806</v>
      </c>
      <c r="E306" s="192"/>
      <c r="F306" s="192"/>
      <c r="G306" s="192" t="s">
        <v>21</v>
      </c>
      <c r="H306" s="192" t="s">
        <v>900</v>
      </c>
      <c r="I306" s="230">
        <v>5.9950000000000001</v>
      </c>
      <c r="J306" s="230">
        <v>6.1790000000000003</v>
      </c>
      <c r="K306" s="230">
        <v>6.2039999999999997</v>
      </c>
    </row>
    <row r="307" spans="1:11" ht="12.75" customHeight="1">
      <c r="A307" s="192">
        <v>301</v>
      </c>
      <c r="B307" s="192" t="s">
        <v>901</v>
      </c>
      <c r="C307" s="192" t="s">
        <v>902</v>
      </c>
      <c r="D307" s="192" t="s">
        <v>806</v>
      </c>
      <c r="E307" s="192"/>
      <c r="F307" s="192"/>
      <c r="G307" s="192" t="s">
        <v>21</v>
      </c>
      <c r="H307" s="192" t="s">
        <v>903</v>
      </c>
      <c r="I307" s="230">
        <v>14.738</v>
      </c>
      <c r="J307" s="230">
        <v>15.256</v>
      </c>
      <c r="K307" s="230">
        <v>15.891</v>
      </c>
    </row>
    <row r="308" spans="1:11" ht="12.75" customHeight="1">
      <c r="A308" s="192">
        <v>302</v>
      </c>
      <c r="B308" s="192" t="s">
        <v>904</v>
      </c>
      <c r="C308" s="192" t="s">
        <v>905</v>
      </c>
      <c r="D308" s="192" t="s">
        <v>806</v>
      </c>
      <c r="E308" s="192"/>
      <c r="F308" s="192"/>
      <c r="G308" s="192" t="s">
        <v>21</v>
      </c>
      <c r="H308" s="192" t="s">
        <v>906</v>
      </c>
      <c r="I308" s="230">
        <v>5.1829999999999998</v>
      </c>
      <c r="J308" s="230">
        <v>5.2080000000000002</v>
      </c>
      <c r="K308" s="230">
        <v>5.3570000000000002</v>
      </c>
    </row>
    <row r="309" spans="1:11" ht="12.75" customHeight="1">
      <c r="A309" s="192">
        <v>303</v>
      </c>
      <c r="B309" s="192" t="s">
        <v>907</v>
      </c>
      <c r="C309" s="192" t="s">
        <v>908</v>
      </c>
      <c r="D309" s="192" t="s">
        <v>806</v>
      </c>
      <c r="E309" s="192"/>
      <c r="F309" s="192"/>
      <c r="G309" s="192" t="s">
        <v>21</v>
      </c>
      <c r="H309" s="192" t="s">
        <v>909</v>
      </c>
      <c r="I309" s="230">
        <v>14.494</v>
      </c>
      <c r="J309" s="230">
        <v>14.827</v>
      </c>
      <c r="K309" s="230">
        <v>15.422000000000001</v>
      </c>
    </row>
    <row r="310" spans="1:11" ht="12.75" customHeight="1">
      <c r="A310" s="192">
        <v>304</v>
      </c>
      <c r="B310" s="192" t="s">
        <v>910</v>
      </c>
      <c r="C310" s="192" t="s">
        <v>911</v>
      </c>
      <c r="D310" s="192" t="s">
        <v>806</v>
      </c>
      <c r="E310" s="192"/>
      <c r="F310" s="192"/>
      <c r="G310" s="192" t="s">
        <v>21</v>
      </c>
      <c r="H310" s="192" t="s">
        <v>912</v>
      </c>
      <c r="I310" s="230">
        <v>11.843999999999999</v>
      </c>
      <c r="J310" s="230">
        <v>12.186</v>
      </c>
      <c r="K310" s="230">
        <v>12.503</v>
      </c>
    </row>
    <row r="311" spans="1:11" ht="12.75" customHeight="1">
      <c r="A311" s="192">
        <v>305</v>
      </c>
      <c r="B311" s="192" t="s">
        <v>913</v>
      </c>
      <c r="C311" s="192" t="s">
        <v>914</v>
      </c>
      <c r="D311" s="192" t="s">
        <v>806</v>
      </c>
      <c r="E311" s="192"/>
      <c r="F311" s="192"/>
      <c r="G311" s="192" t="s">
        <v>21</v>
      </c>
      <c r="H311" s="192" t="s">
        <v>915</v>
      </c>
      <c r="I311" s="230">
        <v>7.1859999999999999</v>
      </c>
      <c r="J311" s="230">
        <v>7.1</v>
      </c>
      <c r="K311" s="230">
        <v>7.157</v>
      </c>
    </row>
    <row r="312" spans="1:11" ht="12.75" customHeight="1">
      <c r="A312" s="192">
        <v>306</v>
      </c>
      <c r="B312" s="192" t="s">
        <v>916</v>
      </c>
      <c r="C312" s="192" t="s">
        <v>917</v>
      </c>
      <c r="D312" s="192" t="s">
        <v>806</v>
      </c>
      <c r="E312" s="192"/>
      <c r="F312" s="192" t="s">
        <v>17</v>
      </c>
      <c r="G312" s="192"/>
      <c r="H312" s="192" t="s">
        <v>918</v>
      </c>
      <c r="I312" s="230">
        <v>50.579000000000001</v>
      </c>
      <c r="J312" s="230">
        <v>50.835999999999999</v>
      </c>
      <c r="K312" s="230">
        <v>51.475000000000001</v>
      </c>
    </row>
    <row r="313" spans="1:11" ht="12.75" customHeight="1">
      <c r="A313" s="192">
        <v>307</v>
      </c>
      <c r="B313" s="192" t="s">
        <v>919</v>
      </c>
      <c r="C313" s="192" t="s">
        <v>920</v>
      </c>
      <c r="D313" s="192" t="s">
        <v>806</v>
      </c>
      <c r="E313" s="192"/>
      <c r="F313" s="192"/>
      <c r="G313" s="192" t="s">
        <v>21</v>
      </c>
      <c r="H313" s="192" t="s">
        <v>921</v>
      </c>
      <c r="I313" s="230">
        <v>6.4660000000000002</v>
      </c>
      <c r="J313" s="230">
        <v>6.4029999999999996</v>
      </c>
      <c r="K313" s="230">
        <v>6.1310000000000002</v>
      </c>
    </row>
    <row r="314" spans="1:11" ht="12.75" customHeight="1">
      <c r="A314" s="192">
        <v>308</v>
      </c>
      <c r="B314" s="192" t="s">
        <v>922</v>
      </c>
      <c r="C314" s="192" t="s">
        <v>923</v>
      </c>
      <c r="D314" s="192" t="s">
        <v>806</v>
      </c>
      <c r="E314" s="192"/>
      <c r="F314" s="192"/>
      <c r="G314" s="192" t="s">
        <v>21</v>
      </c>
      <c r="H314" s="192" t="s">
        <v>924</v>
      </c>
      <c r="I314" s="230">
        <v>9.9600000000000009</v>
      </c>
      <c r="J314" s="230">
        <v>10.041</v>
      </c>
      <c r="K314" s="230">
        <v>10.172000000000001</v>
      </c>
    </row>
    <row r="315" spans="1:11" ht="12.75" customHeight="1">
      <c r="A315" s="192">
        <v>309</v>
      </c>
      <c r="B315" s="192" t="s">
        <v>925</v>
      </c>
      <c r="C315" s="192" t="s">
        <v>926</v>
      </c>
      <c r="D315" s="192" t="s">
        <v>806</v>
      </c>
      <c r="E315" s="192"/>
      <c r="F315" s="192"/>
      <c r="G315" s="192" t="s">
        <v>21</v>
      </c>
      <c r="H315" s="192" t="s">
        <v>927</v>
      </c>
      <c r="I315" s="230">
        <v>6.7350000000000003</v>
      </c>
      <c r="J315" s="230">
        <v>6.83</v>
      </c>
      <c r="K315" s="230">
        <v>6.92</v>
      </c>
    </row>
    <row r="316" spans="1:11" ht="12.75" customHeight="1">
      <c r="A316" s="192">
        <v>310</v>
      </c>
      <c r="B316" s="192" t="s">
        <v>928</v>
      </c>
      <c r="C316" s="192" t="s">
        <v>929</v>
      </c>
      <c r="D316" s="192" t="s">
        <v>806</v>
      </c>
      <c r="E316" s="192"/>
      <c r="F316" s="192"/>
      <c r="G316" s="192" t="s">
        <v>21</v>
      </c>
      <c r="H316" s="192" t="s">
        <v>930</v>
      </c>
      <c r="I316" s="230">
        <v>3.7130000000000001</v>
      </c>
      <c r="J316" s="230">
        <v>3.7240000000000002</v>
      </c>
      <c r="K316" s="230">
        <v>3.8530000000000002</v>
      </c>
    </row>
    <row r="317" spans="1:11" ht="12.75" customHeight="1">
      <c r="A317" s="192">
        <v>311</v>
      </c>
      <c r="B317" s="192" t="s">
        <v>931</v>
      </c>
      <c r="C317" s="192" t="s">
        <v>932</v>
      </c>
      <c r="D317" s="192" t="s">
        <v>806</v>
      </c>
      <c r="E317" s="192"/>
      <c r="F317" s="192"/>
      <c r="G317" s="192" t="s">
        <v>21</v>
      </c>
      <c r="H317" s="192" t="s">
        <v>933</v>
      </c>
      <c r="I317" s="230">
        <v>8.4220000000000006</v>
      </c>
      <c r="J317" s="230">
        <v>8.5039999999999996</v>
      </c>
      <c r="K317" s="230">
        <v>8.7200000000000006</v>
      </c>
    </row>
    <row r="318" spans="1:11" ht="12.75" customHeight="1">
      <c r="A318" s="192">
        <v>312</v>
      </c>
      <c r="B318" s="192" t="s">
        <v>934</v>
      </c>
      <c r="C318" s="192" t="s">
        <v>935</v>
      </c>
      <c r="D318" s="192" t="s">
        <v>806</v>
      </c>
      <c r="E318" s="192"/>
      <c r="F318" s="192"/>
      <c r="G318" s="192" t="s">
        <v>21</v>
      </c>
      <c r="H318" s="192" t="s">
        <v>936</v>
      </c>
      <c r="I318" s="230">
        <v>7.4779999999999998</v>
      </c>
      <c r="J318" s="230">
        <v>7.4020000000000001</v>
      </c>
      <c r="K318" s="230">
        <v>7.6449999999999996</v>
      </c>
    </row>
    <row r="319" spans="1:11" ht="12.75" customHeight="1">
      <c r="A319" s="192">
        <v>313</v>
      </c>
      <c r="B319" s="192" t="s">
        <v>937</v>
      </c>
      <c r="C319" s="192" t="s">
        <v>938</v>
      </c>
      <c r="D319" s="192" t="s">
        <v>806</v>
      </c>
      <c r="E319" s="192"/>
      <c r="F319" s="192"/>
      <c r="G319" s="192" t="s">
        <v>21</v>
      </c>
      <c r="H319" s="192" t="s">
        <v>939</v>
      </c>
      <c r="I319" s="230">
        <v>7.8040000000000003</v>
      </c>
      <c r="J319" s="230">
        <v>7.9320000000000004</v>
      </c>
      <c r="K319" s="230">
        <v>8.0329999999999995</v>
      </c>
    </row>
    <row r="320" spans="1:11" ht="12.75" customHeight="1">
      <c r="A320" s="192">
        <v>314</v>
      </c>
      <c r="B320" s="192" t="s">
        <v>940</v>
      </c>
      <c r="C320" s="192" t="s">
        <v>941</v>
      </c>
      <c r="D320" s="192" t="s">
        <v>806</v>
      </c>
      <c r="E320" s="192"/>
      <c r="F320" s="192" t="s">
        <v>17</v>
      </c>
      <c r="G320" s="192"/>
      <c r="H320" s="192" t="s">
        <v>942</v>
      </c>
      <c r="I320" s="230">
        <v>86.183000000000007</v>
      </c>
      <c r="J320" s="230">
        <v>87.323999999999998</v>
      </c>
      <c r="K320" s="230">
        <v>87.92</v>
      </c>
    </row>
    <row r="321" spans="1:11" ht="12.75" customHeight="1">
      <c r="A321" s="192">
        <v>315</v>
      </c>
      <c r="B321" s="192" t="s">
        <v>943</v>
      </c>
      <c r="C321" s="192" t="s">
        <v>944</v>
      </c>
      <c r="D321" s="192" t="s">
        <v>806</v>
      </c>
      <c r="E321" s="192"/>
      <c r="F321" s="192"/>
      <c r="G321" s="192" t="s">
        <v>21</v>
      </c>
      <c r="H321" s="192" t="s">
        <v>945</v>
      </c>
      <c r="I321" s="230">
        <v>8.2050000000000001</v>
      </c>
      <c r="J321" s="230">
        <v>8.1739999999999995</v>
      </c>
      <c r="K321" s="230">
        <v>8.1620000000000008</v>
      </c>
    </row>
    <row r="322" spans="1:11" ht="12.75" customHeight="1">
      <c r="A322" s="192">
        <v>316</v>
      </c>
      <c r="B322" s="192" t="s">
        <v>946</v>
      </c>
      <c r="C322" s="192" t="s">
        <v>947</v>
      </c>
      <c r="D322" s="192" t="s">
        <v>806</v>
      </c>
      <c r="E322" s="192"/>
      <c r="F322" s="192"/>
      <c r="G322" s="192" t="s">
        <v>21</v>
      </c>
      <c r="H322" s="192" t="s">
        <v>948</v>
      </c>
      <c r="I322" s="230">
        <v>14.41</v>
      </c>
      <c r="J322" s="230">
        <v>14.664</v>
      </c>
      <c r="K322" s="230">
        <v>14.715</v>
      </c>
    </row>
    <row r="323" spans="1:11" ht="12.75" customHeight="1">
      <c r="A323" s="192">
        <v>317</v>
      </c>
      <c r="B323" s="192" t="s">
        <v>949</v>
      </c>
      <c r="C323" s="192" t="s">
        <v>950</v>
      </c>
      <c r="D323" s="192" t="s">
        <v>806</v>
      </c>
      <c r="E323" s="192"/>
      <c r="F323" s="192"/>
      <c r="G323" s="192" t="s">
        <v>21</v>
      </c>
      <c r="H323" s="192" t="s">
        <v>951</v>
      </c>
      <c r="I323" s="230">
        <v>4.056</v>
      </c>
      <c r="J323" s="230">
        <v>4.0279999999999996</v>
      </c>
      <c r="K323" s="230">
        <v>3.9670000000000001</v>
      </c>
    </row>
    <row r="324" spans="1:11" ht="12.75" customHeight="1">
      <c r="A324" s="192">
        <v>318</v>
      </c>
      <c r="B324" s="192" t="s">
        <v>952</v>
      </c>
      <c r="C324" s="192" t="s">
        <v>953</v>
      </c>
      <c r="D324" s="192" t="s">
        <v>806</v>
      </c>
      <c r="E324" s="192"/>
      <c r="F324" s="192"/>
      <c r="G324" s="192" t="s">
        <v>21</v>
      </c>
      <c r="H324" s="192" t="s">
        <v>954</v>
      </c>
      <c r="I324" s="230">
        <v>4.194</v>
      </c>
      <c r="J324" s="230">
        <v>4.2789999999999999</v>
      </c>
      <c r="K324" s="230">
        <v>4.327</v>
      </c>
    </row>
    <row r="325" spans="1:11" ht="12.75" customHeight="1">
      <c r="A325" s="192">
        <v>319</v>
      </c>
      <c r="B325" s="192" t="s">
        <v>955</v>
      </c>
      <c r="C325" s="192" t="s">
        <v>956</v>
      </c>
      <c r="D325" s="192" t="s">
        <v>806</v>
      </c>
      <c r="E325" s="192"/>
      <c r="F325" s="192"/>
      <c r="G325" s="192" t="s">
        <v>21</v>
      </c>
      <c r="H325" s="192" t="s">
        <v>957</v>
      </c>
      <c r="I325" s="230">
        <v>5.0970000000000004</v>
      </c>
      <c r="J325" s="230">
        <v>5.1360000000000001</v>
      </c>
      <c r="K325" s="230">
        <v>5.2409999999999997</v>
      </c>
    </row>
    <row r="326" spans="1:11" ht="12.75" customHeight="1">
      <c r="A326" s="192">
        <v>320</v>
      </c>
      <c r="B326" s="192" t="s">
        <v>958</v>
      </c>
      <c r="C326" s="192" t="s">
        <v>959</v>
      </c>
      <c r="D326" s="192" t="s">
        <v>806</v>
      </c>
      <c r="E326" s="192"/>
      <c r="F326" s="192"/>
      <c r="G326" s="192" t="s">
        <v>21</v>
      </c>
      <c r="H326" s="192" t="s">
        <v>960</v>
      </c>
      <c r="I326" s="230">
        <v>6.3710000000000004</v>
      </c>
      <c r="J326" s="230">
        <v>6.5149999999999997</v>
      </c>
      <c r="K326" s="230">
        <v>6.5780000000000003</v>
      </c>
    </row>
    <row r="327" spans="1:11" ht="12.75" customHeight="1">
      <c r="A327" s="192">
        <v>321</v>
      </c>
      <c r="B327" s="192" t="s">
        <v>961</v>
      </c>
      <c r="C327" s="192" t="s">
        <v>962</v>
      </c>
      <c r="D327" s="192" t="s">
        <v>806</v>
      </c>
      <c r="E327" s="192"/>
      <c r="F327" s="192"/>
      <c r="G327" s="192" t="s">
        <v>21</v>
      </c>
      <c r="H327" s="192" t="s">
        <v>963</v>
      </c>
      <c r="I327" s="230">
        <v>7.8129999999999997</v>
      </c>
      <c r="J327" s="230">
        <v>7.843</v>
      </c>
      <c r="K327" s="230">
        <v>7.89</v>
      </c>
    </row>
    <row r="328" spans="1:11" ht="12.75" customHeight="1">
      <c r="A328" s="192">
        <v>322</v>
      </c>
      <c r="B328" s="192" t="s">
        <v>964</v>
      </c>
      <c r="C328" s="192" t="s">
        <v>965</v>
      </c>
      <c r="D328" s="192" t="s">
        <v>806</v>
      </c>
      <c r="E328" s="192"/>
      <c r="F328" s="192"/>
      <c r="G328" s="192" t="s">
        <v>21</v>
      </c>
      <c r="H328" s="192" t="s">
        <v>966</v>
      </c>
      <c r="I328" s="230">
        <v>9.6210000000000004</v>
      </c>
      <c r="J328" s="230">
        <v>9.5649999999999995</v>
      </c>
      <c r="K328" s="230">
        <v>9.6240000000000006</v>
      </c>
    </row>
    <row r="329" spans="1:11" ht="12.75" customHeight="1">
      <c r="A329" s="192">
        <v>323</v>
      </c>
      <c r="B329" s="192" t="s">
        <v>967</v>
      </c>
      <c r="C329" s="192" t="s">
        <v>968</v>
      </c>
      <c r="D329" s="192" t="s">
        <v>806</v>
      </c>
      <c r="E329" s="192"/>
      <c r="F329" s="192"/>
      <c r="G329" s="192" t="s">
        <v>21</v>
      </c>
      <c r="H329" s="192" t="s">
        <v>969</v>
      </c>
      <c r="I329" s="230">
        <v>4.1829999999999998</v>
      </c>
      <c r="J329" s="230">
        <v>4.3639999999999999</v>
      </c>
      <c r="K329" s="230">
        <v>4.5190000000000001</v>
      </c>
    </row>
    <row r="330" spans="1:11" ht="12.75" customHeight="1">
      <c r="A330" s="192">
        <v>324</v>
      </c>
      <c r="B330" s="192" t="s">
        <v>970</v>
      </c>
      <c r="C330" s="192" t="s">
        <v>971</v>
      </c>
      <c r="D330" s="192" t="s">
        <v>806</v>
      </c>
      <c r="E330" s="192"/>
      <c r="F330" s="192"/>
      <c r="G330" s="192" t="s">
        <v>21</v>
      </c>
      <c r="H330" s="192" t="s">
        <v>972</v>
      </c>
      <c r="I330" s="230">
        <v>7.7549999999999999</v>
      </c>
      <c r="J330" s="230">
        <v>7.9020000000000001</v>
      </c>
      <c r="K330" s="230">
        <v>7.6879999999999997</v>
      </c>
    </row>
    <row r="331" spans="1:11" ht="12.75" customHeight="1">
      <c r="A331" s="192">
        <v>325</v>
      </c>
      <c r="B331" s="192" t="s">
        <v>973</v>
      </c>
      <c r="C331" s="192" t="s">
        <v>974</v>
      </c>
      <c r="D331" s="192" t="s">
        <v>806</v>
      </c>
      <c r="E331" s="192"/>
      <c r="F331" s="192"/>
      <c r="G331" s="192" t="s">
        <v>21</v>
      </c>
      <c r="H331" s="192" t="s">
        <v>975</v>
      </c>
      <c r="I331" s="230">
        <v>6.6180000000000003</v>
      </c>
      <c r="J331" s="230">
        <v>7.0019999999999998</v>
      </c>
      <c r="K331" s="230">
        <v>7.2430000000000003</v>
      </c>
    </row>
    <row r="332" spans="1:11" ht="12.75" customHeight="1">
      <c r="A332" s="192">
        <v>326</v>
      </c>
      <c r="B332" s="192" t="s">
        <v>976</v>
      </c>
      <c r="C332" s="192" t="s">
        <v>977</v>
      </c>
      <c r="D332" s="192" t="s">
        <v>806</v>
      </c>
      <c r="E332" s="192"/>
      <c r="F332" s="192"/>
      <c r="G332" s="192" t="s">
        <v>21</v>
      </c>
      <c r="H332" s="192" t="s">
        <v>978</v>
      </c>
      <c r="I332" s="230">
        <v>7.859</v>
      </c>
      <c r="J332" s="230">
        <v>7.8529999999999998</v>
      </c>
      <c r="K332" s="230">
        <v>7.9649999999999999</v>
      </c>
    </row>
    <row r="333" spans="1:11" ht="24.75" customHeight="1">
      <c r="A333" s="192">
        <v>327</v>
      </c>
      <c r="B333" s="193" t="s">
        <v>979</v>
      </c>
      <c r="C333" s="193" t="s">
        <v>980</v>
      </c>
      <c r="D333" s="193" t="s">
        <v>981</v>
      </c>
      <c r="E333" s="192" t="s">
        <v>14</v>
      </c>
      <c r="F333" s="192"/>
      <c r="G333" s="192"/>
      <c r="H333" s="193" t="s">
        <v>1530</v>
      </c>
      <c r="I333" s="229">
        <v>118.143</v>
      </c>
      <c r="J333" s="229">
        <v>120.068</v>
      </c>
      <c r="K333" s="229">
        <v>121.134</v>
      </c>
    </row>
    <row r="334" spans="1:11" ht="12.75" customHeight="1">
      <c r="A334" s="192">
        <v>328</v>
      </c>
      <c r="B334" s="192" t="s">
        <v>982</v>
      </c>
      <c r="C334" s="192" t="s">
        <v>983</v>
      </c>
      <c r="D334" s="192" t="s">
        <v>981</v>
      </c>
      <c r="E334" s="192"/>
      <c r="F334" s="192" t="s">
        <v>17</v>
      </c>
      <c r="G334" s="192"/>
      <c r="H334" s="192" t="s">
        <v>984</v>
      </c>
      <c r="I334" s="230">
        <v>47.527999999999999</v>
      </c>
      <c r="J334" s="230">
        <v>48.243000000000002</v>
      </c>
      <c r="K334" s="230">
        <v>49.018999999999998</v>
      </c>
    </row>
    <row r="335" spans="1:11" ht="12.75" customHeight="1">
      <c r="A335" s="192">
        <v>329</v>
      </c>
      <c r="B335" s="192" t="s">
        <v>985</v>
      </c>
      <c r="C335" s="192" t="s">
        <v>986</v>
      </c>
      <c r="D335" s="192" t="s">
        <v>981</v>
      </c>
      <c r="E335" s="192"/>
      <c r="F335" s="192"/>
      <c r="G335" s="192" t="s">
        <v>21</v>
      </c>
      <c r="H335" s="192" t="s">
        <v>987</v>
      </c>
      <c r="I335" s="230">
        <v>2.899</v>
      </c>
      <c r="J335" s="230">
        <v>2.988</v>
      </c>
      <c r="K335" s="230">
        <v>3.0129999999999999</v>
      </c>
    </row>
    <row r="336" spans="1:11" ht="12.75" customHeight="1">
      <c r="A336" s="192">
        <v>330</v>
      </c>
      <c r="B336" s="192" t="s">
        <v>988</v>
      </c>
      <c r="C336" s="192" t="s">
        <v>989</v>
      </c>
      <c r="D336" s="192" t="s">
        <v>981</v>
      </c>
      <c r="E336" s="192"/>
      <c r="F336" s="192"/>
      <c r="G336" s="192" t="s">
        <v>21</v>
      </c>
      <c r="H336" s="192" t="s">
        <v>990</v>
      </c>
      <c r="I336" s="230">
        <v>3.6230000000000002</v>
      </c>
      <c r="J336" s="230">
        <v>3.74</v>
      </c>
      <c r="K336" s="230">
        <v>3.8450000000000002</v>
      </c>
    </row>
    <row r="337" spans="1:11" ht="12.75" customHeight="1">
      <c r="A337" s="192">
        <v>331</v>
      </c>
      <c r="B337" s="192" t="s">
        <v>991</v>
      </c>
      <c r="C337" s="192" t="s">
        <v>992</v>
      </c>
      <c r="D337" s="192" t="s">
        <v>981</v>
      </c>
      <c r="E337" s="192"/>
      <c r="F337" s="192"/>
      <c r="G337" s="192" t="s">
        <v>21</v>
      </c>
      <c r="H337" s="192" t="s">
        <v>993</v>
      </c>
      <c r="I337" s="230">
        <v>4.26</v>
      </c>
      <c r="J337" s="230">
        <v>4.2939999999999996</v>
      </c>
      <c r="K337" s="230">
        <v>4.4219999999999997</v>
      </c>
    </row>
    <row r="338" spans="1:11" ht="12.75" customHeight="1">
      <c r="A338" s="192">
        <v>332</v>
      </c>
      <c r="B338" s="192" t="s">
        <v>994</v>
      </c>
      <c r="C338" s="192" t="s">
        <v>995</v>
      </c>
      <c r="D338" s="192" t="s">
        <v>981</v>
      </c>
      <c r="E338" s="192"/>
      <c r="F338" s="192"/>
      <c r="G338" s="192" t="s">
        <v>21</v>
      </c>
      <c r="H338" s="192" t="s">
        <v>996</v>
      </c>
      <c r="I338" s="230">
        <v>4.2080000000000002</v>
      </c>
      <c r="J338" s="230">
        <v>4.2140000000000004</v>
      </c>
      <c r="K338" s="230">
        <v>4.1959999999999997</v>
      </c>
    </row>
    <row r="339" spans="1:11" ht="12.75" customHeight="1">
      <c r="A339" s="192">
        <v>333</v>
      </c>
      <c r="B339" s="192" t="s">
        <v>997</v>
      </c>
      <c r="C339" s="192" t="s">
        <v>998</v>
      </c>
      <c r="D339" s="192" t="s">
        <v>981</v>
      </c>
      <c r="E339" s="192"/>
      <c r="F339" s="192"/>
      <c r="G339" s="192" t="s">
        <v>21</v>
      </c>
      <c r="H339" s="192" t="s">
        <v>999</v>
      </c>
      <c r="I339" s="230">
        <v>2.9729999999999999</v>
      </c>
      <c r="J339" s="230">
        <v>2.895</v>
      </c>
      <c r="K339" s="230">
        <v>2.79</v>
      </c>
    </row>
    <row r="340" spans="1:11" ht="12.75" customHeight="1">
      <c r="A340" s="192">
        <v>334</v>
      </c>
      <c r="B340" s="192" t="s">
        <v>1000</v>
      </c>
      <c r="C340" s="192" t="s">
        <v>1001</v>
      </c>
      <c r="D340" s="192" t="s">
        <v>981</v>
      </c>
      <c r="E340" s="192"/>
      <c r="F340" s="192"/>
      <c r="G340" s="192" t="s">
        <v>21</v>
      </c>
      <c r="H340" s="192" t="s">
        <v>1002</v>
      </c>
      <c r="I340" s="230">
        <v>2.2770000000000001</v>
      </c>
      <c r="J340" s="230">
        <v>2.2879999999999998</v>
      </c>
      <c r="K340" s="230">
        <v>2.4510000000000001</v>
      </c>
    </row>
    <row r="341" spans="1:11" ht="12.75" customHeight="1">
      <c r="A341" s="192">
        <v>335</v>
      </c>
      <c r="B341" s="192" t="s">
        <v>1003</v>
      </c>
      <c r="C341" s="192" t="s">
        <v>1004</v>
      </c>
      <c r="D341" s="192" t="s">
        <v>981</v>
      </c>
      <c r="E341" s="192"/>
      <c r="F341" s="192"/>
      <c r="G341" s="192" t="s">
        <v>21</v>
      </c>
      <c r="H341" s="192" t="s">
        <v>1005</v>
      </c>
      <c r="I341" s="230">
        <v>5.532</v>
      </c>
      <c r="J341" s="230">
        <v>5.7939999999999996</v>
      </c>
      <c r="K341" s="230">
        <v>5.7629999999999999</v>
      </c>
    </row>
    <row r="342" spans="1:11" ht="12.75" customHeight="1">
      <c r="A342" s="192">
        <v>336</v>
      </c>
      <c r="B342" s="192" t="s">
        <v>1006</v>
      </c>
      <c r="C342" s="192" t="s">
        <v>1007</v>
      </c>
      <c r="D342" s="192" t="s">
        <v>981</v>
      </c>
      <c r="E342" s="192"/>
      <c r="F342" s="192"/>
      <c r="G342" s="192" t="s">
        <v>21</v>
      </c>
      <c r="H342" s="192" t="s">
        <v>1008</v>
      </c>
      <c r="I342" s="230">
        <v>5.8460000000000001</v>
      </c>
      <c r="J342" s="230">
        <v>5.98</v>
      </c>
      <c r="K342" s="230">
        <v>6.0670000000000002</v>
      </c>
    </row>
    <row r="343" spans="1:11" ht="12.75" customHeight="1">
      <c r="A343" s="192">
        <v>337</v>
      </c>
      <c r="B343" s="192" t="s">
        <v>1009</v>
      </c>
      <c r="C343" s="192" t="s">
        <v>1010</v>
      </c>
      <c r="D343" s="192" t="s">
        <v>981</v>
      </c>
      <c r="E343" s="192"/>
      <c r="F343" s="192"/>
      <c r="G343" s="192" t="s">
        <v>21</v>
      </c>
      <c r="H343" s="192" t="s">
        <v>1011</v>
      </c>
      <c r="I343" s="230">
        <v>4.3239999999999998</v>
      </c>
      <c r="J343" s="230">
        <v>4.3179999999999996</v>
      </c>
      <c r="K343" s="230">
        <v>4.4989999999999997</v>
      </c>
    </row>
    <row r="344" spans="1:11" ht="12.75" customHeight="1">
      <c r="A344" s="192">
        <v>338</v>
      </c>
      <c r="B344" s="192" t="s">
        <v>1012</v>
      </c>
      <c r="C344" s="192" t="s">
        <v>1013</v>
      </c>
      <c r="D344" s="192" t="s">
        <v>981</v>
      </c>
      <c r="E344" s="192"/>
      <c r="F344" s="192"/>
      <c r="G344" s="192" t="s">
        <v>21</v>
      </c>
      <c r="H344" s="192" t="s">
        <v>1014</v>
      </c>
      <c r="I344" s="230">
        <v>3.1110000000000002</v>
      </c>
      <c r="J344" s="230">
        <v>3.1669999999999998</v>
      </c>
      <c r="K344" s="230">
        <v>3.1669999999999998</v>
      </c>
    </row>
    <row r="345" spans="1:11" s="180" customFormat="1" ht="12.75" customHeight="1">
      <c r="A345" s="192">
        <v>339</v>
      </c>
      <c r="B345" s="192" t="s">
        <v>1015</v>
      </c>
      <c r="C345" s="192" t="s">
        <v>1016</v>
      </c>
      <c r="D345" s="192" t="s">
        <v>981</v>
      </c>
      <c r="E345" s="192"/>
      <c r="F345" s="192"/>
      <c r="G345" s="192" t="s">
        <v>21</v>
      </c>
      <c r="H345" s="192" t="s">
        <v>1017</v>
      </c>
      <c r="I345" s="230">
        <v>8.4760000000000009</v>
      </c>
      <c r="J345" s="230">
        <v>8.5649999999999995</v>
      </c>
      <c r="K345" s="230">
        <v>8.8049999999999997</v>
      </c>
    </row>
    <row r="346" spans="1:11" ht="12.75" customHeight="1">
      <c r="A346" s="192">
        <v>340</v>
      </c>
      <c r="B346" s="192" t="s">
        <v>1018</v>
      </c>
      <c r="C346" s="192" t="s">
        <v>1019</v>
      </c>
      <c r="D346" s="192" t="s">
        <v>981</v>
      </c>
      <c r="E346" s="192"/>
      <c r="F346" s="192" t="s">
        <v>17</v>
      </c>
      <c r="G346" s="192"/>
      <c r="H346" s="192" t="s">
        <v>1020</v>
      </c>
      <c r="I346" s="230">
        <v>18.079000000000001</v>
      </c>
      <c r="J346" s="230">
        <v>18.271999999999998</v>
      </c>
      <c r="K346" s="230">
        <v>18.376000000000001</v>
      </c>
    </row>
    <row r="347" spans="1:11" ht="12.75" customHeight="1">
      <c r="A347" s="192">
        <v>341</v>
      </c>
      <c r="B347" s="192" t="s">
        <v>1021</v>
      </c>
      <c r="C347" s="192" t="s">
        <v>1022</v>
      </c>
      <c r="D347" s="192" t="s">
        <v>981</v>
      </c>
      <c r="E347" s="192"/>
      <c r="F347" s="192"/>
      <c r="G347" s="192" t="s">
        <v>21</v>
      </c>
      <c r="H347" s="192" t="s">
        <v>1023</v>
      </c>
      <c r="I347" s="230">
        <v>3.1909999999999998</v>
      </c>
      <c r="J347" s="230">
        <v>3.173</v>
      </c>
      <c r="K347" s="230">
        <v>3.2509999999999999</v>
      </c>
    </row>
    <row r="348" spans="1:11" ht="12.75" customHeight="1">
      <c r="A348" s="192">
        <v>342</v>
      </c>
      <c r="B348" s="192" t="s">
        <v>1024</v>
      </c>
      <c r="C348" s="192" t="s">
        <v>1025</v>
      </c>
      <c r="D348" s="192" t="s">
        <v>981</v>
      </c>
      <c r="E348" s="192"/>
      <c r="F348" s="192"/>
      <c r="G348" s="192" t="s">
        <v>21</v>
      </c>
      <c r="H348" s="192" t="s">
        <v>1026</v>
      </c>
      <c r="I348" s="230">
        <v>4.7489999999999997</v>
      </c>
      <c r="J348" s="230">
        <v>4.8499999999999996</v>
      </c>
      <c r="K348" s="230">
        <v>4.8609999999999998</v>
      </c>
    </row>
    <row r="349" spans="1:11" ht="12.75" customHeight="1">
      <c r="A349" s="192">
        <v>343</v>
      </c>
      <c r="B349" s="192" t="s">
        <v>1027</v>
      </c>
      <c r="C349" s="192" t="s">
        <v>1028</v>
      </c>
      <c r="D349" s="192" t="s">
        <v>981</v>
      </c>
      <c r="E349" s="192"/>
      <c r="F349" s="192"/>
      <c r="G349" s="192" t="s">
        <v>21</v>
      </c>
      <c r="H349" s="192" t="s">
        <v>1029</v>
      </c>
      <c r="I349" s="230">
        <v>3.8340000000000001</v>
      </c>
      <c r="J349" s="230">
        <v>3.859</v>
      </c>
      <c r="K349" s="230">
        <v>3.8319999999999999</v>
      </c>
    </row>
    <row r="350" spans="1:11" ht="12.75" customHeight="1">
      <c r="A350" s="192">
        <v>344</v>
      </c>
      <c r="B350" s="192" t="s">
        <v>1030</v>
      </c>
      <c r="C350" s="192" t="s">
        <v>1031</v>
      </c>
      <c r="D350" s="192" t="s">
        <v>981</v>
      </c>
      <c r="E350" s="192"/>
      <c r="F350" s="192"/>
      <c r="G350" s="192" t="s">
        <v>21</v>
      </c>
      <c r="H350" s="192" t="s">
        <v>1032</v>
      </c>
      <c r="I350" s="230">
        <v>2.0009999999999999</v>
      </c>
      <c r="J350" s="230">
        <v>1.9890000000000001</v>
      </c>
      <c r="K350" s="230">
        <v>1.9690000000000001</v>
      </c>
    </row>
    <row r="351" spans="1:11" ht="12.75" customHeight="1">
      <c r="A351" s="192">
        <v>345</v>
      </c>
      <c r="B351" s="192" t="s">
        <v>1033</v>
      </c>
      <c r="C351" s="192" t="s">
        <v>1034</v>
      </c>
      <c r="D351" s="192" t="s">
        <v>981</v>
      </c>
      <c r="E351" s="192"/>
      <c r="F351" s="192"/>
      <c r="G351" s="192" t="s">
        <v>21</v>
      </c>
      <c r="H351" s="192" t="s">
        <v>1035</v>
      </c>
      <c r="I351" s="230">
        <v>4.3040000000000003</v>
      </c>
      <c r="J351" s="230">
        <v>4.4009999999999998</v>
      </c>
      <c r="K351" s="230">
        <v>4.4619999999999997</v>
      </c>
    </row>
    <row r="352" spans="1:11" ht="12.75" customHeight="1">
      <c r="A352" s="192">
        <v>346</v>
      </c>
      <c r="B352" s="192" t="s">
        <v>1036</v>
      </c>
      <c r="C352" s="192" t="s">
        <v>1037</v>
      </c>
      <c r="D352" s="192" t="s">
        <v>981</v>
      </c>
      <c r="E352" s="192"/>
      <c r="F352" s="192" t="s">
        <v>17</v>
      </c>
      <c r="G352" s="192"/>
      <c r="H352" s="192" t="s">
        <v>1038</v>
      </c>
      <c r="I352" s="230">
        <v>52.536000000000001</v>
      </c>
      <c r="J352" s="230">
        <v>53.552999999999997</v>
      </c>
      <c r="K352" s="230">
        <v>53.74</v>
      </c>
    </row>
    <row r="353" spans="1:11" ht="12.75" customHeight="1">
      <c r="A353" s="192">
        <v>347</v>
      </c>
      <c r="B353" s="192" t="s">
        <v>1039</v>
      </c>
      <c r="C353" s="192" t="s">
        <v>1040</v>
      </c>
      <c r="D353" s="192" t="s">
        <v>981</v>
      </c>
      <c r="E353" s="192"/>
      <c r="F353" s="192"/>
      <c r="G353" s="192" t="s">
        <v>21</v>
      </c>
      <c r="H353" s="192" t="s">
        <v>1041</v>
      </c>
      <c r="I353" s="230">
        <v>1.2030000000000001</v>
      </c>
      <c r="J353" s="230">
        <v>1.1970000000000001</v>
      </c>
      <c r="K353" s="230">
        <v>1.141</v>
      </c>
    </row>
    <row r="354" spans="1:11" ht="12.75" customHeight="1">
      <c r="A354" s="192">
        <v>348</v>
      </c>
      <c r="B354" s="192" t="s">
        <v>1042</v>
      </c>
      <c r="C354" s="192" t="s">
        <v>1043</v>
      </c>
      <c r="D354" s="192" t="s">
        <v>981</v>
      </c>
      <c r="E354" s="192"/>
      <c r="F354" s="192"/>
      <c r="G354" s="192" t="s">
        <v>21</v>
      </c>
      <c r="H354" s="192" t="s">
        <v>1044</v>
      </c>
      <c r="I354" s="230">
        <v>2.3860000000000001</v>
      </c>
      <c r="J354" s="230">
        <v>2.4</v>
      </c>
      <c r="K354" s="230">
        <v>2.4</v>
      </c>
    </row>
    <row r="355" spans="1:11" ht="12.75" customHeight="1">
      <c r="A355" s="192">
        <v>349</v>
      </c>
      <c r="B355" s="192" t="s">
        <v>1045</v>
      </c>
      <c r="C355" s="192" t="s">
        <v>1046</v>
      </c>
      <c r="D355" s="192" t="s">
        <v>981</v>
      </c>
      <c r="E355" s="192"/>
      <c r="F355" s="192"/>
      <c r="G355" s="192" t="s">
        <v>21</v>
      </c>
      <c r="H355" s="192" t="s">
        <v>1047</v>
      </c>
      <c r="I355" s="230">
        <v>1.022</v>
      </c>
      <c r="J355" s="230">
        <v>1.081</v>
      </c>
      <c r="K355" s="230">
        <v>1.0529999999999999</v>
      </c>
    </row>
    <row r="356" spans="1:11" ht="12.75" customHeight="1">
      <c r="A356" s="192">
        <v>350</v>
      </c>
      <c r="B356" s="192" t="s">
        <v>1048</v>
      </c>
      <c r="C356" s="192" t="s">
        <v>1049</v>
      </c>
      <c r="D356" s="192" t="s">
        <v>981</v>
      </c>
      <c r="E356" s="192"/>
      <c r="F356" s="192"/>
      <c r="G356" s="192" t="s">
        <v>21</v>
      </c>
      <c r="H356" s="192" t="s">
        <v>1050</v>
      </c>
      <c r="I356" s="230">
        <v>4.88</v>
      </c>
      <c r="J356" s="230">
        <v>5.1449999999999996</v>
      </c>
      <c r="K356" s="230">
        <v>5.1550000000000002</v>
      </c>
    </row>
    <row r="357" spans="1:11" ht="12.75" customHeight="1">
      <c r="A357" s="192">
        <v>351</v>
      </c>
      <c r="B357" s="192" t="s">
        <v>1051</v>
      </c>
      <c r="C357" s="192" t="s">
        <v>1052</v>
      </c>
      <c r="D357" s="192" t="s">
        <v>981</v>
      </c>
      <c r="E357" s="192"/>
      <c r="F357" s="192"/>
      <c r="G357" s="192" t="s">
        <v>21</v>
      </c>
      <c r="H357" s="192" t="s">
        <v>1053</v>
      </c>
      <c r="I357" s="230">
        <v>4.1070000000000002</v>
      </c>
      <c r="J357" s="230">
        <v>3.948</v>
      </c>
      <c r="K357" s="230">
        <v>4.0069999999999997</v>
      </c>
    </row>
    <row r="358" spans="1:11" ht="12.75" customHeight="1">
      <c r="A358" s="192">
        <v>352</v>
      </c>
      <c r="B358" s="192" t="s">
        <v>1054</v>
      </c>
      <c r="C358" s="192" t="s">
        <v>1055</v>
      </c>
      <c r="D358" s="192" t="s">
        <v>981</v>
      </c>
      <c r="E358" s="192"/>
      <c r="F358" s="192"/>
      <c r="G358" s="192" t="s">
        <v>21</v>
      </c>
      <c r="H358" s="192" t="s">
        <v>1056</v>
      </c>
      <c r="I358" s="230">
        <v>1.99</v>
      </c>
      <c r="J358" s="230">
        <v>1.974</v>
      </c>
      <c r="K358" s="230">
        <v>1.974</v>
      </c>
    </row>
    <row r="359" spans="1:11" ht="12.75" customHeight="1">
      <c r="A359" s="192">
        <v>353</v>
      </c>
      <c r="B359" s="192" t="s">
        <v>1057</v>
      </c>
      <c r="C359" s="192" t="s">
        <v>1058</v>
      </c>
      <c r="D359" s="192" t="s">
        <v>981</v>
      </c>
      <c r="E359" s="192"/>
      <c r="F359" s="192"/>
      <c r="G359" s="192" t="s">
        <v>21</v>
      </c>
      <c r="H359" s="192" t="s">
        <v>1059</v>
      </c>
      <c r="I359" s="230">
        <v>1.23</v>
      </c>
      <c r="J359" s="230">
        <v>1.2430000000000001</v>
      </c>
      <c r="K359" s="230">
        <v>1.2789999999999999</v>
      </c>
    </row>
    <row r="360" spans="1:11" ht="12.75" customHeight="1">
      <c r="A360" s="192">
        <v>354</v>
      </c>
      <c r="B360" s="192" t="s">
        <v>1060</v>
      </c>
      <c r="C360" s="192" t="s">
        <v>1061</v>
      </c>
      <c r="D360" s="192" t="s">
        <v>981</v>
      </c>
      <c r="E360" s="192"/>
      <c r="F360" s="192"/>
      <c r="G360" s="192" t="s">
        <v>21</v>
      </c>
      <c r="H360" s="192" t="s">
        <v>1062</v>
      </c>
      <c r="I360" s="230">
        <v>1.2589999999999999</v>
      </c>
      <c r="J360" s="230">
        <v>1.1759999999999999</v>
      </c>
      <c r="K360" s="230">
        <v>1.1639999999999999</v>
      </c>
    </row>
    <row r="361" spans="1:11" ht="12.75" customHeight="1">
      <c r="A361" s="192">
        <v>355</v>
      </c>
      <c r="B361" s="192" t="s">
        <v>1063</v>
      </c>
      <c r="C361" s="192" t="s">
        <v>1064</v>
      </c>
      <c r="D361" s="192" t="s">
        <v>981</v>
      </c>
      <c r="E361" s="192"/>
      <c r="F361" s="192"/>
      <c r="G361" s="192" t="s">
        <v>21</v>
      </c>
      <c r="H361" s="192" t="s">
        <v>1065</v>
      </c>
      <c r="I361" s="230">
        <v>2.5049999999999999</v>
      </c>
      <c r="J361" s="230">
        <v>2.508</v>
      </c>
      <c r="K361" s="230">
        <v>2.4260000000000002</v>
      </c>
    </row>
    <row r="362" spans="1:11" ht="12.75" customHeight="1">
      <c r="A362" s="192">
        <v>356</v>
      </c>
      <c r="B362" s="192" t="s">
        <v>1066</v>
      </c>
      <c r="C362" s="192" t="s">
        <v>1067</v>
      </c>
      <c r="D362" s="192" t="s">
        <v>981</v>
      </c>
      <c r="E362" s="192"/>
      <c r="F362" s="192"/>
      <c r="G362" s="192" t="s">
        <v>21</v>
      </c>
      <c r="H362" s="192" t="s">
        <v>1068</v>
      </c>
      <c r="I362" s="230">
        <v>0.70699999999999996</v>
      </c>
      <c r="J362" s="230">
        <v>0.73</v>
      </c>
      <c r="K362" s="230">
        <v>0.78</v>
      </c>
    </row>
    <row r="363" spans="1:11" ht="12.75" customHeight="1">
      <c r="A363" s="192">
        <v>357</v>
      </c>
      <c r="B363" s="192" t="s">
        <v>1069</v>
      </c>
      <c r="C363" s="192" t="s">
        <v>1070</v>
      </c>
      <c r="D363" s="192" t="s">
        <v>981</v>
      </c>
      <c r="E363" s="192"/>
      <c r="F363" s="192"/>
      <c r="G363" s="192" t="s">
        <v>21</v>
      </c>
      <c r="H363" s="192" t="s">
        <v>1071</v>
      </c>
      <c r="I363" s="230">
        <v>3.698</v>
      </c>
      <c r="J363" s="230">
        <v>3.81</v>
      </c>
      <c r="K363" s="230">
        <v>3.7749999999999999</v>
      </c>
    </row>
    <row r="364" spans="1:11" ht="12.75" customHeight="1">
      <c r="A364" s="192">
        <v>358</v>
      </c>
      <c r="B364" s="192" t="s">
        <v>1072</v>
      </c>
      <c r="C364" s="192" t="s">
        <v>1073</v>
      </c>
      <c r="D364" s="192" t="s">
        <v>981</v>
      </c>
      <c r="E364" s="192"/>
      <c r="F364" s="192"/>
      <c r="G364" s="192" t="s">
        <v>21</v>
      </c>
      <c r="H364" s="192" t="s">
        <v>1074</v>
      </c>
      <c r="I364" s="230">
        <v>3.121</v>
      </c>
      <c r="J364" s="230">
        <v>3.266</v>
      </c>
      <c r="K364" s="230">
        <v>3.2629999999999999</v>
      </c>
    </row>
    <row r="365" spans="1:11" ht="12.75" customHeight="1">
      <c r="A365" s="192">
        <v>359</v>
      </c>
      <c r="B365" s="192" t="s">
        <v>1075</v>
      </c>
      <c r="C365" s="192" t="s">
        <v>1076</v>
      </c>
      <c r="D365" s="192" t="s">
        <v>981</v>
      </c>
      <c r="E365" s="192"/>
      <c r="F365" s="192"/>
      <c r="G365" s="192" t="s">
        <v>21</v>
      </c>
      <c r="H365" s="192" t="s">
        <v>1077</v>
      </c>
      <c r="I365" s="230">
        <v>1.7310000000000001</v>
      </c>
      <c r="J365" s="230">
        <v>1.7250000000000001</v>
      </c>
      <c r="K365" s="230">
        <v>1.758</v>
      </c>
    </row>
    <row r="366" spans="1:11" ht="12.75" customHeight="1">
      <c r="A366" s="192">
        <v>360</v>
      </c>
      <c r="B366" s="192" t="s">
        <v>1078</v>
      </c>
      <c r="C366" s="192" t="s">
        <v>1079</v>
      </c>
      <c r="D366" s="192" t="s">
        <v>981</v>
      </c>
      <c r="E366" s="192"/>
      <c r="F366" s="192"/>
      <c r="G366" s="192" t="s">
        <v>21</v>
      </c>
      <c r="H366" s="192" t="s">
        <v>1080</v>
      </c>
      <c r="I366" s="230">
        <v>3.2370000000000001</v>
      </c>
      <c r="J366" s="230">
        <v>3.2810000000000001</v>
      </c>
      <c r="K366" s="230">
        <v>3.2490000000000001</v>
      </c>
    </row>
    <row r="367" spans="1:11" ht="12.75" customHeight="1">
      <c r="A367" s="192">
        <v>361</v>
      </c>
      <c r="B367" s="192" t="s">
        <v>1081</v>
      </c>
      <c r="C367" s="192" t="s">
        <v>1082</v>
      </c>
      <c r="D367" s="192" t="s">
        <v>981</v>
      </c>
      <c r="E367" s="192"/>
      <c r="F367" s="192"/>
      <c r="G367" s="192" t="s">
        <v>21</v>
      </c>
      <c r="H367" s="192" t="s">
        <v>1083</v>
      </c>
      <c r="I367" s="230">
        <v>3.6030000000000002</v>
      </c>
      <c r="J367" s="230">
        <v>3.58</v>
      </c>
      <c r="K367" s="230">
        <v>3.5990000000000002</v>
      </c>
    </row>
    <row r="368" spans="1:11" ht="12.75" customHeight="1">
      <c r="A368" s="192">
        <v>362</v>
      </c>
      <c r="B368" s="192" t="s">
        <v>1084</v>
      </c>
      <c r="C368" s="192" t="s">
        <v>1085</v>
      </c>
      <c r="D368" s="192" t="s">
        <v>981</v>
      </c>
      <c r="E368" s="192"/>
      <c r="F368" s="192"/>
      <c r="G368" s="192" t="s">
        <v>21</v>
      </c>
      <c r="H368" s="192" t="s">
        <v>1086</v>
      </c>
      <c r="I368" s="230">
        <v>1.389</v>
      </c>
      <c r="J368" s="230">
        <v>1.3939999999999999</v>
      </c>
      <c r="K368" s="230">
        <v>1.3859999999999999</v>
      </c>
    </row>
    <row r="369" spans="1:11" ht="12.75" customHeight="1">
      <c r="A369" s="192">
        <v>363</v>
      </c>
      <c r="B369" s="192" t="s">
        <v>1087</v>
      </c>
      <c r="C369" s="192" t="s">
        <v>1088</v>
      </c>
      <c r="D369" s="192" t="s">
        <v>981</v>
      </c>
      <c r="E369" s="192"/>
      <c r="F369" s="192"/>
      <c r="G369" s="192" t="s">
        <v>21</v>
      </c>
      <c r="H369" s="192" t="s">
        <v>1089</v>
      </c>
      <c r="I369" s="230">
        <v>3.242</v>
      </c>
      <c r="J369" s="230">
        <v>3.25</v>
      </c>
      <c r="K369" s="230">
        <v>3.3119999999999998</v>
      </c>
    </row>
    <row r="370" spans="1:11" ht="12.75" customHeight="1">
      <c r="A370" s="192">
        <v>364</v>
      </c>
      <c r="B370" s="192" t="s">
        <v>1090</v>
      </c>
      <c r="C370" s="192" t="s">
        <v>1091</v>
      </c>
      <c r="D370" s="192" t="s">
        <v>981</v>
      </c>
      <c r="E370" s="192"/>
      <c r="F370" s="192"/>
      <c r="G370" s="192" t="s">
        <v>21</v>
      </c>
      <c r="H370" s="192" t="s">
        <v>1092</v>
      </c>
      <c r="I370" s="230">
        <v>4.04</v>
      </c>
      <c r="J370" s="230">
        <v>4.2060000000000004</v>
      </c>
      <c r="K370" s="230">
        <v>4.2409999999999997</v>
      </c>
    </row>
    <row r="371" spans="1:11" ht="12.75" customHeight="1">
      <c r="A371" s="192">
        <v>365</v>
      </c>
      <c r="B371" s="192" t="s">
        <v>1093</v>
      </c>
      <c r="C371" s="192" t="s">
        <v>1094</v>
      </c>
      <c r="D371" s="192" t="s">
        <v>981</v>
      </c>
      <c r="E371" s="192"/>
      <c r="F371" s="192"/>
      <c r="G371" s="192" t="s">
        <v>21</v>
      </c>
      <c r="H371" s="192" t="s">
        <v>1095</v>
      </c>
      <c r="I371" s="230">
        <v>4.6970000000000001</v>
      </c>
      <c r="J371" s="230">
        <v>5.1379999999999999</v>
      </c>
      <c r="K371" s="230">
        <v>5.2069999999999999</v>
      </c>
    </row>
    <row r="372" spans="1:11" ht="12.75" customHeight="1">
      <c r="A372" s="192">
        <v>366</v>
      </c>
      <c r="B372" s="192" t="s">
        <v>1096</v>
      </c>
      <c r="C372" s="192" t="s">
        <v>1097</v>
      </c>
      <c r="D372" s="192" t="s">
        <v>981</v>
      </c>
      <c r="E372" s="192"/>
      <c r="F372" s="192"/>
      <c r="G372" s="192" t="s">
        <v>21</v>
      </c>
      <c r="H372" s="192" t="s">
        <v>1098</v>
      </c>
      <c r="I372" s="230">
        <v>2.4889999999999999</v>
      </c>
      <c r="J372" s="230">
        <v>2.5</v>
      </c>
      <c r="K372" s="230">
        <v>2.5710000000000002</v>
      </c>
    </row>
    <row r="373" spans="1:11" ht="24.75" customHeight="1">
      <c r="A373" s="192">
        <v>367</v>
      </c>
      <c r="B373" s="193" t="s">
        <v>1099</v>
      </c>
      <c r="C373" s="193" t="s">
        <v>1100</v>
      </c>
      <c r="D373" s="193" t="s">
        <v>1101</v>
      </c>
      <c r="E373" s="192" t="s">
        <v>14</v>
      </c>
      <c r="F373" s="192" t="s">
        <v>17</v>
      </c>
      <c r="G373" s="192"/>
      <c r="H373" s="193" t="s">
        <v>1827</v>
      </c>
      <c r="I373" s="229">
        <v>27.582999999999998</v>
      </c>
      <c r="J373" s="229">
        <v>28.436</v>
      </c>
      <c r="K373" s="229">
        <v>28.405999999999999</v>
      </c>
    </row>
    <row r="374" spans="1:11" ht="12.75" customHeight="1">
      <c r="A374" s="192">
        <v>368</v>
      </c>
      <c r="B374" s="192" t="s">
        <v>1102</v>
      </c>
      <c r="C374" s="192" t="s">
        <v>1103</v>
      </c>
      <c r="D374" s="192" t="s">
        <v>1101</v>
      </c>
      <c r="E374" s="192"/>
      <c r="F374" s="192"/>
      <c r="G374" s="192" t="s">
        <v>21</v>
      </c>
      <c r="H374" s="192" t="s">
        <v>1104</v>
      </c>
      <c r="I374" s="230">
        <v>8.8569999999999993</v>
      </c>
      <c r="J374" s="230">
        <v>8.9700000000000006</v>
      </c>
      <c r="K374" s="230">
        <v>8.8629999999999995</v>
      </c>
    </row>
    <row r="375" spans="1:11" ht="12.75" customHeight="1">
      <c r="A375" s="192">
        <v>369</v>
      </c>
      <c r="B375" s="192" t="s">
        <v>1105</v>
      </c>
      <c r="C375" s="192" t="s">
        <v>1106</v>
      </c>
      <c r="D375" s="192" t="s">
        <v>1101</v>
      </c>
      <c r="E375" s="192"/>
      <c r="F375" s="192"/>
      <c r="G375" s="192" t="s">
        <v>21</v>
      </c>
      <c r="H375" s="192" t="s">
        <v>1107</v>
      </c>
      <c r="I375" s="230">
        <v>2.9820000000000002</v>
      </c>
      <c r="J375" s="230">
        <v>3.1419999999999999</v>
      </c>
      <c r="K375" s="230">
        <v>3.1080000000000001</v>
      </c>
    </row>
    <row r="376" spans="1:11" ht="12.75" customHeight="1">
      <c r="A376" s="192">
        <v>370</v>
      </c>
      <c r="B376" s="192" t="s">
        <v>1108</v>
      </c>
      <c r="C376" s="192" t="s">
        <v>1109</v>
      </c>
      <c r="D376" s="192" t="s">
        <v>1101</v>
      </c>
      <c r="E376" s="192"/>
      <c r="F376" s="192"/>
      <c r="G376" s="192" t="s">
        <v>21</v>
      </c>
      <c r="H376" s="192" t="s">
        <v>1110</v>
      </c>
      <c r="I376" s="230">
        <v>4.3550000000000004</v>
      </c>
      <c r="J376" s="230">
        <v>4.5599999999999996</v>
      </c>
      <c r="K376" s="230">
        <v>4.6500000000000004</v>
      </c>
    </row>
    <row r="377" spans="1:11" ht="12.75" customHeight="1">
      <c r="A377" s="192">
        <v>371</v>
      </c>
      <c r="B377" s="192" t="s">
        <v>1111</v>
      </c>
      <c r="C377" s="192" t="s">
        <v>1112</v>
      </c>
      <c r="D377" s="192" t="s">
        <v>1101</v>
      </c>
      <c r="E377" s="192"/>
      <c r="F377" s="192"/>
      <c r="G377" s="192" t="s">
        <v>21</v>
      </c>
      <c r="H377" s="192" t="s">
        <v>1113</v>
      </c>
      <c r="I377" s="230">
        <v>4.9610000000000003</v>
      </c>
      <c r="J377" s="230">
        <v>5.0860000000000003</v>
      </c>
      <c r="K377" s="230">
        <v>5.16</v>
      </c>
    </row>
    <row r="378" spans="1:11" ht="12.75" customHeight="1">
      <c r="A378" s="192">
        <v>372</v>
      </c>
      <c r="B378" s="192" t="s">
        <v>1114</v>
      </c>
      <c r="C378" s="192" t="s">
        <v>1115</v>
      </c>
      <c r="D378" s="192" t="s">
        <v>1101</v>
      </c>
      <c r="E378" s="192"/>
      <c r="F378" s="192"/>
      <c r="G378" s="192" t="s">
        <v>21</v>
      </c>
      <c r="H378" s="192" t="s">
        <v>1116</v>
      </c>
      <c r="I378" s="230">
        <v>4.2240000000000002</v>
      </c>
      <c r="J378" s="230">
        <v>4.3780000000000001</v>
      </c>
      <c r="K378" s="230">
        <v>4.3230000000000004</v>
      </c>
    </row>
    <row r="379" spans="1:11" ht="12.75" customHeight="1">
      <c r="A379" s="192">
        <v>373</v>
      </c>
      <c r="B379" s="192" t="s">
        <v>1117</v>
      </c>
      <c r="C379" s="192" t="s">
        <v>1118</v>
      </c>
      <c r="D379" s="192" t="s">
        <v>1101</v>
      </c>
      <c r="E379" s="192"/>
      <c r="F379" s="192"/>
      <c r="G379" s="192" t="s">
        <v>21</v>
      </c>
      <c r="H379" s="192" t="s">
        <v>1119</v>
      </c>
      <c r="I379" s="230">
        <v>2.2040000000000002</v>
      </c>
      <c r="J379" s="230">
        <v>2.2999999999999998</v>
      </c>
      <c r="K379" s="230">
        <v>2.302</v>
      </c>
    </row>
    <row r="380" spans="1:11" ht="24.75" customHeight="1">
      <c r="A380" s="192">
        <v>374</v>
      </c>
      <c r="B380" s="193" t="s">
        <v>1120</v>
      </c>
      <c r="C380" s="193" t="s">
        <v>1121</v>
      </c>
      <c r="D380" s="193" t="s">
        <v>1122</v>
      </c>
      <c r="E380" s="192" t="s">
        <v>14</v>
      </c>
      <c r="F380" s="192"/>
      <c r="G380" s="192"/>
      <c r="H380" s="193" t="s">
        <v>1828</v>
      </c>
      <c r="I380" s="229">
        <v>163.71600000000001</v>
      </c>
      <c r="J380" s="229">
        <v>165.28200000000001</v>
      </c>
      <c r="K380" s="229">
        <v>167.785</v>
      </c>
    </row>
    <row r="381" spans="1:11" ht="12.75" customHeight="1">
      <c r="A381" s="192">
        <v>375</v>
      </c>
      <c r="B381" s="192" t="s">
        <v>1123</v>
      </c>
      <c r="C381" s="192" t="s">
        <v>1124</v>
      </c>
      <c r="D381" s="192" t="s">
        <v>1122</v>
      </c>
      <c r="E381" s="192"/>
      <c r="F381" s="192" t="s">
        <v>17</v>
      </c>
      <c r="G381" s="192"/>
      <c r="H381" s="192" t="s">
        <v>1430</v>
      </c>
      <c r="I381" s="230">
        <v>60.548000000000002</v>
      </c>
      <c r="J381" s="230">
        <v>61.444000000000003</v>
      </c>
      <c r="K381" s="230">
        <v>63.207999999999998</v>
      </c>
    </row>
    <row r="382" spans="1:11" ht="12.75" customHeight="1">
      <c r="A382" s="192">
        <v>376</v>
      </c>
      <c r="B382" s="192" t="s">
        <v>1125</v>
      </c>
      <c r="C382" s="192" t="s">
        <v>1126</v>
      </c>
      <c r="D382" s="192" t="s">
        <v>1122</v>
      </c>
      <c r="E382" s="192"/>
      <c r="F382" s="192"/>
      <c r="G382" s="192" t="s">
        <v>21</v>
      </c>
      <c r="H382" s="192" t="s">
        <v>1127</v>
      </c>
      <c r="I382" s="230">
        <v>15.445</v>
      </c>
      <c r="J382" s="230">
        <v>15.894</v>
      </c>
      <c r="K382" s="230">
        <v>16.712</v>
      </c>
    </row>
    <row r="383" spans="1:11" ht="12.75" customHeight="1">
      <c r="A383" s="192">
        <v>377</v>
      </c>
      <c r="B383" s="192" t="s">
        <v>1128</v>
      </c>
      <c r="C383" s="192" t="s">
        <v>1129</v>
      </c>
      <c r="D383" s="192" t="s">
        <v>1122</v>
      </c>
      <c r="E383" s="192"/>
      <c r="F383" s="192"/>
      <c r="G383" s="192" t="s">
        <v>21</v>
      </c>
      <c r="H383" s="192" t="s">
        <v>1130</v>
      </c>
      <c r="I383" s="230">
        <v>13.657999999999999</v>
      </c>
      <c r="J383" s="230">
        <v>13.664</v>
      </c>
      <c r="K383" s="230">
        <v>13.929</v>
      </c>
    </row>
    <row r="384" spans="1:11" ht="12.75" customHeight="1">
      <c r="A384" s="192">
        <v>378</v>
      </c>
      <c r="B384" s="192" t="s">
        <v>1131</v>
      </c>
      <c r="C384" s="192" t="s">
        <v>1132</v>
      </c>
      <c r="D384" s="192" t="s">
        <v>1122</v>
      </c>
      <c r="E384" s="192"/>
      <c r="F384" s="192"/>
      <c r="G384" s="192" t="s">
        <v>21</v>
      </c>
      <c r="H384" s="192" t="s">
        <v>1133</v>
      </c>
      <c r="I384" s="230">
        <v>9.3970000000000002</v>
      </c>
      <c r="J384" s="230">
        <v>9.7270000000000003</v>
      </c>
      <c r="K384" s="230">
        <v>10.064</v>
      </c>
    </row>
    <row r="385" spans="1:11" s="180" customFormat="1" ht="12.75" customHeight="1">
      <c r="A385" s="192">
        <v>379</v>
      </c>
      <c r="B385" s="192" t="s">
        <v>1134</v>
      </c>
      <c r="C385" s="192" t="s">
        <v>1135</v>
      </c>
      <c r="D385" s="192" t="s">
        <v>1122</v>
      </c>
      <c r="E385" s="192"/>
      <c r="F385" s="192"/>
      <c r="G385" s="192" t="s">
        <v>21</v>
      </c>
      <c r="H385" s="192" t="s">
        <v>1136</v>
      </c>
      <c r="I385" s="230">
        <v>10.542</v>
      </c>
      <c r="J385" s="230">
        <v>10.611000000000001</v>
      </c>
      <c r="K385" s="230">
        <v>10.805</v>
      </c>
    </row>
    <row r="386" spans="1:11" ht="12.75" customHeight="1">
      <c r="A386" s="192">
        <v>380</v>
      </c>
      <c r="B386" s="192" t="s">
        <v>1137</v>
      </c>
      <c r="C386" s="192" t="s">
        <v>1138</v>
      </c>
      <c r="D386" s="192" t="s">
        <v>1122</v>
      </c>
      <c r="E386" s="192"/>
      <c r="F386" s="192"/>
      <c r="G386" s="192" t="s">
        <v>21</v>
      </c>
      <c r="H386" s="192" t="s">
        <v>1139</v>
      </c>
      <c r="I386" s="230">
        <v>11.506</v>
      </c>
      <c r="J386" s="230">
        <v>11.548</v>
      </c>
      <c r="K386" s="230">
        <v>11.698</v>
      </c>
    </row>
    <row r="387" spans="1:11" ht="12.75" customHeight="1">
      <c r="A387" s="192">
        <v>381</v>
      </c>
      <c r="B387" s="192" t="s">
        <v>1140</v>
      </c>
      <c r="C387" s="192" t="s">
        <v>1141</v>
      </c>
      <c r="D387" s="192" t="s">
        <v>1122</v>
      </c>
      <c r="E387" s="192"/>
      <c r="F387" s="192" t="s">
        <v>17</v>
      </c>
      <c r="G387" s="192"/>
      <c r="H387" s="192" t="s">
        <v>1431</v>
      </c>
      <c r="I387" s="230">
        <v>63.884</v>
      </c>
      <c r="J387" s="230">
        <v>64.17</v>
      </c>
      <c r="K387" s="230">
        <v>64.637</v>
      </c>
    </row>
    <row r="388" spans="1:11" ht="12.75" customHeight="1">
      <c r="A388" s="192">
        <v>382</v>
      </c>
      <c r="B388" s="192" t="s">
        <v>1142</v>
      </c>
      <c r="C388" s="192" t="s">
        <v>1143</v>
      </c>
      <c r="D388" s="192" t="s">
        <v>1122</v>
      </c>
      <c r="E388" s="192"/>
      <c r="F388" s="192"/>
      <c r="G388" s="192" t="s">
        <v>21</v>
      </c>
      <c r="H388" s="192" t="s">
        <v>1144</v>
      </c>
      <c r="I388" s="230">
        <v>9.3520000000000003</v>
      </c>
      <c r="J388" s="230">
        <v>9.1950000000000003</v>
      </c>
      <c r="K388" s="230">
        <v>8.7850000000000001</v>
      </c>
    </row>
    <row r="389" spans="1:11" ht="12.75" customHeight="1">
      <c r="A389" s="192">
        <v>383</v>
      </c>
      <c r="B389" s="192" t="s">
        <v>1145</v>
      </c>
      <c r="C389" s="192" t="s">
        <v>1146</v>
      </c>
      <c r="D389" s="192" t="s">
        <v>1122</v>
      </c>
      <c r="E389" s="192"/>
      <c r="F389" s="192"/>
      <c r="G389" s="192" t="s">
        <v>21</v>
      </c>
      <c r="H389" s="192" t="s">
        <v>1147</v>
      </c>
      <c r="I389" s="230">
        <v>16.224</v>
      </c>
      <c r="J389" s="230">
        <v>16.57</v>
      </c>
      <c r="K389" s="230">
        <v>16.808</v>
      </c>
    </row>
    <row r="390" spans="1:11" ht="12.75" customHeight="1">
      <c r="A390" s="192">
        <v>384</v>
      </c>
      <c r="B390" s="192" t="s">
        <v>1148</v>
      </c>
      <c r="C390" s="192" t="s">
        <v>1149</v>
      </c>
      <c r="D390" s="192" t="s">
        <v>1122</v>
      </c>
      <c r="E390" s="192"/>
      <c r="F390" s="192"/>
      <c r="G390" s="192" t="s">
        <v>21</v>
      </c>
      <c r="H390" s="192" t="s">
        <v>1150</v>
      </c>
      <c r="I390" s="230">
        <v>14.198</v>
      </c>
      <c r="J390" s="230">
        <v>14.304</v>
      </c>
      <c r="K390" s="230">
        <v>14.787000000000001</v>
      </c>
    </row>
    <row r="391" spans="1:11" ht="12.75" customHeight="1">
      <c r="A391" s="192">
        <v>385</v>
      </c>
      <c r="B391" s="192" t="s">
        <v>1151</v>
      </c>
      <c r="C391" s="192" t="s">
        <v>1152</v>
      </c>
      <c r="D391" s="192" t="s">
        <v>1122</v>
      </c>
      <c r="E391" s="192"/>
      <c r="F391" s="192"/>
      <c r="G391" s="192" t="s">
        <v>21</v>
      </c>
      <c r="H391" s="192" t="s">
        <v>1153</v>
      </c>
      <c r="I391" s="230">
        <v>10.41</v>
      </c>
      <c r="J391" s="230">
        <v>10.113</v>
      </c>
      <c r="K391" s="230">
        <v>10.214</v>
      </c>
    </row>
    <row r="392" spans="1:11" s="180" customFormat="1" ht="12.75" customHeight="1">
      <c r="A392" s="192">
        <v>386</v>
      </c>
      <c r="B392" s="192" t="s">
        <v>1154</v>
      </c>
      <c r="C392" s="192" t="s">
        <v>1155</v>
      </c>
      <c r="D392" s="192" t="s">
        <v>1122</v>
      </c>
      <c r="E392" s="192"/>
      <c r="F392" s="192"/>
      <c r="G392" s="192" t="s">
        <v>21</v>
      </c>
      <c r="H392" s="192" t="s">
        <v>1156</v>
      </c>
      <c r="I392" s="230">
        <v>13.7</v>
      </c>
      <c r="J392" s="230">
        <v>13.988</v>
      </c>
      <c r="K392" s="230">
        <v>14.042999999999999</v>
      </c>
    </row>
    <row r="393" spans="1:11" ht="12.75" customHeight="1">
      <c r="A393" s="192">
        <v>387</v>
      </c>
      <c r="B393" s="192" t="s">
        <v>1157</v>
      </c>
      <c r="C393" s="192" t="s">
        <v>1158</v>
      </c>
      <c r="D393" s="192" t="s">
        <v>1122</v>
      </c>
      <c r="E393" s="192"/>
      <c r="F393" s="192" t="s">
        <v>17</v>
      </c>
      <c r="G393" s="192"/>
      <c r="H393" s="192" t="s">
        <v>1432</v>
      </c>
      <c r="I393" s="230">
        <v>39.283999999999999</v>
      </c>
      <c r="J393" s="230">
        <v>39.667999999999999</v>
      </c>
      <c r="K393" s="230">
        <v>39.94</v>
      </c>
    </row>
    <row r="394" spans="1:11" ht="12.75" customHeight="1">
      <c r="A394" s="192">
        <v>388</v>
      </c>
      <c r="B394" s="192" t="s">
        <v>1159</v>
      </c>
      <c r="C394" s="192" t="s">
        <v>1160</v>
      </c>
      <c r="D394" s="192" t="s">
        <v>1122</v>
      </c>
      <c r="E394" s="192"/>
      <c r="F394" s="192"/>
      <c r="G394" s="192" t="s">
        <v>21</v>
      </c>
      <c r="H394" s="192" t="s">
        <v>1161</v>
      </c>
      <c r="I394" s="230">
        <v>16.972000000000001</v>
      </c>
      <c r="J394" s="230">
        <v>16.86</v>
      </c>
      <c r="K394" s="230">
        <v>16.66</v>
      </c>
    </row>
    <row r="395" spans="1:11" ht="12.75" customHeight="1">
      <c r="A395" s="192">
        <v>389</v>
      </c>
      <c r="B395" s="192" t="s">
        <v>1162</v>
      </c>
      <c r="C395" s="192" t="s">
        <v>1163</v>
      </c>
      <c r="D395" s="192" t="s">
        <v>1122</v>
      </c>
      <c r="E395" s="192"/>
      <c r="F395" s="192"/>
      <c r="G395" s="192" t="s">
        <v>21</v>
      </c>
      <c r="H395" s="192" t="s">
        <v>1164</v>
      </c>
      <c r="I395" s="230">
        <v>12.384</v>
      </c>
      <c r="J395" s="230">
        <v>12.286</v>
      </c>
      <c r="K395" s="230">
        <v>12.504</v>
      </c>
    </row>
    <row r="396" spans="1:11" ht="12.75" customHeight="1">
      <c r="A396" s="192">
        <v>390</v>
      </c>
      <c r="B396" s="192" t="s">
        <v>1165</v>
      </c>
      <c r="C396" s="192" t="s">
        <v>1166</v>
      </c>
      <c r="D396" s="192" t="s">
        <v>1122</v>
      </c>
      <c r="E396" s="192"/>
      <c r="F396" s="192"/>
      <c r="G396" s="192" t="s">
        <v>21</v>
      </c>
      <c r="H396" s="192" t="s">
        <v>1167</v>
      </c>
      <c r="I396" s="230">
        <v>9.9280000000000008</v>
      </c>
      <c r="J396" s="230">
        <v>10.522</v>
      </c>
      <c r="K396" s="230">
        <v>10.776</v>
      </c>
    </row>
    <row r="397" spans="1:11" ht="24.75" customHeight="1">
      <c r="A397" s="192">
        <v>391</v>
      </c>
      <c r="B397" s="193" t="s">
        <v>1168</v>
      </c>
      <c r="C397" s="193" t="s">
        <v>1169</v>
      </c>
      <c r="D397" s="193" t="s">
        <v>1170</v>
      </c>
      <c r="E397" s="192" t="s">
        <v>14</v>
      </c>
      <c r="F397" s="192" t="s">
        <v>17</v>
      </c>
      <c r="G397" s="192"/>
      <c r="H397" s="193" t="s">
        <v>1531</v>
      </c>
      <c r="I397" s="229">
        <v>82.024000000000001</v>
      </c>
      <c r="J397" s="229">
        <v>82.563000000000002</v>
      </c>
      <c r="K397" s="229">
        <v>83.34</v>
      </c>
    </row>
    <row r="398" spans="1:11" ht="12.75" customHeight="1">
      <c r="A398" s="192">
        <v>392</v>
      </c>
      <c r="B398" s="192" t="s">
        <v>1171</v>
      </c>
      <c r="C398" s="192" t="s">
        <v>1172</v>
      </c>
      <c r="D398" s="192" t="s">
        <v>1170</v>
      </c>
      <c r="E398" s="192"/>
      <c r="F398" s="192"/>
      <c r="G398" s="192" t="s">
        <v>21</v>
      </c>
      <c r="H398" s="192" t="s">
        <v>1173</v>
      </c>
      <c r="I398" s="230">
        <v>2.976</v>
      </c>
      <c r="J398" s="230">
        <v>2.9510000000000001</v>
      </c>
      <c r="K398" s="230">
        <v>2.964</v>
      </c>
    </row>
    <row r="399" spans="1:11" ht="12.75" customHeight="1">
      <c r="A399" s="192">
        <v>393</v>
      </c>
      <c r="B399" s="192" t="s">
        <v>1174</v>
      </c>
      <c r="C399" s="192" t="s">
        <v>1175</v>
      </c>
      <c r="D399" s="192" t="s">
        <v>1170</v>
      </c>
      <c r="E399" s="192"/>
      <c r="F399" s="192"/>
      <c r="G399" s="192" t="s">
        <v>21</v>
      </c>
      <c r="H399" s="192" t="s">
        <v>1176</v>
      </c>
      <c r="I399" s="230">
        <v>6.5590000000000002</v>
      </c>
      <c r="J399" s="230">
        <v>6.4560000000000004</v>
      </c>
      <c r="K399" s="230">
        <v>6.2030000000000003</v>
      </c>
    </row>
    <row r="400" spans="1:11" ht="12.75" customHeight="1">
      <c r="A400" s="192">
        <v>394</v>
      </c>
      <c r="B400" s="192" t="s">
        <v>1177</v>
      </c>
      <c r="C400" s="192" t="s">
        <v>1178</v>
      </c>
      <c r="D400" s="192" t="s">
        <v>1170</v>
      </c>
      <c r="E400" s="192"/>
      <c r="F400" s="192"/>
      <c r="G400" s="192" t="s">
        <v>21</v>
      </c>
      <c r="H400" s="192" t="s">
        <v>1179</v>
      </c>
      <c r="I400" s="230">
        <v>8.8030000000000008</v>
      </c>
      <c r="J400" s="230">
        <v>8.5920000000000005</v>
      </c>
      <c r="K400" s="230">
        <v>8.3320000000000007</v>
      </c>
    </row>
    <row r="401" spans="1:11" ht="12.75" customHeight="1">
      <c r="A401" s="192">
        <v>395</v>
      </c>
      <c r="B401" s="192" t="s">
        <v>1180</v>
      </c>
      <c r="C401" s="192" t="s">
        <v>1181</v>
      </c>
      <c r="D401" s="192" t="s">
        <v>1170</v>
      </c>
      <c r="E401" s="192"/>
      <c r="F401" s="192"/>
      <c r="G401" s="192" t="s">
        <v>21</v>
      </c>
      <c r="H401" s="192" t="s">
        <v>1182</v>
      </c>
      <c r="I401" s="230">
        <v>3.32</v>
      </c>
      <c r="J401" s="230">
        <v>3.4039999999999999</v>
      </c>
      <c r="K401" s="230">
        <v>3.3540000000000001</v>
      </c>
    </row>
    <row r="402" spans="1:11" ht="12.75" customHeight="1">
      <c r="A402" s="192">
        <v>396</v>
      </c>
      <c r="B402" s="192" t="s">
        <v>1183</v>
      </c>
      <c r="C402" s="192" t="s">
        <v>1184</v>
      </c>
      <c r="D402" s="192" t="s">
        <v>1170</v>
      </c>
      <c r="E402" s="192"/>
      <c r="F402" s="192"/>
      <c r="G402" s="192" t="s">
        <v>21</v>
      </c>
      <c r="H402" s="192" t="s">
        <v>1185</v>
      </c>
      <c r="I402" s="230">
        <v>5.35</v>
      </c>
      <c r="J402" s="230">
        <v>5.4589999999999996</v>
      </c>
      <c r="K402" s="230">
        <v>5.6310000000000002</v>
      </c>
    </row>
    <row r="403" spans="1:11" ht="12.75" customHeight="1">
      <c r="A403" s="192">
        <v>397</v>
      </c>
      <c r="B403" s="192" t="s">
        <v>1186</v>
      </c>
      <c r="C403" s="192" t="s">
        <v>1187</v>
      </c>
      <c r="D403" s="192" t="s">
        <v>1170</v>
      </c>
      <c r="E403" s="192"/>
      <c r="F403" s="192"/>
      <c r="G403" s="192" t="s">
        <v>21</v>
      </c>
      <c r="H403" s="192" t="s">
        <v>1188</v>
      </c>
      <c r="I403" s="230">
        <v>4.1150000000000002</v>
      </c>
      <c r="J403" s="230">
        <v>4.4809999999999999</v>
      </c>
      <c r="K403" s="230">
        <v>4.7450000000000001</v>
      </c>
    </row>
    <row r="404" spans="1:11" ht="12.75" customHeight="1">
      <c r="A404" s="192">
        <v>398</v>
      </c>
      <c r="B404" s="192" t="s">
        <v>1189</v>
      </c>
      <c r="C404" s="192" t="s">
        <v>1190</v>
      </c>
      <c r="D404" s="192" t="s">
        <v>1170</v>
      </c>
      <c r="E404" s="192"/>
      <c r="F404" s="192"/>
      <c r="G404" s="192" t="s">
        <v>21</v>
      </c>
      <c r="H404" s="192" t="s">
        <v>1191</v>
      </c>
      <c r="I404" s="230">
        <v>6.11</v>
      </c>
      <c r="J404" s="230">
        <v>6.1379999999999999</v>
      </c>
      <c r="K404" s="230">
        <v>6.1849999999999996</v>
      </c>
    </row>
    <row r="405" spans="1:11" ht="12.75" customHeight="1">
      <c r="A405" s="192">
        <v>399</v>
      </c>
      <c r="B405" s="192" t="s">
        <v>1192</v>
      </c>
      <c r="C405" s="192" t="s">
        <v>1193</v>
      </c>
      <c r="D405" s="192" t="s">
        <v>1170</v>
      </c>
      <c r="E405" s="192"/>
      <c r="F405" s="192"/>
      <c r="G405" s="192" t="s">
        <v>21</v>
      </c>
      <c r="H405" s="192" t="s">
        <v>1194</v>
      </c>
      <c r="I405" s="230">
        <v>6.569</v>
      </c>
      <c r="J405" s="230">
        <v>6.633</v>
      </c>
      <c r="K405" s="230">
        <v>6.8520000000000003</v>
      </c>
    </row>
    <row r="406" spans="1:11" ht="12.75" customHeight="1">
      <c r="A406" s="192">
        <v>400</v>
      </c>
      <c r="B406" s="192" t="s">
        <v>1195</v>
      </c>
      <c r="C406" s="192" t="s">
        <v>1196</v>
      </c>
      <c r="D406" s="192" t="s">
        <v>1170</v>
      </c>
      <c r="E406" s="192"/>
      <c r="F406" s="192"/>
      <c r="G406" s="192" t="s">
        <v>21</v>
      </c>
      <c r="H406" s="192" t="s">
        <v>1197</v>
      </c>
      <c r="I406" s="230">
        <v>8.4169999999999998</v>
      </c>
      <c r="J406" s="230">
        <v>8.4049999999999994</v>
      </c>
      <c r="K406" s="230">
        <v>8.4550000000000001</v>
      </c>
    </row>
    <row r="407" spans="1:11" ht="12.75" customHeight="1">
      <c r="A407" s="192">
        <v>401</v>
      </c>
      <c r="B407" s="192" t="s">
        <v>1198</v>
      </c>
      <c r="C407" s="192" t="s">
        <v>1199</v>
      </c>
      <c r="D407" s="192" t="s">
        <v>1170</v>
      </c>
      <c r="E407" s="192"/>
      <c r="F407" s="192"/>
      <c r="G407" s="192" t="s">
        <v>21</v>
      </c>
      <c r="H407" s="192" t="s">
        <v>1200</v>
      </c>
      <c r="I407" s="230">
        <v>4.976</v>
      </c>
      <c r="J407" s="230">
        <v>5.0060000000000002</v>
      </c>
      <c r="K407" s="230">
        <v>5.1909999999999998</v>
      </c>
    </row>
    <row r="408" spans="1:11" ht="12.75" customHeight="1">
      <c r="A408" s="192">
        <v>402</v>
      </c>
      <c r="B408" s="192" t="s">
        <v>1201</v>
      </c>
      <c r="C408" s="192" t="s">
        <v>1202</v>
      </c>
      <c r="D408" s="192" t="s">
        <v>1170</v>
      </c>
      <c r="E408" s="192"/>
      <c r="F408" s="192"/>
      <c r="G408" s="192" t="s">
        <v>21</v>
      </c>
      <c r="H408" s="192" t="s">
        <v>1203</v>
      </c>
      <c r="I408" s="230">
        <v>8.9139999999999997</v>
      </c>
      <c r="J408" s="230">
        <v>8.8160000000000007</v>
      </c>
      <c r="K408" s="230">
        <v>9.08</v>
      </c>
    </row>
    <row r="409" spans="1:11" ht="12.75" customHeight="1">
      <c r="A409" s="192">
        <v>403</v>
      </c>
      <c r="B409" s="192" t="s">
        <v>1204</v>
      </c>
      <c r="C409" s="192" t="s">
        <v>1205</v>
      </c>
      <c r="D409" s="192" t="s">
        <v>1170</v>
      </c>
      <c r="E409" s="192"/>
      <c r="F409" s="192"/>
      <c r="G409" s="192" t="s">
        <v>21</v>
      </c>
      <c r="H409" s="192" t="s">
        <v>1206</v>
      </c>
      <c r="I409" s="230">
        <v>6.1230000000000002</v>
      </c>
      <c r="J409" s="230">
        <v>6.3010000000000002</v>
      </c>
      <c r="K409" s="230">
        <v>6.375</v>
      </c>
    </row>
    <row r="410" spans="1:11" ht="12.75" customHeight="1">
      <c r="A410" s="192">
        <v>404</v>
      </c>
      <c r="B410" s="192" t="s">
        <v>1207</v>
      </c>
      <c r="C410" s="192" t="s">
        <v>1208</v>
      </c>
      <c r="D410" s="192" t="s">
        <v>1170</v>
      </c>
      <c r="E410" s="192"/>
      <c r="F410" s="192"/>
      <c r="G410" s="192" t="s">
        <v>21</v>
      </c>
      <c r="H410" s="192" t="s">
        <v>1209</v>
      </c>
      <c r="I410" s="230">
        <v>4.7329999999999997</v>
      </c>
      <c r="J410" s="230">
        <v>4.9119999999999999</v>
      </c>
      <c r="K410" s="230">
        <v>4.9749999999999996</v>
      </c>
    </row>
    <row r="411" spans="1:11" ht="12.75" customHeight="1">
      <c r="A411" s="192">
        <v>405</v>
      </c>
      <c r="B411" s="192" t="s">
        <v>1210</v>
      </c>
      <c r="C411" s="192" t="s">
        <v>1211</v>
      </c>
      <c r="D411" s="192" t="s">
        <v>1170</v>
      </c>
      <c r="E411" s="192"/>
      <c r="F411" s="192"/>
      <c r="G411" s="192" t="s">
        <v>21</v>
      </c>
      <c r="H411" s="192" t="s">
        <v>1212</v>
      </c>
      <c r="I411" s="230">
        <v>5.0590000000000002</v>
      </c>
      <c r="J411" s="230">
        <v>5.0090000000000003</v>
      </c>
      <c r="K411" s="230">
        <v>4.9980000000000002</v>
      </c>
    </row>
    <row r="412" spans="1:11" ht="24.75" customHeight="1">
      <c r="A412" s="192">
        <v>406</v>
      </c>
      <c r="B412" s="193" t="s">
        <v>1213</v>
      </c>
      <c r="C412" s="193" t="s">
        <v>1214</v>
      </c>
      <c r="D412" s="193" t="s">
        <v>1215</v>
      </c>
      <c r="E412" s="192" t="s">
        <v>14</v>
      </c>
      <c r="F412" s="192" t="s">
        <v>17</v>
      </c>
      <c r="G412" s="192"/>
      <c r="H412" s="193" t="s">
        <v>1216</v>
      </c>
      <c r="I412" s="229">
        <v>74.468000000000004</v>
      </c>
      <c r="J412" s="229">
        <v>76.11</v>
      </c>
      <c r="K412" s="229">
        <v>77.88</v>
      </c>
    </row>
    <row r="413" spans="1:11" ht="12.75" customHeight="1">
      <c r="A413" s="192">
        <v>407</v>
      </c>
      <c r="B413" s="192" t="s">
        <v>1217</v>
      </c>
      <c r="C413" s="192" t="s">
        <v>1218</v>
      </c>
      <c r="D413" s="192" t="s">
        <v>1215</v>
      </c>
      <c r="E413" s="192"/>
      <c r="F413" s="192"/>
      <c r="G413" s="192" t="s">
        <v>21</v>
      </c>
      <c r="H413" s="192" t="s">
        <v>1219</v>
      </c>
      <c r="I413" s="230">
        <v>1.46</v>
      </c>
      <c r="J413" s="230">
        <v>1.401</v>
      </c>
      <c r="K413" s="230">
        <v>1.411</v>
      </c>
    </row>
    <row r="414" spans="1:11" ht="12.75" customHeight="1">
      <c r="A414" s="192">
        <v>408</v>
      </c>
      <c r="B414" s="192" t="s">
        <v>1220</v>
      </c>
      <c r="C414" s="192" t="s">
        <v>1221</v>
      </c>
      <c r="D414" s="192" t="s">
        <v>1215</v>
      </c>
      <c r="E414" s="192"/>
      <c r="F414" s="192"/>
      <c r="G414" s="192" t="s">
        <v>21</v>
      </c>
      <c r="H414" s="192" t="s">
        <v>1222</v>
      </c>
      <c r="I414" s="230">
        <v>4.3289999999999997</v>
      </c>
      <c r="J414" s="230">
        <v>4.4130000000000003</v>
      </c>
      <c r="K414" s="230">
        <v>4.4880000000000004</v>
      </c>
    </row>
    <row r="415" spans="1:11" ht="12.75" customHeight="1">
      <c r="A415" s="192">
        <v>409</v>
      </c>
      <c r="B415" s="192" t="s">
        <v>1223</v>
      </c>
      <c r="C415" s="192" t="s">
        <v>1224</v>
      </c>
      <c r="D415" s="192" t="s">
        <v>1215</v>
      </c>
      <c r="E415" s="192"/>
      <c r="F415" s="192"/>
      <c r="G415" s="192" t="s">
        <v>21</v>
      </c>
      <c r="H415" s="192" t="s">
        <v>1225</v>
      </c>
      <c r="I415" s="230">
        <v>5.2359999999999998</v>
      </c>
      <c r="J415" s="230">
        <v>5.3259999999999996</v>
      </c>
      <c r="K415" s="230">
        <v>5.4219999999999997</v>
      </c>
    </row>
    <row r="416" spans="1:11" ht="12.75" customHeight="1">
      <c r="A416" s="192">
        <v>410</v>
      </c>
      <c r="B416" s="192" t="s">
        <v>1226</v>
      </c>
      <c r="C416" s="192" t="s">
        <v>1227</v>
      </c>
      <c r="D416" s="192" t="s">
        <v>1215</v>
      </c>
      <c r="E416" s="192"/>
      <c r="F416" s="192"/>
      <c r="G416" s="192" t="s">
        <v>21</v>
      </c>
      <c r="H416" s="192" t="s">
        <v>1228</v>
      </c>
      <c r="I416" s="230">
        <v>2.5150000000000001</v>
      </c>
      <c r="J416" s="230">
        <v>2.5369999999999999</v>
      </c>
      <c r="K416" s="230">
        <v>2.585</v>
      </c>
    </row>
    <row r="417" spans="1:11" ht="12.75" customHeight="1">
      <c r="A417" s="192">
        <v>411</v>
      </c>
      <c r="B417" s="192" t="s">
        <v>1229</v>
      </c>
      <c r="C417" s="192" t="s">
        <v>1230</v>
      </c>
      <c r="D417" s="192" t="s">
        <v>1215</v>
      </c>
      <c r="E417" s="192"/>
      <c r="F417" s="192"/>
      <c r="G417" s="192" t="s">
        <v>21</v>
      </c>
      <c r="H417" s="192" t="s">
        <v>1231</v>
      </c>
      <c r="I417" s="230">
        <v>4.1520000000000001</v>
      </c>
      <c r="J417" s="230">
        <v>4.306</v>
      </c>
      <c r="K417" s="230">
        <v>4.51</v>
      </c>
    </row>
    <row r="418" spans="1:11" ht="12.75" customHeight="1">
      <c r="A418" s="192">
        <v>412</v>
      </c>
      <c r="B418" s="192" t="s">
        <v>1232</v>
      </c>
      <c r="C418" s="192" t="s">
        <v>1233</v>
      </c>
      <c r="D418" s="192" t="s">
        <v>1215</v>
      </c>
      <c r="E418" s="192"/>
      <c r="F418" s="192"/>
      <c r="G418" s="192" t="s">
        <v>21</v>
      </c>
      <c r="H418" s="192" t="s">
        <v>1234</v>
      </c>
      <c r="I418" s="230">
        <v>3.9129999999999998</v>
      </c>
      <c r="J418" s="230">
        <v>4.0949999999999998</v>
      </c>
      <c r="K418" s="230">
        <v>4.3239999999999998</v>
      </c>
    </row>
    <row r="419" spans="1:11" ht="12.75" customHeight="1">
      <c r="A419" s="192">
        <v>413</v>
      </c>
      <c r="B419" s="192" t="s">
        <v>1235</v>
      </c>
      <c r="C419" s="192" t="s">
        <v>1236</v>
      </c>
      <c r="D419" s="192" t="s">
        <v>1215</v>
      </c>
      <c r="E419" s="192"/>
      <c r="F419" s="192"/>
      <c r="G419" s="192" t="s">
        <v>21</v>
      </c>
      <c r="H419" s="192" t="s">
        <v>1237</v>
      </c>
      <c r="I419" s="230">
        <v>5.827</v>
      </c>
      <c r="J419" s="230">
        <v>6.1120000000000001</v>
      </c>
      <c r="K419" s="230">
        <v>6.3739999999999997</v>
      </c>
    </row>
    <row r="420" spans="1:11" ht="12.75" customHeight="1">
      <c r="A420" s="192">
        <v>414</v>
      </c>
      <c r="B420" s="192" t="s">
        <v>1238</v>
      </c>
      <c r="C420" s="192" t="s">
        <v>1239</v>
      </c>
      <c r="D420" s="192" t="s">
        <v>1215</v>
      </c>
      <c r="E420" s="192"/>
      <c r="F420" s="192"/>
      <c r="G420" s="192" t="s">
        <v>21</v>
      </c>
      <c r="H420" s="192" t="s">
        <v>1240</v>
      </c>
      <c r="I420" s="230">
        <v>4.8890000000000002</v>
      </c>
      <c r="J420" s="230">
        <v>4.8010000000000002</v>
      </c>
      <c r="K420" s="230">
        <v>4.7629999999999999</v>
      </c>
    </row>
    <row r="421" spans="1:11" ht="12.75" customHeight="1">
      <c r="A421" s="192">
        <v>415</v>
      </c>
      <c r="B421" s="192" t="s">
        <v>1241</v>
      </c>
      <c r="C421" s="192" t="s">
        <v>1242</v>
      </c>
      <c r="D421" s="192" t="s">
        <v>1215</v>
      </c>
      <c r="E421" s="192"/>
      <c r="F421" s="192"/>
      <c r="G421" s="192" t="s">
        <v>21</v>
      </c>
      <c r="H421" s="192" t="s">
        <v>1243</v>
      </c>
      <c r="I421" s="230">
        <v>7.48</v>
      </c>
      <c r="J421" s="230">
        <v>7.7060000000000004</v>
      </c>
      <c r="K421" s="230">
        <v>7.8680000000000003</v>
      </c>
    </row>
    <row r="422" spans="1:11" ht="12.75" customHeight="1">
      <c r="A422" s="192">
        <v>416</v>
      </c>
      <c r="B422" s="192" t="s">
        <v>1244</v>
      </c>
      <c r="C422" s="192" t="s">
        <v>1245</v>
      </c>
      <c r="D422" s="192" t="s">
        <v>1215</v>
      </c>
      <c r="E422" s="192"/>
      <c r="F422" s="192"/>
      <c r="G422" s="192" t="s">
        <v>21</v>
      </c>
      <c r="H422" s="192" t="s">
        <v>1246</v>
      </c>
      <c r="I422" s="230">
        <v>3.544</v>
      </c>
      <c r="J422" s="230">
        <v>3.6280000000000001</v>
      </c>
      <c r="K422" s="230">
        <v>3.6930000000000001</v>
      </c>
    </row>
    <row r="423" spans="1:11" ht="12.75" customHeight="1">
      <c r="A423" s="192">
        <v>417</v>
      </c>
      <c r="B423" s="192" t="s">
        <v>1247</v>
      </c>
      <c r="C423" s="192" t="s">
        <v>1248</v>
      </c>
      <c r="D423" s="192" t="s">
        <v>1215</v>
      </c>
      <c r="E423" s="192"/>
      <c r="F423" s="192"/>
      <c r="G423" s="192" t="s">
        <v>21</v>
      </c>
      <c r="H423" s="192" t="s">
        <v>1249</v>
      </c>
      <c r="I423" s="230">
        <v>7.8179999999999996</v>
      </c>
      <c r="J423" s="230">
        <v>8.1219999999999999</v>
      </c>
      <c r="K423" s="230">
        <v>8.4120000000000008</v>
      </c>
    </row>
    <row r="424" spans="1:11" ht="12.75" customHeight="1">
      <c r="A424" s="192">
        <v>418</v>
      </c>
      <c r="B424" s="192" t="s">
        <v>1250</v>
      </c>
      <c r="C424" s="192" t="s">
        <v>1251</v>
      </c>
      <c r="D424" s="192" t="s">
        <v>1215</v>
      </c>
      <c r="E424" s="192"/>
      <c r="F424" s="192"/>
      <c r="G424" s="192" t="s">
        <v>21</v>
      </c>
      <c r="H424" s="192" t="s">
        <v>1252</v>
      </c>
      <c r="I424" s="230">
        <v>5.8710000000000004</v>
      </c>
      <c r="J424" s="230">
        <v>5.9880000000000004</v>
      </c>
      <c r="K424" s="230">
        <v>6.117</v>
      </c>
    </row>
    <row r="425" spans="1:11" ht="12.75" customHeight="1">
      <c r="A425" s="192">
        <v>419</v>
      </c>
      <c r="B425" s="192" t="s">
        <v>1253</v>
      </c>
      <c r="C425" s="192" t="s">
        <v>1254</v>
      </c>
      <c r="D425" s="192" t="s">
        <v>1215</v>
      </c>
      <c r="E425" s="192"/>
      <c r="F425" s="192"/>
      <c r="G425" s="192" t="s">
        <v>21</v>
      </c>
      <c r="H425" s="192" t="s">
        <v>1255</v>
      </c>
      <c r="I425" s="230">
        <v>7.2919999999999998</v>
      </c>
      <c r="J425" s="230">
        <v>7.2720000000000002</v>
      </c>
      <c r="K425" s="230">
        <v>7.4050000000000002</v>
      </c>
    </row>
    <row r="426" spans="1:11" ht="12.75" customHeight="1">
      <c r="A426" s="192">
        <v>420</v>
      </c>
      <c r="B426" s="192" t="s">
        <v>1256</v>
      </c>
      <c r="C426" s="192" t="s">
        <v>1257</v>
      </c>
      <c r="D426" s="192" t="s">
        <v>1215</v>
      </c>
      <c r="E426" s="192"/>
      <c r="F426" s="192"/>
      <c r="G426" s="192" t="s">
        <v>21</v>
      </c>
      <c r="H426" s="192" t="s">
        <v>1258</v>
      </c>
      <c r="I426" s="230">
        <v>3.7010000000000001</v>
      </c>
      <c r="J426" s="230">
        <v>3.8109999999999999</v>
      </c>
      <c r="K426" s="230">
        <v>3.988</v>
      </c>
    </row>
    <row r="427" spans="1:11" ht="12.75" customHeight="1">
      <c r="A427" s="192">
        <v>421</v>
      </c>
      <c r="B427" s="192" t="s">
        <v>1259</v>
      </c>
      <c r="C427" s="192" t="s">
        <v>1260</v>
      </c>
      <c r="D427" s="192" t="s">
        <v>1215</v>
      </c>
      <c r="E427" s="192"/>
      <c r="F427" s="192"/>
      <c r="G427" s="192" t="s">
        <v>21</v>
      </c>
      <c r="H427" s="192" t="s">
        <v>1261</v>
      </c>
      <c r="I427" s="230">
        <v>6.4409999999999998</v>
      </c>
      <c r="J427" s="230">
        <v>6.5919999999999996</v>
      </c>
      <c r="K427" s="230">
        <v>6.52</v>
      </c>
    </row>
    <row r="428" spans="1:11" ht="24.75" customHeight="1">
      <c r="A428" s="192">
        <v>422</v>
      </c>
      <c r="B428" s="193" t="s">
        <v>1262</v>
      </c>
      <c r="C428" s="193" t="s">
        <v>1263</v>
      </c>
      <c r="D428" s="193" t="s">
        <v>1264</v>
      </c>
      <c r="E428" s="192" t="s">
        <v>14</v>
      </c>
      <c r="F428" s="192" t="s">
        <v>17</v>
      </c>
      <c r="G428" s="192"/>
      <c r="H428" s="193" t="s">
        <v>1829</v>
      </c>
      <c r="I428" s="229">
        <v>88.108999999999995</v>
      </c>
      <c r="J428" s="229">
        <v>88.147999999999996</v>
      </c>
      <c r="K428" s="229">
        <v>87.141000000000005</v>
      </c>
    </row>
    <row r="429" spans="1:11" ht="12.75" customHeight="1">
      <c r="A429" s="192">
        <v>423</v>
      </c>
      <c r="B429" s="192" t="s">
        <v>1265</v>
      </c>
      <c r="C429" s="192" t="s">
        <v>1266</v>
      </c>
      <c r="D429" s="192" t="s">
        <v>1264</v>
      </c>
      <c r="E429" s="192"/>
      <c r="F429" s="192"/>
      <c r="G429" s="192" t="s">
        <v>21</v>
      </c>
      <c r="H429" s="192" t="s">
        <v>1267</v>
      </c>
      <c r="I429" s="230">
        <v>7.6970000000000001</v>
      </c>
      <c r="J429" s="230">
        <v>7.4980000000000002</v>
      </c>
      <c r="K429" s="230">
        <v>7.4050000000000002</v>
      </c>
    </row>
    <row r="430" spans="1:11" ht="12.75" customHeight="1">
      <c r="A430" s="192">
        <v>424</v>
      </c>
      <c r="B430" s="192" t="s">
        <v>1268</v>
      </c>
      <c r="C430" s="192" t="s">
        <v>1269</v>
      </c>
      <c r="D430" s="192" t="s">
        <v>1264</v>
      </c>
      <c r="E430" s="192"/>
      <c r="F430" s="192"/>
      <c r="G430" s="192" t="s">
        <v>21</v>
      </c>
      <c r="H430" s="192" t="s">
        <v>1270</v>
      </c>
      <c r="I430" s="230">
        <v>2.89</v>
      </c>
      <c r="J430" s="230">
        <v>2.9729999999999999</v>
      </c>
      <c r="K430" s="230">
        <v>2.9049999999999998</v>
      </c>
    </row>
    <row r="431" spans="1:11" ht="12.75" customHeight="1">
      <c r="A431" s="192">
        <v>425</v>
      </c>
      <c r="B431" s="192" t="s">
        <v>1271</v>
      </c>
      <c r="C431" s="192" t="s">
        <v>1272</v>
      </c>
      <c r="D431" s="192" t="s">
        <v>1264</v>
      </c>
      <c r="E431" s="192"/>
      <c r="F431" s="192"/>
      <c r="G431" s="192" t="s">
        <v>21</v>
      </c>
      <c r="H431" s="192" t="s">
        <v>1273</v>
      </c>
      <c r="I431" s="230">
        <v>2.6459999999999999</v>
      </c>
      <c r="J431" s="230">
        <v>2.7530000000000001</v>
      </c>
      <c r="K431" s="230">
        <v>2.8490000000000002</v>
      </c>
    </row>
    <row r="432" spans="1:11" ht="12.75" customHeight="1">
      <c r="A432" s="192">
        <v>426</v>
      </c>
      <c r="B432" s="192" t="s">
        <v>1274</v>
      </c>
      <c r="C432" s="192" t="s">
        <v>1275</v>
      </c>
      <c r="D432" s="192" t="s">
        <v>1264</v>
      </c>
      <c r="E432" s="192"/>
      <c r="F432" s="192"/>
      <c r="G432" s="192" t="s">
        <v>21</v>
      </c>
      <c r="H432" s="192" t="s">
        <v>1276</v>
      </c>
      <c r="I432" s="230">
        <v>1.167</v>
      </c>
      <c r="J432" s="230">
        <v>1.1919999999999999</v>
      </c>
      <c r="K432" s="230">
        <v>1.1950000000000001</v>
      </c>
    </row>
    <row r="433" spans="1:11" ht="12.75" customHeight="1">
      <c r="A433" s="192">
        <v>427</v>
      </c>
      <c r="B433" s="192" t="s">
        <v>1277</v>
      </c>
      <c r="C433" s="192" t="s">
        <v>1278</v>
      </c>
      <c r="D433" s="192" t="s">
        <v>1264</v>
      </c>
      <c r="E433" s="192"/>
      <c r="F433" s="192"/>
      <c r="G433" s="192" t="s">
        <v>21</v>
      </c>
      <c r="H433" s="192" t="s">
        <v>1279</v>
      </c>
      <c r="I433" s="230">
        <v>1.776</v>
      </c>
      <c r="J433" s="230">
        <v>1.792</v>
      </c>
      <c r="K433" s="230">
        <v>1.7150000000000001</v>
      </c>
    </row>
    <row r="434" spans="1:11" ht="12.75" customHeight="1">
      <c r="A434" s="192">
        <v>428</v>
      </c>
      <c r="B434" s="192" t="s">
        <v>1280</v>
      </c>
      <c r="C434" s="192" t="s">
        <v>1281</v>
      </c>
      <c r="D434" s="192" t="s">
        <v>1264</v>
      </c>
      <c r="E434" s="192"/>
      <c r="F434" s="192"/>
      <c r="G434" s="192" t="s">
        <v>21</v>
      </c>
      <c r="H434" s="192" t="s">
        <v>1282</v>
      </c>
      <c r="I434" s="230">
        <v>5.7329999999999997</v>
      </c>
      <c r="J434" s="230">
        <v>5.6769999999999996</v>
      </c>
      <c r="K434" s="230">
        <v>5.6909999999999998</v>
      </c>
    </row>
    <row r="435" spans="1:11" ht="12.75" customHeight="1">
      <c r="A435" s="192">
        <v>429</v>
      </c>
      <c r="B435" s="192" t="s">
        <v>1283</v>
      </c>
      <c r="C435" s="192" t="s">
        <v>1284</v>
      </c>
      <c r="D435" s="192" t="s">
        <v>1264</v>
      </c>
      <c r="E435" s="192"/>
      <c r="F435" s="192"/>
      <c r="G435" s="192" t="s">
        <v>21</v>
      </c>
      <c r="H435" s="192" t="s">
        <v>1285</v>
      </c>
      <c r="I435" s="230">
        <v>4.3890000000000002</v>
      </c>
      <c r="J435" s="230">
        <v>4.3499999999999996</v>
      </c>
      <c r="K435" s="230">
        <v>3.9340000000000002</v>
      </c>
    </row>
    <row r="436" spans="1:11" ht="12.75" customHeight="1">
      <c r="A436" s="192">
        <v>430</v>
      </c>
      <c r="B436" s="192" t="s">
        <v>1286</v>
      </c>
      <c r="C436" s="192" t="s">
        <v>1287</v>
      </c>
      <c r="D436" s="192" t="s">
        <v>1264</v>
      </c>
      <c r="E436" s="192"/>
      <c r="F436" s="192"/>
      <c r="G436" s="192" t="s">
        <v>21</v>
      </c>
      <c r="H436" s="192" t="s">
        <v>1288</v>
      </c>
      <c r="I436" s="230">
        <v>4.3479999999999999</v>
      </c>
      <c r="J436" s="230">
        <v>4.2709999999999999</v>
      </c>
      <c r="K436" s="230">
        <v>4.2770000000000001</v>
      </c>
    </row>
    <row r="437" spans="1:11" ht="12.75" customHeight="1">
      <c r="A437" s="192">
        <v>431</v>
      </c>
      <c r="B437" s="192" t="s">
        <v>1289</v>
      </c>
      <c r="C437" s="192" t="s">
        <v>1290</v>
      </c>
      <c r="D437" s="192" t="s">
        <v>1264</v>
      </c>
      <c r="E437" s="192"/>
      <c r="F437" s="192"/>
      <c r="G437" s="192" t="s">
        <v>21</v>
      </c>
      <c r="H437" s="192" t="s">
        <v>1291</v>
      </c>
      <c r="I437" s="230">
        <v>3.0579999999999998</v>
      </c>
      <c r="J437" s="230">
        <v>2.9849999999999999</v>
      </c>
      <c r="K437" s="230">
        <v>2.8319999999999999</v>
      </c>
    </row>
    <row r="438" spans="1:11" ht="12.75" customHeight="1">
      <c r="A438" s="192">
        <v>432</v>
      </c>
      <c r="B438" s="192" t="s">
        <v>1292</v>
      </c>
      <c r="C438" s="192" t="s">
        <v>1293</v>
      </c>
      <c r="D438" s="192" t="s">
        <v>1264</v>
      </c>
      <c r="E438" s="192"/>
      <c r="F438" s="192"/>
      <c r="G438" s="192" t="s">
        <v>21</v>
      </c>
      <c r="H438" s="192" t="s">
        <v>1730</v>
      </c>
      <c r="I438" s="230">
        <v>4.9359999999999999</v>
      </c>
      <c r="J438" s="230">
        <v>4.9359999999999999</v>
      </c>
      <c r="K438" s="230">
        <v>4.9459999999999997</v>
      </c>
    </row>
    <row r="439" spans="1:11" ht="12.75" customHeight="1">
      <c r="A439" s="192">
        <v>433</v>
      </c>
      <c r="B439" s="192" t="s">
        <v>1731</v>
      </c>
      <c r="C439" s="192" t="s">
        <v>1732</v>
      </c>
      <c r="D439" s="192" t="s">
        <v>1264</v>
      </c>
      <c r="E439" s="192"/>
      <c r="F439" s="192"/>
      <c r="G439" s="192" t="s">
        <v>21</v>
      </c>
      <c r="H439" s="192" t="s">
        <v>1733</v>
      </c>
      <c r="I439" s="230">
        <v>6.391</v>
      </c>
      <c r="J439" s="230">
        <v>6.4249999999999998</v>
      </c>
      <c r="K439" s="230">
        <v>6.1539999999999999</v>
      </c>
    </row>
    <row r="440" spans="1:11" s="180" customFormat="1" ht="12.75" customHeight="1">
      <c r="A440" s="192">
        <v>434</v>
      </c>
      <c r="B440" s="192" t="s">
        <v>1734</v>
      </c>
      <c r="C440" s="192" t="s">
        <v>1735</v>
      </c>
      <c r="D440" s="192" t="s">
        <v>1264</v>
      </c>
      <c r="E440" s="192"/>
      <c r="F440" s="192"/>
      <c r="G440" s="192" t="s">
        <v>21</v>
      </c>
      <c r="H440" s="192" t="s">
        <v>1736</v>
      </c>
      <c r="I440" s="230">
        <v>2.9039999999999999</v>
      </c>
      <c r="J440" s="230">
        <v>2.9710000000000001</v>
      </c>
      <c r="K440" s="230">
        <v>2.9769999999999999</v>
      </c>
    </row>
    <row r="441" spans="1:11" ht="12.75" customHeight="1">
      <c r="A441" s="192">
        <v>435</v>
      </c>
      <c r="B441" s="192" t="s">
        <v>1737</v>
      </c>
      <c r="C441" s="192" t="s">
        <v>1738</v>
      </c>
      <c r="D441" s="192" t="s">
        <v>1264</v>
      </c>
      <c r="E441" s="192"/>
      <c r="F441" s="192"/>
      <c r="G441" s="192" t="s">
        <v>21</v>
      </c>
      <c r="H441" s="192" t="s">
        <v>1739</v>
      </c>
      <c r="I441" s="230">
        <v>2.9039999999999999</v>
      </c>
      <c r="J441" s="230">
        <v>2.58</v>
      </c>
      <c r="K441" s="230">
        <v>2.6179999999999999</v>
      </c>
    </row>
    <row r="442" spans="1:11" ht="12.75" customHeight="1">
      <c r="A442" s="192">
        <v>436</v>
      </c>
      <c r="B442" s="192" t="s">
        <v>1740</v>
      </c>
      <c r="C442" s="192" t="s">
        <v>1741</v>
      </c>
      <c r="D442" s="192" t="s">
        <v>1264</v>
      </c>
      <c r="E442" s="192"/>
      <c r="F442" s="192"/>
      <c r="G442" s="192" t="s">
        <v>21</v>
      </c>
      <c r="H442" s="192" t="s">
        <v>1742</v>
      </c>
      <c r="I442" s="230">
        <v>4.0990000000000002</v>
      </c>
      <c r="J442" s="230">
        <v>4.2350000000000003</v>
      </c>
      <c r="K442" s="230">
        <v>4.5330000000000004</v>
      </c>
    </row>
    <row r="443" spans="1:11" ht="12.75" customHeight="1">
      <c r="A443" s="192">
        <v>437</v>
      </c>
      <c r="B443" s="192" t="s">
        <v>1743</v>
      </c>
      <c r="C443" s="192" t="s">
        <v>1744</v>
      </c>
      <c r="D443" s="192" t="s">
        <v>1264</v>
      </c>
      <c r="E443" s="192"/>
      <c r="F443" s="192"/>
      <c r="G443" s="192" t="s">
        <v>21</v>
      </c>
      <c r="H443" s="192" t="s">
        <v>1745</v>
      </c>
      <c r="I443" s="230">
        <v>4.6369999999999996</v>
      </c>
      <c r="J443" s="230">
        <v>4.8120000000000003</v>
      </c>
      <c r="K443" s="230">
        <v>4.7789999999999999</v>
      </c>
    </row>
    <row r="444" spans="1:11" ht="12.75" customHeight="1">
      <c r="A444" s="192">
        <v>438</v>
      </c>
      <c r="B444" s="192" t="s">
        <v>1746</v>
      </c>
      <c r="C444" s="192" t="s">
        <v>1747</v>
      </c>
      <c r="D444" s="192" t="s">
        <v>1264</v>
      </c>
      <c r="E444" s="192"/>
      <c r="F444" s="192"/>
      <c r="G444" s="192" t="s">
        <v>21</v>
      </c>
      <c r="H444" s="192" t="s">
        <v>1748</v>
      </c>
      <c r="I444" s="230">
        <v>2.1</v>
      </c>
      <c r="J444" s="230">
        <v>2.1520000000000001</v>
      </c>
      <c r="K444" s="230">
        <v>2.0539999999999998</v>
      </c>
    </row>
    <row r="445" spans="1:11" ht="12.75" customHeight="1">
      <c r="A445" s="192">
        <v>439</v>
      </c>
      <c r="B445" s="192" t="s">
        <v>1749</v>
      </c>
      <c r="C445" s="192" t="s">
        <v>1750</v>
      </c>
      <c r="D445" s="192" t="s">
        <v>1264</v>
      </c>
      <c r="E445" s="192"/>
      <c r="F445" s="192"/>
      <c r="G445" s="192" t="s">
        <v>21</v>
      </c>
      <c r="H445" s="192" t="s">
        <v>1751</v>
      </c>
      <c r="I445" s="230">
        <v>4.2859999999999996</v>
      </c>
      <c r="J445" s="230">
        <v>4.3010000000000002</v>
      </c>
      <c r="K445" s="230">
        <v>4.242</v>
      </c>
    </row>
    <row r="446" spans="1:11" ht="12.75" customHeight="1">
      <c r="A446" s="192">
        <v>440</v>
      </c>
      <c r="B446" s="192" t="s">
        <v>1752</v>
      </c>
      <c r="C446" s="192" t="s">
        <v>1753</v>
      </c>
      <c r="D446" s="192" t="s">
        <v>1264</v>
      </c>
      <c r="E446" s="192"/>
      <c r="F446" s="192"/>
      <c r="G446" s="192" t="s">
        <v>21</v>
      </c>
      <c r="H446" s="192" t="s">
        <v>1754</v>
      </c>
      <c r="I446" s="230">
        <v>4.3040000000000003</v>
      </c>
      <c r="J446" s="230">
        <v>4.2320000000000002</v>
      </c>
      <c r="K446" s="230">
        <v>4.1909999999999998</v>
      </c>
    </row>
    <row r="447" spans="1:11" ht="12.75" customHeight="1">
      <c r="A447" s="192">
        <v>441</v>
      </c>
      <c r="B447" s="192" t="s">
        <v>1755</v>
      </c>
      <c r="C447" s="192" t="s">
        <v>1756</v>
      </c>
      <c r="D447" s="192" t="s">
        <v>1264</v>
      </c>
      <c r="E447" s="192"/>
      <c r="F447" s="192"/>
      <c r="G447" s="192" t="s">
        <v>21</v>
      </c>
      <c r="H447" s="192" t="s">
        <v>1757</v>
      </c>
      <c r="I447" s="230">
        <v>3.5910000000000002</v>
      </c>
      <c r="J447" s="230">
        <v>3.512</v>
      </c>
      <c r="K447" s="230">
        <v>3.5579999999999998</v>
      </c>
    </row>
    <row r="448" spans="1:11" ht="12.75" customHeight="1">
      <c r="A448" s="192">
        <v>442</v>
      </c>
      <c r="B448" s="192" t="s">
        <v>1758</v>
      </c>
      <c r="C448" s="192" t="s">
        <v>1759</v>
      </c>
      <c r="D448" s="192" t="s">
        <v>1264</v>
      </c>
      <c r="E448" s="192"/>
      <c r="F448" s="192"/>
      <c r="G448" s="192" t="s">
        <v>21</v>
      </c>
      <c r="H448" s="192" t="s">
        <v>1760</v>
      </c>
      <c r="I448" s="230">
        <v>5.2229999999999999</v>
      </c>
      <c r="J448" s="230">
        <v>5.109</v>
      </c>
      <c r="K448" s="230">
        <v>5.0469999999999997</v>
      </c>
    </row>
    <row r="449" spans="1:11" ht="12.75" customHeight="1">
      <c r="A449" s="192">
        <v>443</v>
      </c>
      <c r="B449" s="192" t="s">
        <v>1761</v>
      </c>
      <c r="C449" s="192" t="s">
        <v>1762</v>
      </c>
      <c r="D449" s="192" t="s">
        <v>1264</v>
      </c>
      <c r="E449" s="192"/>
      <c r="F449" s="192"/>
      <c r="G449" s="192" t="s">
        <v>21</v>
      </c>
      <c r="H449" s="192" t="s">
        <v>1433</v>
      </c>
      <c r="I449" s="230">
        <v>3.5409999999999999</v>
      </c>
      <c r="J449" s="230">
        <v>3.4830000000000001</v>
      </c>
      <c r="K449" s="230">
        <v>3.39</v>
      </c>
    </row>
    <row r="450" spans="1:11" ht="12.75" customHeight="1">
      <c r="A450" s="192">
        <v>444</v>
      </c>
      <c r="B450" s="192" t="s">
        <v>1763</v>
      </c>
      <c r="C450" s="192" t="s">
        <v>1764</v>
      </c>
      <c r="D450" s="192" t="s">
        <v>1264</v>
      </c>
      <c r="E450" s="192"/>
      <c r="F450" s="192"/>
      <c r="G450" s="192" t="s">
        <v>21</v>
      </c>
      <c r="H450" s="192" t="s">
        <v>1434</v>
      </c>
      <c r="I450" s="230">
        <v>1.2989999999999999</v>
      </c>
      <c r="J450" s="230">
        <v>1.367</v>
      </c>
      <c r="K450" s="230">
        <v>1.4079999999999999</v>
      </c>
    </row>
    <row r="451" spans="1:11" ht="12.75" customHeight="1">
      <c r="A451" s="192">
        <v>445</v>
      </c>
      <c r="B451" s="192" t="s">
        <v>1765</v>
      </c>
      <c r="C451" s="192" t="s">
        <v>1766</v>
      </c>
      <c r="D451" s="192" t="s">
        <v>1264</v>
      </c>
      <c r="E451" s="192"/>
      <c r="F451" s="192"/>
      <c r="G451" s="192" t="s">
        <v>21</v>
      </c>
      <c r="H451" s="192" t="s">
        <v>1435</v>
      </c>
      <c r="I451" s="230">
        <v>4.6100000000000003</v>
      </c>
      <c r="J451" s="230">
        <v>4.5419999999999998</v>
      </c>
      <c r="K451" s="230">
        <v>4.4409999999999998</v>
      </c>
    </row>
    <row r="452" spans="1:11" ht="24.75" customHeight="1">
      <c r="A452" s="192">
        <v>446</v>
      </c>
      <c r="B452" s="193" t="s">
        <v>1767</v>
      </c>
      <c r="C452" s="193" t="s">
        <v>1768</v>
      </c>
      <c r="D452" s="193" t="s">
        <v>1701</v>
      </c>
      <c r="E452" s="192">
        <v>0</v>
      </c>
      <c r="F452" s="192"/>
      <c r="G452" s="192"/>
      <c r="H452" s="193" t="s">
        <v>1830</v>
      </c>
      <c r="I452" s="229">
        <v>2343</v>
      </c>
      <c r="J452" s="229">
        <v>2364</v>
      </c>
      <c r="K452" s="229">
        <v>2383</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19" priority="1" stopIfTrue="1" operator="equal">
      <formula>"."</formula>
    </cfRule>
    <cfRule type="cellIs" dxfId="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43" t="s">
        <v>1605</v>
      </c>
      <c r="I1" s="243"/>
      <c r="J1" s="243"/>
    </row>
    <row r="3" spans="8:11" ht="5.25" customHeight="1"/>
    <row r="7" spans="8:11">
      <c r="H7" s="151"/>
    </row>
    <row r="15" spans="8:11">
      <c r="H15" s="151"/>
      <c r="K15" t="s">
        <v>1566</v>
      </c>
    </row>
    <row r="24" spans="8:8">
      <c r="H24" s="151"/>
    </row>
    <row r="28" spans="8:8">
      <c r="H28" s="151"/>
    </row>
    <row r="45" spans="8:8">
      <c r="H45" s="4"/>
    </row>
    <row r="46" spans="8:8" ht="6" customHeight="1"/>
    <row r="47" spans="8:8" ht="8.25" customHeight="1"/>
    <row r="48" spans="8: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1786</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3755.2020000000002</v>
      </c>
      <c r="J7" s="229">
        <v>3776.1550000000002</v>
      </c>
      <c r="K7" s="229">
        <v>3808.8090000000002</v>
      </c>
    </row>
    <row r="8" spans="1:11" ht="12.75" customHeight="1">
      <c r="A8" s="192">
        <v>2</v>
      </c>
      <c r="B8" s="192" t="s">
        <v>15</v>
      </c>
      <c r="C8" s="192" t="s">
        <v>16</v>
      </c>
      <c r="D8" s="192" t="s">
        <v>13</v>
      </c>
      <c r="E8" s="192"/>
      <c r="F8" s="192" t="s">
        <v>17</v>
      </c>
      <c r="G8" s="192"/>
      <c r="H8" s="192" t="s">
        <v>18</v>
      </c>
      <c r="I8" s="230">
        <v>1421.865</v>
      </c>
      <c r="J8" s="230">
        <v>1426.8610000000001</v>
      </c>
      <c r="K8" s="230">
        <v>1433.442</v>
      </c>
    </row>
    <row r="9" spans="1:11" ht="12.75" customHeight="1">
      <c r="A9" s="192">
        <v>3</v>
      </c>
      <c r="B9" s="192" t="s">
        <v>19</v>
      </c>
      <c r="C9" s="192" t="s">
        <v>20</v>
      </c>
      <c r="D9" s="192" t="s">
        <v>13</v>
      </c>
      <c r="E9" s="192"/>
      <c r="F9" s="192"/>
      <c r="G9" s="192" t="s">
        <v>21</v>
      </c>
      <c r="H9" s="192" t="s">
        <v>22</v>
      </c>
      <c r="I9" s="230">
        <v>383.44200000000001</v>
      </c>
      <c r="J9" s="230">
        <v>385.32799999999997</v>
      </c>
      <c r="K9" s="230">
        <v>383.77100000000002</v>
      </c>
    </row>
    <row r="10" spans="1:11" ht="12.75" customHeight="1">
      <c r="A10" s="192">
        <v>4</v>
      </c>
      <c r="B10" s="192" t="s">
        <v>23</v>
      </c>
      <c r="C10" s="192" t="s">
        <v>24</v>
      </c>
      <c r="D10" s="192" t="s">
        <v>13</v>
      </c>
      <c r="E10" s="192"/>
      <c r="F10" s="192"/>
      <c r="G10" s="192" t="s">
        <v>21</v>
      </c>
      <c r="H10" s="192" t="s">
        <v>25</v>
      </c>
      <c r="I10" s="230">
        <v>127.682</v>
      </c>
      <c r="J10" s="230">
        <v>128.12100000000001</v>
      </c>
      <c r="K10" s="230">
        <v>131.101</v>
      </c>
    </row>
    <row r="11" spans="1:11" ht="12.75" customHeight="1">
      <c r="A11" s="192">
        <v>5</v>
      </c>
      <c r="B11" s="192" t="s">
        <v>26</v>
      </c>
      <c r="C11" s="192" t="s">
        <v>27</v>
      </c>
      <c r="D11" s="192" t="s">
        <v>13</v>
      </c>
      <c r="E11" s="192"/>
      <c r="F11" s="192"/>
      <c r="G11" s="192" t="s">
        <v>21</v>
      </c>
      <c r="H11" s="192" t="s">
        <v>28</v>
      </c>
      <c r="I11" s="230">
        <v>158.36799999999999</v>
      </c>
      <c r="J11" s="230">
        <v>157.06100000000001</v>
      </c>
      <c r="K11" s="230">
        <v>156.505</v>
      </c>
    </row>
    <row r="12" spans="1:11" ht="12.75" customHeight="1">
      <c r="A12" s="192">
        <v>6</v>
      </c>
      <c r="B12" s="192" t="s">
        <v>29</v>
      </c>
      <c r="C12" s="192" t="s">
        <v>30</v>
      </c>
      <c r="D12" s="192" t="s">
        <v>13</v>
      </c>
      <c r="E12" s="192"/>
      <c r="F12" s="192"/>
      <c r="G12" s="192" t="s">
        <v>21</v>
      </c>
      <c r="H12" s="192" t="s">
        <v>31</v>
      </c>
      <c r="I12" s="230">
        <v>67.688000000000002</v>
      </c>
      <c r="J12" s="230">
        <v>67.641000000000005</v>
      </c>
      <c r="K12" s="230">
        <v>68.34</v>
      </c>
    </row>
    <row r="13" spans="1:11" ht="12.75" customHeight="1">
      <c r="A13" s="192">
        <v>7</v>
      </c>
      <c r="B13" s="192" t="s">
        <v>32</v>
      </c>
      <c r="C13" s="192" t="s">
        <v>33</v>
      </c>
      <c r="D13" s="192" t="s">
        <v>13</v>
      </c>
      <c r="E13" s="192"/>
      <c r="F13" s="192"/>
      <c r="G13" s="192" t="s">
        <v>21</v>
      </c>
      <c r="H13" s="192" t="s">
        <v>34</v>
      </c>
      <c r="I13" s="230">
        <v>158.07900000000001</v>
      </c>
      <c r="J13" s="230">
        <v>157.17400000000001</v>
      </c>
      <c r="K13" s="230">
        <v>155.59800000000001</v>
      </c>
    </row>
    <row r="14" spans="1:11" ht="12.75" customHeight="1">
      <c r="A14" s="192">
        <v>8</v>
      </c>
      <c r="B14" s="192" t="s">
        <v>35</v>
      </c>
      <c r="C14" s="192" t="s">
        <v>36</v>
      </c>
      <c r="D14" s="192" t="s">
        <v>13</v>
      </c>
      <c r="E14" s="192"/>
      <c r="F14" s="192"/>
      <c r="G14" s="192" t="s">
        <v>21</v>
      </c>
      <c r="H14" s="192" t="s">
        <v>37</v>
      </c>
      <c r="I14" s="230">
        <v>117.30200000000001</v>
      </c>
      <c r="J14" s="230">
        <v>116.842</v>
      </c>
      <c r="K14" s="230">
        <v>117.72499999999999</v>
      </c>
    </row>
    <row r="15" spans="1:11" ht="12.75" customHeight="1">
      <c r="A15" s="192">
        <v>9</v>
      </c>
      <c r="B15" s="192" t="s">
        <v>38</v>
      </c>
      <c r="C15" s="192" t="s">
        <v>39</v>
      </c>
      <c r="D15" s="192" t="s">
        <v>13</v>
      </c>
      <c r="E15" s="192"/>
      <c r="F15" s="192"/>
      <c r="G15" s="192" t="s">
        <v>21</v>
      </c>
      <c r="H15" s="192" t="s">
        <v>40</v>
      </c>
      <c r="I15" s="230">
        <v>73.858999999999995</v>
      </c>
      <c r="J15" s="230">
        <v>75.284000000000006</v>
      </c>
      <c r="K15" s="230">
        <v>77.466999999999999</v>
      </c>
    </row>
    <row r="16" spans="1:11" ht="12.75" customHeight="1">
      <c r="A16" s="192">
        <v>10</v>
      </c>
      <c r="B16" s="192" t="s">
        <v>41</v>
      </c>
      <c r="C16" s="192" t="s">
        <v>42</v>
      </c>
      <c r="D16" s="192" t="s">
        <v>13</v>
      </c>
      <c r="E16" s="192"/>
      <c r="F16" s="192"/>
      <c r="G16" s="192" t="s">
        <v>21</v>
      </c>
      <c r="H16" s="192" t="s">
        <v>43</v>
      </c>
      <c r="I16" s="230">
        <v>79.171999999999997</v>
      </c>
      <c r="J16" s="230">
        <v>80.66</v>
      </c>
      <c r="K16" s="230">
        <v>80.608999999999995</v>
      </c>
    </row>
    <row r="17" spans="1:11" ht="12.75" customHeight="1">
      <c r="A17" s="192">
        <v>11</v>
      </c>
      <c r="B17" s="192" t="s">
        <v>44</v>
      </c>
      <c r="C17" s="192" t="s">
        <v>45</v>
      </c>
      <c r="D17" s="192" t="s">
        <v>13</v>
      </c>
      <c r="E17" s="192"/>
      <c r="F17" s="192"/>
      <c r="G17" s="192" t="s">
        <v>21</v>
      </c>
      <c r="H17" s="192" t="s">
        <v>46</v>
      </c>
      <c r="I17" s="230">
        <v>33.417999999999999</v>
      </c>
      <c r="J17" s="230">
        <v>33.656999999999996</v>
      </c>
      <c r="K17" s="230">
        <v>34.442999999999998</v>
      </c>
    </row>
    <row r="18" spans="1:11" ht="12.75" customHeight="1">
      <c r="A18" s="192">
        <v>12</v>
      </c>
      <c r="B18" s="192" t="s">
        <v>47</v>
      </c>
      <c r="C18" s="192" t="s">
        <v>48</v>
      </c>
      <c r="D18" s="192" t="s">
        <v>13</v>
      </c>
      <c r="E18" s="192"/>
      <c r="F18" s="192"/>
      <c r="G18" s="192" t="s">
        <v>21</v>
      </c>
      <c r="H18" s="192" t="s">
        <v>49</v>
      </c>
      <c r="I18" s="230">
        <v>58.171999999999997</v>
      </c>
      <c r="J18" s="230">
        <v>58.643999999999998</v>
      </c>
      <c r="K18" s="230">
        <v>59.529000000000003</v>
      </c>
    </row>
    <row r="19" spans="1:11" ht="12.75" customHeight="1">
      <c r="A19" s="192">
        <v>13</v>
      </c>
      <c r="B19" s="192" t="s">
        <v>50</v>
      </c>
      <c r="C19" s="192" t="s">
        <v>51</v>
      </c>
      <c r="D19" s="192" t="s">
        <v>13</v>
      </c>
      <c r="E19" s="192"/>
      <c r="F19" s="192"/>
      <c r="G19" s="192" t="s">
        <v>21</v>
      </c>
      <c r="H19" s="192" t="s">
        <v>52</v>
      </c>
      <c r="I19" s="230">
        <v>40.878</v>
      </c>
      <c r="J19" s="230">
        <v>41.822000000000003</v>
      </c>
      <c r="K19" s="230">
        <v>42.402999999999999</v>
      </c>
    </row>
    <row r="20" spans="1:11" ht="12.75" customHeight="1">
      <c r="A20" s="192">
        <v>14</v>
      </c>
      <c r="B20" s="192" t="s">
        <v>53</v>
      </c>
      <c r="C20" s="192" t="s">
        <v>54</v>
      </c>
      <c r="D20" s="192" t="s">
        <v>13</v>
      </c>
      <c r="E20" s="192"/>
      <c r="F20" s="192"/>
      <c r="G20" s="192" t="s">
        <v>21</v>
      </c>
      <c r="H20" s="192" t="s">
        <v>55</v>
      </c>
      <c r="I20" s="230">
        <v>36.341999999999999</v>
      </c>
      <c r="J20" s="230">
        <v>36.631999999999998</v>
      </c>
      <c r="K20" s="230">
        <v>36.761000000000003</v>
      </c>
    </row>
    <row r="21" spans="1:11" ht="12.75" customHeight="1">
      <c r="A21" s="192">
        <v>15</v>
      </c>
      <c r="B21" s="192" t="s">
        <v>56</v>
      </c>
      <c r="C21" s="192" t="s">
        <v>57</v>
      </c>
      <c r="D21" s="192" t="s">
        <v>13</v>
      </c>
      <c r="E21" s="192"/>
      <c r="F21" s="192"/>
      <c r="G21" s="192" t="s">
        <v>21</v>
      </c>
      <c r="H21" s="192" t="s">
        <v>58</v>
      </c>
      <c r="I21" s="230">
        <v>87.462999999999994</v>
      </c>
      <c r="J21" s="230">
        <v>87.995999999999995</v>
      </c>
      <c r="K21" s="230">
        <v>89.188999999999993</v>
      </c>
    </row>
    <row r="22" spans="1:11" ht="12.75" customHeight="1">
      <c r="A22" s="192">
        <v>16</v>
      </c>
      <c r="B22" s="192" t="s">
        <v>59</v>
      </c>
      <c r="C22" s="192" t="s">
        <v>60</v>
      </c>
      <c r="D22" s="192" t="s">
        <v>13</v>
      </c>
      <c r="E22" s="192"/>
      <c r="F22" s="192" t="s">
        <v>17</v>
      </c>
      <c r="G22" s="192"/>
      <c r="H22" s="192" t="s">
        <v>61</v>
      </c>
      <c r="I22" s="230">
        <v>1017.76</v>
      </c>
      <c r="J22" s="230">
        <v>1024.3150000000001</v>
      </c>
      <c r="K22" s="230">
        <v>1031.954</v>
      </c>
    </row>
    <row r="23" spans="1:11" ht="12.75" customHeight="1">
      <c r="A23" s="192">
        <v>17</v>
      </c>
      <c r="B23" s="192" t="s">
        <v>62</v>
      </c>
      <c r="C23" s="192" t="s">
        <v>63</v>
      </c>
      <c r="D23" s="192" t="s">
        <v>13</v>
      </c>
      <c r="E23" s="192"/>
      <c r="F23" s="192"/>
      <c r="G23" s="192" t="s">
        <v>21</v>
      </c>
      <c r="H23" s="192" t="s">
        <v>64</v>
      </c>
      <c r="I23" s="230">
        <v>32.122999999999998</v>
      </c>
      <c r="J23" s="230">
        <v>32.74</v>
      </c>
      <c r="K23" s="230">
        <v>33.966000000000001</v>
      </c>
    </row>
    <row r="24" spans="1:11" ht="12.75" customHeight="1">
      <c r="A24" s="192">
        <v>18</v>
      </c>
      <c r="B24" s="192" t="s">
        <v>65</v>
      </c>
      <c r="C24" s="192" t="s">
        <v>66</v>
      </c>
      <c r="D24" s="192" t="s">
        <v>13</v>
      </c>
      <c r="E24" s="192"/>
      <c r="F24" s="192"/>
      <c r="G24" s="192" t="s">
        <v>21</v>
      </c>
      <c r="H24" s="192" t="s">
        <v>67</v>
      </c>
      <c r="I24" s="230">
        <v>183.20699999999999</v>
      </c>
      <c r="J24" s="230">
        <v>184.959</v>
      </c>
      <c r="K24" s="230">
        <v>187.405</v>
      </c>
    </row>
    <row r="25" spans="1:11" ht="12.75" customHeight="1">
      <c r="A25" s="192">
        <v>19</v>
      </c>
      <c r="B25" s="192" t="s">
        <v>68</v>
      </c>
      <c r="C25" s="192" t="s">
        <v>69</v>
      </c>
      <c r="D25" s="192" t="s">
        <v>13</v>
      </c>
      <c r="E25" s="192"/>
      <c r="F25" s="192"/>
      <c r="G25" s="192" t="s">
        <v>21</v>
      </c>
      <c r="H25" s="192" t="s">
        <v>70</v>
      </c>
      <c r="I25" s="230">
        <v>128.614</v>
      </c>
      <c r="J25" s="230">
        <v>129.51599999999999</v>
      </c>
      <c r="K25" s="230">
        <v>130.119</v>
      </c>
    </row>
    <row r="26" spans="1:11" ht="12.75" customHeight="1">
      <c r="A26" s="192">
        <v>20</v>
      </c>
      <c r="B26" s="192" t="s">
        <v>71</v>
      </c>
      <c r="C26" s="192" t="s">
        <v>72</v>
      </c>
      <c r="D26" s="192" t="s">
        <v>13</v>
      </c>
      <c r="E26" s="192"/>
      <c r="F26" s="192"/>
      <c r="G26" s="192" t="s">
        <v>21</v>
      </c>
      <c r="H26" s="192" t="s">
        <v>73</v>
      </c>
      <c r="I26" s="230">
        <v>58.405000000000001</v>
      </c>
      <c r="J26" s="230">
        <v>57.359000000000002</v>
      </c>
      <c r="K26" s="230">
        <v>57.639000000000003</v>
      </c>
    </row>
    <row r="27" spans="1:11" ht="12.75" customHeight="1">
      <c r="A27" s="192">
        <v>21</v>
      </c>
      <c r="B27" s="192" t="s">
        <v>74</v>
      </c>
      <c r="C27" s="192" t="s">
        <v>75</v>
      </c>
      <c r="D27" s="192" t="s">
        <v>13</v>
      </c>
      <c r="E27" s="192"/>
      <c r="F27" s="192"/>
      <c r="G27" s="192" t="s">
        <v>21</v>
      </c>
      <c r="H27" s="192" t="s">
        <v>76</v>
      </c>
      <c r="I27" s="230">
        <v>95.114000000000004</v>
      </c>
      <c r="J27" s="230">
        <v>94.677000000000007</v>
      </c>
      <c r="K27" s="230">
        <v>95.783000000000001</v>
      </c>
    </row>
    <row r="28" spans="1:11" ht="12.75" customHeight="1">
      <c r="A28" s="192">
        <v>22</v>
      </c>
      <c r="B28" s="192" t="s">
        <v>77</v>
      </c>
      <c r="C28" s="192" t="s">
        <v>78</v>
      </c>
      <c r="D28" s="192" t="s">
        <v>13</v>
      </c>
      <c r="E28" s="192"/>
      <c r="F28" s="192"/>
      <c r="G28" s="192" t="s">
        <v>21</v>
      </c>
      <c r="H28" s="192" t="s">
        <v>79</v>
      </c>
      <c r="I28" s="230">
        <v>165.46100000000001</v>
      </c>
      <c r="J28" s="230">
        <v>166.92400000000001</v>
      </c>
      <c r="K28" s="230">
        <v>164.892</v>
      </c>
    </row>
    <row r="29" spans="1:11" ht="12.75" customHeight="1">
      <c r="A29" s="192">
        <v>23</v>
      </c>
      <c r="B29" s="192" t="s">
        <v>80</v>
      </c>
      <c r="C29" s="192" t="s">
        <v>81</v>
      </c>
      <c r="D29" s="192" t="s">
        <v>13</v>
      </c>
      <c r="E29" s="192"/>
      <c r="F29" s="192"/>
      <c r="G29" s="192" t="s">
        <v>21</v>
      </c>
      <c r="H29" s="192" t="s">
        <v>82</v>
      </c>
      <c r="I29" s="230">
        <v>39.627000000000002</v>
      </c>
      <c r="J29" s="230">
        <v>39.564999999999998</v>
      </c>
      <c r="K29" s="230">
        <v>39.773000000000003</v>
      </c>
    </row>
    <row r="30" spans="1:11" ht="12.75" customHeight="1">
      <c r="A30" s="192">
        <v>24</v>
      </c>
      <c r="B30" s="192" t="s">
        <v>83</v>
      </c>
      <c r="C30" s="192" t="s">
        <v>84</v>
      </c>
      <c r="D30" s="192" t="s">
        <v>13</v>
      </c>
      <c r="E30" s="192"/>
      <c r="F30" s="192"/>
      <c r="G30" s="192" t="s">
        <v>21</v>
      </c>
      <c r="H30" s="192" t="s">
        <v>85</v>
      </c>
      <c r="I30" s="230">
        <v>152.751</v>
      </c>
      <c r="J30" s="230">
        <v>155.428</v>
      </c>
      <c r="K30" s="230">
        <v>156.88499999999999</v>
      </c>
    </row>
    <row r="31" spans="1:11" ht="12.75" customHeight="1">
      <c r="A31" s="192">
        <v>25</v>
      </c>
      <c r="B31" s="192" t="s">
        <v>86</v>
      </c>
      <c r="C31" s="192" t="s">
        <v>87</v>
      </c>
      <c r="D31" s="192" t="s">
        <v>13</v>
      </c>
      <c r="E31" s="192"/>
      <c r="F31" s="192"/>
      <c r="G31" s="192" t="s">
        <v>21</v>
      </c>
      <c r="H31" s="192" t="s">
        <v>88</v>
      </c>
      <c r="I31" s="230">
        <v>50.375999999999998</v>
      </c>
      <c r="J31" s="230">
        <v>50.509</v>
      </c>
      <c r="K31" s="230">
        <v>51.585000000000001</v>
      </c>
    </row>
    <row r="32" spans="1:11" ht="12.75" customHeight="1">
      <c r="A32" s="192">
        <v>26</v>
      </c>
      <c r="B32" s="192" t="s">
        <v>89</v>
      </c>
      <c r="C32" s="192" t="s">
        <v>90</v>
      </c>
      <c r="D32" s="192" t="s">
        <v>13</v>
      </c>
      <c r="E32" s="192"/>
      <c r="F32" s="192"/>
      <c r="G32" s="192" t="s">
        <v>21</v>
      </c>
      <c r="H32" s="192" t="s">
        <v>91</v>
      </c>
      <c r="I32" s="230">
        <v>40.25</v>
      </c>
      <c r="J32" s="230">
        <v>40.759</v>
      </c>
      <c r="K32" s="230">
        <v>41.429000000000002</v>
      </c>
    </row>
    <row r="33" spans="1:11" ht="12.75" customHeight="1">
      <c r="A33" s="192">
        <v>27</v>
      </c>
      <c r="B33" s="192" t="s">
        <v>92</v>
      </c>
      <c r="C33" s="192" t="s">
        <v>93</v>
      </c>
      <c r="D33" s="192" t="s">
        <v>13</v>
      </c>
      <c r="E33" s="192"/>
      <c r="F33" s="192"/>
      <c r="G33" s="192" t="s">
        <v>21</v>
      </c>
      <c r="H33" s="192" t="s">
        <v>94</v>
      </c>
      <c r="I33" s="230">
        <v>37.445999999999998</v>
      </c>
      <c r="J33" s="230">
        <v>37.662999999999997</v>
      </c>
      <c r="K33" s="230">
        <v>37.915999999999997</v>
      </c>
    </row>
    <row r="34" spans="1:11" ht="12.75" customHeight="1">
      <c r="A34" s="192">
        <v>28</v>
      </c>
      <c r="B34" s="192" t="s">
        <v>95</v>
      </c>
      <c r="C34" s="192" t="s">
        <v>96</v>
      </c>
      <c r="D34" s="192" t="s">
        <v>13</v>
      </c>
      <c r="E34" s="192"/>
      <c r="F34" s="192"/>
      <c r="G34" s="192" t="s">
        <v>21</v>
      </c>
      <c r="H34" s="192" t="s">
        <v>97</v>
      </c>
      <c r="I34" s="230">
        <v>34.384999999999998</v>
      </c>
      <c r="J34" s="230">
        <v>34.216999999999999</v>
      </c>
      <c r="K34" s="230">
        <v>34.561999999999998</v>
      </c>
    </row>
    <row r="35" spans="1:11" ht="12.75" customHeight="1">
      <c r="A35" s="192">
        <v>29</v>
      </c>
      <c r="B35" s="192" t="s">
        <v>98</v>
      </c>
      <c r="C35" s="192" t="s">
        <v>99</v>
      </c>
      <c r="D35" s="192" t="s">
        <v>13</v>
      </c>
      <c r="E35" s="192"/>
      <c r="F35" s="192" t="s">
        <v>17</v>
      </c>
      <c r="G35" s="192"/>
      <c r="H35" s="192" t="s">
        <v>100</v>
      </c>
      <c r="I35" s="230">
        <v>725.26199999999994</v>
      </c>
      <c r="J35" s="230">
        <v>729.15200000000004</v>
      </c>
      <c r="K35" s="230">
        <v>739.62800000000004</v>
      </c>
    </row>
    <row r="36" spans="1:11" ht="12.75" customHeight="1">
      <c r="A36" s="192">
        <v>30</v>
      </c>
      <c r="B36" s="192" t="s">
        <v>101</v>
      </c>
      <c r="C36" s="192" t="s">
        <v>102</v>
      </c>
      <c r="D36" s="192" t="s">
        <v>13</v>
      </c>
      <c r="E36" s="192"/>
      <c r="F36" s="192"/>
      <c r="G36" s="192" t="s">
        <v>21</v>
      </c>
      <c r="H36" s="192" t="s">
        <v>103</v>
      </c>
      <c r="I36" s="230">
        <v>130.87200000000001</v>
      </c>
      <c r="J36" s="230">
        <v>132.864</v>
      </c>
      <c r="K36" s="230">
        <v>135.971</v>
      </c>
    </row>
    <row r="37" spans="1:11" ht="12.75" customHeight="1">
      <c r="A37" s="192">
        <v>31</v>
      </c>
      <c r="B37" s="192" t="s">
        <v>104</v>
      </c>
      <c r="C37" s="192" t="s">
        <v>105</v>
      </c>
      <c r="D37" s="192" t="s">
        <v>13</v>
      </c>
      <c r="E37" s="192"/>
      <c r="F37" s="192"/>
      <c r="G37" s="192" t="s">
        <v>21</v>
      </c>
      <c r="H37" s="192" t="s">
        <v>106</v>
      </c>
      <c r="I37" s="230">
        <v>68.787999999999997</v>
      </c>
      <c r="J37" s="230">
        <v>69.774000000000001</v>
      </c>
      <c r="K37" s="230">
        <v>69.893000000000001</v>
      </c>
    </row>
    <row r="38" spans="1:11" ht="12.75" customHeight="1">
      <c r="A38" s="192">
        <v>32</v>
      </c>
      <c r="B38" s="192" t="s">
        <v>107</v>
      </c>
      <c r="C38" s="192" t="s">
        <v>108</v>
      </c>
      <c r="D38" s="192" t="s">
        <v>13</v>
      </c>
      <c r="E38" s="192"/>
      <c r="F38" s="192"/>
      <c r="G38" s="192" t="s">
        <v>21</v>
      </c>
      <c r="H38" s="192" t="s">
        <v>109</v>
      </c>
      <c r="I38" s="230">
        <v>39.511000000000003</v>
      </c>
      <c r="J38" s="230">
        <v>39.878</v>
      </c>
      <c r="K38" s="230">
        <v>40.743000000000002</v>
      </c>
    </row>
    <row r="39" spans="1:11" ht="12.75" customHeight="1">
      <c r="A39" s="192">
        <v>33</v>
      </c>
      <c r="B39" s="192" t="s">
        <v>110</v>
      </c>
      <c r="C39" s="192" t="s">
        <v>111</v>
      </c>
      <c r="D39" s="192" t="s">
        <v>13</v>
      </c>
      <c r="E39" s="192"/>
      <c r="F39" s="192"/>
      <c r="G39" s="192" t="s">
        <v>21</v>
      </c>
      <c r="H39" s="192" t="s">
        <v>112</v>
      </c>
      <c r="I39" s="230">
        <v>140.15799999999999</v>
      </c>
      <c r="J39" s="230">
        <v>140.577</v>
      </c>
      <c r="K39" s="230">
        <v>142.68799999999999</v>
      </c>
    </row>
    <row r="40" spans="1:11" ht="12.75" customHeight="1">
      <c r="A40" s="192">
        <v>34</v>
      </c>
      <c r="B40" s="192" t="s">
        <v>113</v>
      </c>
      <c r="C40" s="192" t="s">
        <v>114</v>
      </c>
      <c r="D40" s="192" t="s">
        <v>13</v>
      </c>
      <c r="E40" s="192"/>
      <c r="F40" s="192"/>
      <c r="G40" s="192" t="s">
        <v>21</v>
      </c>
      <c r="H40" s="192" t="s">
        <v>115</v>
      </c>
      <c r="I40" s="230">
        <v>37.026000000000003</v>
      </c>
      <c r="J40" s="230">
        <v>37.191000000000003</v>
      </c>
      <c r="K40" s="230">
        <v>38.585000000000001</v>
      </c>
    </row>
    <row r="41" spans="1:11" ht="12.75" customHeight="1">
      <c r="A41" s="192">
        <v>35</v>
      </c>
      <c r="B41" s="192" t="s">
        <v>116</v>
      </c>
      <c r="C41" s="192" t="s">
        <v>117</v>
      </c>
      <c r="D41" s="192" t="s">
        <v>13</v>
      </c>
      <c r="E41" s="192"/>
      <c r="F41" s="192"/>
      <c r="G41" s="192" t="s">
        <v>21</v>
      </c>
      <c r="H41" s="192" t="s">
        <v>118</v>
      </c>
      <c r="I41" s="230">
        <v>68.364999999999995</v>
      </c>
      <c r="J41" s="230">
        <v>67.86</v>
      </c>
      <c r="K41" s="230">
        <v>68.884</v>
      </c>
    </row>
    <row r="42" spans="1:11" ht="12.75" customHeight="1">
      <c r="A42" s="192">
        <v>36</v>
      </c>
      <c r="B42" s="192" t="s">
        <v>119</v>
      </c>
      <c r="C42" s="192" t="s">
        <v>120</v>
      </c>
      <c r="D42" s="192" t="s">
        <v>13</v>
      </c>
      <c r="E42" s="192"/>
      <c r="F42" s="192"/>
      <c r="G42" s="192" t="s">
        <v>21</v>
      </c>
      <c r="H42" s="192" t="s">
        <v>121</v>
      </c>
      <c r="I42" s="230">
        <v>34.673000000000002</v>
      </c>
      <c r="J42" s="230">
        <v>34.712000000000003</v>
      </c>
      <c r="K42" s="230">
        <v>34.994</v>
      </c>
    </row>
    <row r="43" spans="1:11" ht="12.75" customHeight="1">
      <c r="A43" s="192">
        <v>37</v>
      </c>
      <c r="B43" s="192" t="s">
        <v>122</v>
      </c>
      <c r="C43" s="192" t="s">
        <v>123</v>
      </c>
      <c r="D43" s="192" t="s">
        <v>13</v>
      </c>
      <c r="E43" s="192"/>
      <c r="F43" s="192"/>
      <c r="G43" s="192" t="s">
        <v>21</v>
      </c>
      <c r="H43" s="192" t="s">
        <v>124</v>
      </c>
      <c r="I43" s="230">
        <v>95.042000000000002</v>
      </c>
      <c r="J43" s="230">
        <v>95.302000000000007</v>
      </c>
      <c r="K43" s="230">
        <v>95.475999999999999</v>
      </c>
    </row>
    <row r="44" spans="1:11" ht="12.75" customHeight="1">
      <c r="A44" s="192">
        <v>38</v>
      </c>
      <c r="B44" s="192" t="s">
        <v>125</v>
      </c>
      <c r="C44" s="192" t="s">
        <v>126</v>
      </c>
      <c r="D44" s="192" t="s">
        <v>13</v>
      </c>
      <c r="E44" s="192"/>
      <c r="F44" s="192"/>
      <c r="G44" s="192" t="s">
        <v>21</v>
      </c>
      <c r="H44" s="192" t="s">
        <v>127</v>
      </c>
      <c r="I44" s="230">
        <v>65.114000000000004</v>
      </c>
      <c r="J44" s="230">
        <v>65.09</v>
      </c>
      <c r="K44" s="230">
        <v>65.751999999999995</v>
      </c>
    </row>
    <row r="45" spans="1:11" ht="12.75" customHeight="1">
      <c r="A45" s="192">
        <v>39</v>
      </c>
      <c r="B45" s="192" t="s">
        <v>128</v>
      </c>
      <c r="C45" s="192" t="s">
        <v>129</v>
      </c>
      <c r="D45" s="192" t="s">
        <v>13</v>
      </c>
      <c r="E45" s="192"/>
      <c r="F45" s="192"/>
      <c r="G45" s="192" t="s">
        <v>21</v>
      </c>
      <c r="H45" s="192" t="s">
        <v>130</v>
      </c>
      <c r="I45" s="230">
        <v>45.713999999999999</v>
      </c>
      <c r="J45" s="230">
        <v>45.902999999999999</v>
      </c>
      <c r="K45" s="230">
        <v>46.643000000000001</v>
      </c>
    </row>
    <row r="46" spans="1:11" ht="12.75" customHeight="1">
      <c r="A46" s="192">
        <v>40</v>
      </c>
      <c r="B46" s="192" t="s">
        <v>131</v>
      </c>
      <c r="C46" s="192" t="s">
        <v>132</v>
      </c>
      <c r="D46" s="192" t="s">
        <v>13</v>
      </c>
      <c r="E46" s="192"/>
      <c r="F46" s="192" t="s">
        <v>17</v>
      </c>
      <c r="G46" s="192"/>
      <c r="H46" s="192" t="s">
        <v>133</v>
      </c>
      <c r="I46" s="230">
        <v>590.31500000000005</v>
      </c>
      <c r="J46" s="230">
        <v>595.827</v>
      </c>
      <c r="K46" s="230">
        <v>603.78499999999997</v>
      </c>
    </row>
    <row r="47" spans="1:11" ht="12.75" customHeight="1">
      <c r="A47" s="192">
        <v>41</v>
      </c>
      <c r="B47" s="192" t="s">
        <v>134</v>
      </c>
      <c r="C47" s="192" t="s">
        <v>135</v>
      </c>
      <c r="D47" s="192" t="s">
        <v>13</v>
      </c>
      <c r="E47" s="192"/>
      <c r="F47" s="192"/>
      <c r="G47" s="192" t="s">
        <v>21</v>
      </c>
      <c r="H47" s="192" t="s">
        <v>136</v>
      </c>
      <c r="I47" s="230">
        <v>85.454999999999998</v>
      </c>
      <c r="J47" s="230">
        <v>86.793999999999997</v>
      </c>
      <c r="K47" s="230">
        <v>86.995999999999995</v>
      </c>
    </row>
    <row r="48" spans="1:11" ht="12.75" customHeight="1">
      <c r="A48" s="192">
        <v>42</v>
      </c>
      <c r="B48" s="192" t="s">
        <v>137</v>
      </c>
      <c r="C48" s="192" t="s">
        <v>138</v>
      </c>
      <c r="D48" s="192" t="s">
        <v>13</v>
      </c>
      <c r="E48" s="192"/>
      <c r="F48" s="192"/>
      <c r="G48" s="192" t="s">
        <v>21</v>
      </c>
      <c r="H48" s="192" t="s">
        <v>139</v>
      </c>
      <c r="I48" s="230">
        <v>75.12</v>
      </c>
      <c r="J48" s="230">
        <v>76.706999999999994</v>
      </c>
      <c r="K48" s="230">
        <v>77.501999999999995</v>
      </c>
    </row>
    <row r="49" spans="1:11" ht="12.75" customHeight="1">
      <c r="A49" s="192">
        <v>43</v>
      </c>
      <c r="B49" s="192" t="s">
        <v>140</v>
      </c>
      <c r="C49" s="192" t="s">
        <v>141</v>
      </c>
      <c r="D49" s="192" t="s">
        <v>13</v>
      </c>
      <c r="E49" s="192"/>
      <c r="F49" s="192"/>
      <c r="G49" s="192" t="s">
        <v>21</v>
      </c>
      <c r="H49" s="192" t="s">
        <v>142</v>
      </c>
      <c r="I49" s="230">
        <v>50.106000000000002</v>
      </c>
      <c r="J49" s="230">
        <v>50.296999999999997</v>
      </c>
      <c r="K49" s="230">
        <v>51.125</v>
      </c>
    </row>
    <row r="50" spans="1:11" ht="12.75" customHeight="1">
      <c r="A50" s="192">
        <v>44</v>
      </c>
      <c r="B50" s="192" t="s">
        <v>143</v>
      </c>
      <c r="C50" s="192" t="s">
        <v>144</v>
      </c>
      <c r="D50" s="192" t="s">
        <v>13</v>
      </c>
      <c r="E50" s="192"/>
      <c r="F50" s="192"/>
      <c r="G50" s="192" t="s">
        <v>21</v>
      </c>
      <c r="H50" s="192" t="s">
        <v>145</v>
      </c>
      <c r="I50" s="230">
        <v>90.968000000000004</v>
      </c>
      <c r="J50" s="230">
        <v>89.787000000000006</v>
      </c>
      <c r="K50" s="230">
        <v>90.956000000000003</v>
      </c>
    </row>
    <row r="51" spans="1:11" ht="12.75" customHeight="1">
      <c r="A51" s="192">
        <v>45</v>
      </c>
      <c r="B51" s="192" t="s">
        <v>146</v>
      </c>
      <c r="C51" s="192" t="s">
        <v>147</v>
      </c>
      <c r="D51" s="192" t="s">
        <v>13</v>
      </c>
      <c r="E51" s="192"/>
      <c r="F51" s="192"/>
      <c r="G51" s="192" t="s">
        <v>21</v>
      </c>
      <c r="H51" s="192" t="s">
        <v>148</v>
      </c>
      <c r="I51" s="230">
        <v>40.558999999999997</v>
      </c>
      <c r="J51" s="230">
        <v>40.997</v>
      </c>
      <c r="K51" s="230">
        <v>41.478000000000002</v>
      </c>
    </row>
    <row r="52" spans="1:11" ht="12.75" customHeight="1">
      <c r="A52" s="192">
        <v>46</v>
      </c>
      <c r="B52" s="192" t="s">
        <v>149</v>
      </c>
      <c r="C52" s="192" t="s">
        <v>150</v>
      </c>
      <c r="D52" s="192" t="s">
        <v>13</v>
      </c>
      <c r="E52" s="192"/>
      <c r="F52" s="192"/>
      <c r="G52" s="192" t="s">
        <v>21</v>
      </c>
      <c r="H52" s="192" t="s">
        <v>151</v>
      </c>
      <c r="I52" s="230">
        <v>51.142000000000003</v>
      </c>
      <c r="J52" s="230">
        <v>51.89</v>
      </c>
      <c r="K52" s="230">
        <v>52.976999999999997</v>
      </c>
    </row>
    <row r="53" spans="1:11" ht="12.75" customHeight="1">
      <c r="A53" s="192">
        <v>47</v>
      </c>
      <c r="B53" s="192" t="s">
        <v>152</v>
      </c>
      <c r="C53" s="192" t="s">
        <v>153</v>
      </c>
      <c r="D53" s="192" t="s">
        <v>13</v>
      </c>
      <c r="E53" s="192"/>
      <c r="F53" s="192"/>
      <c r="G53" s="192" t="s">
        <v>21</v>
      </c>
      <c r="H53" s="192" t="s">
        <v>154</v>
      </c>
      <c r="I53" s="230">
        <v>62.18</v>
      </c>
      <c r="J53" s="230">
        <v>63.88</v>
      </c>
      <c r="K53" s="230">
        <v>65.572999999999993</v>
      </c>
    </row>
    <row r="54" spans="1:11" ht="12.75" customHeight="1">
      <c r="A54" s="192">
        <v>48</v>
      </c>
      <c r="B54" s="192" t="s">
        <v>155</v>
      </c>
      <c r="C54" s="192" t="s">
        <v>156</v>
      </c>
      <c r="D54" s="192" t="s">
        <v>13</v>
      </c>
      <c r="E54" s="192"/>
      <c r="F54" s="192"/>
      <c r="G54" s="192" t="s">
        <v>21</v>
      </c>
      <c r="H54" s="192" t="s">
        <v>157</v>
      </c>
      <c r="I54" s="230">
        <v>94.781999999999996</v>
      </c>
      <c r="J54" s="230">
        <v>94.236000000000004</v>
      </c>
      <c r="K54" s="230">
        <v>95.71</v>
      </c>
    </row>
    <row r="55" spans="1:11" ht="12.75" customHeight="1">
      <c r="A55" s="192">
        <v>49</v>
      </c>
      <c r="B55" s="192" t="s">
        <v>158</v>
      </c>
      <c r="C55" s="192" t="s">
        <v>159</v>
      </c>
      <c r="D55" s="192" t="s">
        <v>13</v>
      </c>
      <c r="E55" s="192"/>
      <c r="F55" s="192"/>
      <c r="G55" s="192" t="s">
        <v>21</v>
      </c>
      <c r="H55" s="192" t="s">
        <v>160</v>
      </c>
      <c r="I55" s="230">
        <v>40.002000000000002</v>
      </c>
      <c r="J55" s="230">
        <v>41.238</v>
      </c>
      <c r="K55" s="230">
        <v>41.466999999999999</v>
      </c>
    </row>
    <row r="56" spans="1:11" s="180" customFormat="1" ht="24.75" customHeight="1">
      <c r="A56" s="192">
        <v>50</v>
      </c>
      <c r="B56" s="193" t="s">
        <v>161</v>
      </c>
      <c r="C56" s="193" t="s">
        <v>162</v>
      </c>
      <c r="D56" s="193" t="s">
        <v>163</v>
      </c>
      <c r="E56" s="192" t="s">
        <v>14</v>
      </c>
      <c r="F56" s="192"/>
      <c r="G56" s="192"/>
      <c r="H56" s="193" t="s">
        <v>1822</v>
      </c>
      <c r="I56" s="229">
        <v>4558.8649999999998</v>
      </c>
      <c r="J56" s="229">
        <v>4615.2219999999998</v>
      </c>
      <c r="K56" s="229">
        <v>4702.2830000000004</v>
      </c>
    </row>
    <row r="57" spans="1:11" ht="12.75" customHeight="1">
      <c r="A57" s="192">
        <v>51</v>
      </c>
      <c r="B57" s="192" t="s">
        <v>164</v>
      </c>
      <c r="C57" s="192" t="s">
        <v>165</v>
      </c>
      <c r="D57" s="192" t="s">
        <v>163</v>
      </c>
      <c r="E57" s="192"/>
      <c r="F57" s="192" t="s">
        <v>17</v>
      </c>
      <c r="G57" s="192"/>
      <c r="H57" s="192" t="s">
        <v>166</v>
      </c>
      <c r="I57" s="230">
        <v>1819.2750000000001</v>
      </c>
      <c r="J57" s="230">
        <v>1843.2850000000001</v>
      </c>
      <c r="K57" s="230">
        <v>1885.829</v>
      </c>
    </row>
    <row r="58" spans="1:11" ht="12.75" customHeight="1">
      <c r="A58" s="192">
        <v>52</v>
      </c>
      <c r="B58" s="192" t="s">
        <v>167</v>
      </c>
      <c r="C58" s="192" t="s">
        <v>168</v>
      </c>
      <c r="D58" s="192" t="s">
        <v>163</v>
      </c>
      <c r="E58" s="192"/>
      <c r="F58" s="192"/>
      <c r="G58" s="192" t="s">
        <v>21</v>
      </c>
      <c r="H58" s="192" t="s">
        <v>169</v>
      </c>
      <c r="I58" s="230">
        <v>56.307000000000002</v>
      </c>
      <c r="J58" s="230">
        <v>56.466999999999999</v>
      </c>
      <c r="K58" s="230">
        <v>58.085999999999999</v>
      </c>
    </row>
    <row r="59" spans="1:11" ht="12.75" customHeight="1">
      <c r="A59" s="192">
        <v>53</v>
      </c>
      <c r="B59" s="192" t="s">
        <v>170</v>
      </c>
      <c r="C59" s="192" t="s">
        <v>171</v>
      </c>
      <c r="D59" s="192" t="s">
        <v>163</v>
      </c>
      <c r="E59" s="192"/>
      <c r="F59" s="192"/>
      <c r="G59" s="192" t="s">
        <v>21</v>
      </c>
      <c r="H59" s="192" t="s">
        <v>172</v>
      </c>
      <c r="I59" s="230">
        <v>797.67200000000003</v>
      </c>
      <c r="J59" s="230">
        <v>803.77200000000005</v>
      </c>
      <c r="K59" s="230">
        <v>824.63199999999995</v>
      </c>
    </row>
    <row r="60" spans="1:11" ht="12.75" customHeight="1">
      <c r="A60" s="192">
        <v>54</v>
      </c>
      <c r="B60" s="192" t="s">
        <v>173</v>
      </c>
      <c r="C60" s="192" t="s">
        <v>174</v>
      </c>
      <c r="D60" s="192" t="s">
        <v>163</v>
      </c>
      <c r="E60" s="192"/>
      <c r="F60" s="192"/>
      <c r="G60" s="192" t="s">
        <v>21</v>
      </c>
      <c r="H60" s="192" t="s">
        <v>175</v>
      </c>
      <c r="I60" s="230">
        <v>35.305999999999997</v>
      </c>
      <c r="J60" s="230">
        <v>35.305</v>
      </c>
      <c r="K60" s="230">
        <v>36.353999999999999</v>
      </c>
    </row>
    <row r="61" spans="1:11" ht="12.75" customHeight="1">
      <c r="A61" s="192">
        <v>55</v>
      </c>
      <c r="B61" s="192" t="s">
        <v>176</v>
      </c>
      <c r="C61" s="192" t="s">
        <v>177</v>
      </c>
      <c r="D61" s="192" t="s">
        <v>163</v>
      </c>
      <c r="E61" s="192"/>
      <c r="F61" s="192"/>
      <c r="G61" s="192" t="s">
        <v>21</v>
      </c>
      <c r="H61" s="192" t="s">
        <v>178</v>
      </c>
      <c r="I61" s="230">
        <v>31.318999999999999</v>
      </c>
      <c r="J61" s="230">
        <v>31.605</v>
      </c>
      <c r="K61" s="230">
        <v>32.036999999999999</v>
      </c>
    </row>
    <row r="62" spans="1:11" ht="12.75" customHeight="1">
      <c r="A62" s="192">
        <v>56</v>
      </c>
      <c r="B62" s="192" t="s">
        <v>179</v>
      </c>
      <c r="C62" s="192" t="s">
        <v>180</v>
      </c>
      <c r="D62" s="192" t="s">
        <v>163</v>
      </c>
      <c r="E62" s="192"/>
      <c r="F62" s="192"/>
      <c r="G62" s="192" t="s">
        <v>21</v>
      </c>
      <c r="H62" s="192" t="s">
        <v>181</v>
      </c>
      <c r="I62" s="230">
        <v>36.546999999999997</v>
      </c>
      <c r="J62" s="230">
        <v>35.893000000000001</v>
      </c>
      <c r="K62" s="230">
        <v>36.445999999999998</v>
      </c>
    </row>
    <row r="63" spans="1:11" ht="12.75" customHeight="1">
      <c r="A63" s="192">
        <v>57</v>
      </c>
      <c r="B63" s="192" t="s">
        <v>182</v>
      </c>
      <c r="C63" s="192" t="s">
        <v>183</v>
      </c>
      <c r="D63" s="192" t="s">
        <v>163</v>
      </c>
      <c r="E63" s="192"/>
      <c r="F63" s="192"/>
      <c r="G63" s="192" t="s">
        <v>21</v>
      </c>
      <c r="H63" s="192" t="s">
        <v>184</v>
      </c>
      <c r="I63" s="230">
        <v>35.491</v>
      </c>
      <c r="J63" s="230">
        <v>35.798999999999999</v>
      </c>
      <c r="K63" s="230">
        <v>36.283999999999999</v>
      </c>
    </row>
    <row r="64" spans="1:11" ht="12.75" customHeight="1">
      <c r="A64" s="192">
        <v>58</v>
      </c>
      <c r="B64" s="192" t="s">
        <v>185</v>
      </c>
      <c r="C64" s="192" t="s">
        <v>186</v>
      </c>
      <c r="D64" s="192" t="s">
        <v>163</v>
      </c>
      <c r="E64" s="192"/>
      <c r="F64" s="192"/>
      <c r="G64" s="192" t="s">
        <v>21</v>
      </c>
      <c r="H64" s="192" t="s">
        <v>187</v>
      </c>
      <c r="I64" s="230">
        <v>34.892000000000003</v>
      </c>
      <c r="J64" s="230">
        <v>36.176000000000002</v>
      </c>
      <c r="K64" s="230">
        <v>37.066000000000003</v>
      </c>
    </row>
    <row r="65" spans="1:11" ht="12.75" customHeight="1">
      <c r="A65" s="192">
        <v>59</v>
      </c>
      <c r="B65" s="192" t="s">
        <v>188</v>
      </c>
      <c r="C65" s="192" t="s">
        <v>189</v>
      </c>
      <c r="D65" s="192" t="s">
        <v>163</v>
      </c>
      <c r="E65" s="192"/>
      <c r="F65" s="192"/>
      <c r="G65" s="192" t="s">
        <v>21</v>
      </c>
      <c r="H65" s="192" t="s">
        <v>190</v>
      </c>
      <c r="I65" s="230">
        <v>36.319000000000003</v>
      </c>
      <c r="J65" s="230">
        <v>37.398000000000003</v>
      </c>
      <c r="K65" s="230">
        <v>37.732999999999997</v>
      </c>
    </row>
    <row r="66" spans="1:11" ht="12.75" customHeight="1">
      <c r="A66" s="192">
        <v>60</v>
      </c>
      <c r="B66" s="192" t="s">
        <v>191</v>
      </c>
      <c r="C66" s="192" t="s">
        <v>192</v>
      </c>
      <c r="D66" s="192" t="s">
        <v>163</v>
      </c>
      <c r="E66" s="192"/>
      <c r="F66" s="192"/>
      <c r="G66" s="192" t="s">
        <v>21</v>
      </c>
      <c r="H66" s="192" t="s">
        <v>193</v>
      </c>
      <c r="I66" s="230">
        <v>28.462</v>
      </c>
      <c r="J66" s="230">
        <v>29.699000000000002</v>
      </c>
      <c r="K66" s="230">
        <v>30.538</v>
      </c>
    </row>
    <row r="67" spans="1:11" ht="12.75" customHeight="1">
      <c r="A67" s="192">
        <v>61</v>
      </c>
      <c r="B67" s="192" t="s">
        <v>194</v>
      </c>
      <c r="C67" s="192" t="s">
        <v>195</v>
      </c>
      <c r="D67" s="192" t="s">
        <v>163</v>
      </c>
      <c r="E67" s="192"/>
      <c r="F67" s="192"/>
      <c r="G67" s="192" t="s">
        <v>21</v>
      </c>
      <c r="H67" s="192" t="s">
        <v>196</v>
      </c>
      <c r="I67" s="230">
        <v>33.962000000000003</v>
      </c>
      <c r="J67" s="230">
        <v>34.851999999999997</v>
      </c>
      <c r="K67" s="230">
        <v>35.843000000000004</v>
      </c>
    </row>
    <row r="68" spans="1:11" ht="12.75" customHeight="1">
      <c r="A68" s="192">
        <v>62</v>
      </c>
      <c r="B68" s="192" t="s">
        <v>197</v>
      </c>
      <c r="C68" s="192" t="s">
        <v>198</v>
      </c>
      <c r="D68" s="192" t="s">
        <v>163</v>
      </c>
      <c r="E68" s="192"/>
      <c r="F68" s="192"/>
      <c r="G68" s="192" t="s">
        <v>21</v>
      </c>
      <c r="H68" s="192" t="s">
        <v>199</v>
      </c>
      <c r="I68" s="230">
        <v>75.968000000000004</v>
      </c>
      <c r="J68" s="230">
        <v>76.742999999999995</v>
      </c>
      <c r="K68" s="230">
        <v>78.424000000000007</v>
      </c>
    </row>
    <row r="69" spans="1:11" ht="12.75" customHeight="1">
      <c r="A69" s="192">
        <v>63</v>
      </c>
      <c r="B69" s="192" t="s">
        <v>200</v>
      </c>
      <c r="C69" s="192" t="s">
        <v>201</v>
      </c>
      <c r="D69" s="192" t="s">
        <v>163</v>
      </c>
      <c r="E69" s="192"/>
      <c r="F69" s="192"/>
      <c r="G69" s="192" t="s">
        <v>21</v>
      </c>
      <c r="H69" s="192" t="s">
        <v>202</v>
      </c>
      <c r="I69" s="230">
        <v>52.411000000000001</v>
      </c>
      <c r="J69" s="230">
        <v>52.624000000000002</v>
      </c>
      <c r="K69" s="230">
        <v>53.426000000000002</v>
      </c>
    </row>
    <row r="70" spans="1:11" ht="12.75" customHeight="1">
      <c r="A70" s="192">
        <v>64</v>
      </c>
      <c r="B70" s="192" t="s">
        <v>203</v>
      </c>
      <c r="C70" s="192" t="s">
        <v>204</v>
      </c>
      <c r="D70" s="192" t="s">
        <v>163</v>
      </c>
      <c r="E70" s="192"/>
      <c r="F70" s="192"/>
      <c r="G70" s="192" t="s">
        <v>21</v>
      </c>
      <c r="H70" s="192" t="s">
        <v>205</v>
      </c>
      <c r="I70" s="230">
        <v>33.168999999999997</v>
      </c>
      <c r="J70" s="230">
        <v>33.816000000000003</v>
      </c>
      <c r="K70" s="230">
        <v>35.127000000000002</v>
      </c>
    </row>
    <row r="71" spans="1:11" ht="12.75" customHeight="1">
      <c r="A71" s="192">
        <v>65</v>
      </c>
      <c r="B71" s="192" t="s">
        <v>206</v>
      </c>
      <c r="C71" s="192" t="s">
        <v>207</v>
      </c>
      <c r="D71" s="192" t="s">
        <v>163</v>
      </c>
      <c r="E71" s="192"/>
      <c r="F71" s="192"/>
      <c r="G71" s="192" t="s">
        <v>21</v>
      </c>
      <c r="H71" s="192" t="s">
        <v>208</v>
      </c>
      <c r="I71" s="230">
        <v>35.194000000000003</v>
      </c>
      <c r="J71" s="230">
        <v>34.542999999999999</v>
      </c>
      <c r="K71" s="230">
        <v>35.56</v>
      </c>
    </row>
    <row r="72" spans="1:11" ht="12.75" customHeight="1">
      <c r="A72" s="192">
        <v>66</v>
      </c>
      <c r="B72" s="192" t="s">
        <v>209</v>
      </c>
      <c r="C72" s="192" t="s">
        <v>210</v>
      </c>
      <c r="D72" s="192" t="s">
        <v>163</v>
      </c>
      <c r="E72" s="192"/>
      <c r="F72" s="192"/>
      <c r="G72" s="192" t="s">
        <v>21</v>
      </c>
      <c r="H72" s="192" t="s">
        <v>211</v>
      </c>
      <c r="I72" s="230">
        <v>31.905000000000001</v>
      </c>
      <c r="J72" s="230">
        <v>32.25</v>
      </c>
      <c r="K72" s="230">
        <v>32.585999999999999</v>
      </c>
    </row>
    <row r="73" spans="1:11" ht="12.75" customHeight="1">
      <c r="A73" s="192">
        <v>67</v>
      </c>
      <c r="B73" s="192" t="s">
        <v>212</v>
      </c>
      <c r="C73" s="192" t="s">
        <v>213</v>
      </c>
      <c r="D73" s="192" t="s">
        <v>163</v>
      </c>
      <c r="E73" s="192"/>
      <c r="F73" s="192"/>
      <c r="G73" s="192" t="s">
        <v>21</v>
      </c>
      <c r="H73" s="192" t="s">
        <v>214</v>
      </c>
      <c r="I73" s="230">
        <v>28.690999999999999</v>
      </c>
      <c r="J73" s="230">
        <v>29.279</v>
      </c>
      <c r="K73" s="230">
        <v>29.986000000000001</v>
      </c>
    </row>
    <row r="74" spans="1:11" ht="12.75" customHeight="1">
      <c r="A74" s="192">
        <v>68</v>
      </c>
      <c r="B74" s="192" t="s">
        <v>215</v>
      </c>
      <c r="C74" s="192" t="s">
        <v>216</v>
      </c>
      <c r="D74" s="192" t="s">
        <v>163</v>
      </c>
      <c r="E74" s="192"/>
      <c r="F74" s="192"/>
      <c r="G74" s="192" t="s">
        <v>21</v>
      </c>
      <c r="H74" s="192" t="s">
        <v>217</v>
      </c>
      <c r="I74" s="230">
        <v>180.827</v>
      </c>
      <c r="J74" s="230">
        <v>185.59</v>
      </c>
      <c r="K74" s="230">
        <v>189.48099999999999</v>
      </c>
    </row>
    <row r="75" spans="1:11" ht="12.75" customHeight="1">
      <c r="A75" s="192">
        <v>69</v>
      </c>
      <c r="B75" s="192" t="s">
        <v>218</v>
      </c>
      <c r="C75" s="192" t="s">
        <v>219</v>
      </c>
      <c r="D75" s="192" t="s">
        <v>163</v>
      </c>
      <c r="E75" s="192"/>
      <c r="F75" s="192"/>
      <c r="G75" s="192" t="s">
        <v>21</v>
      </c>
      <c r="H75" s="192" t="s">
        <v>220</v>
      </c>
      <c r="I75" s="230">
        <v>24.17</v>
      </c>
      <c r="J75" s="230">
        <v>25.076000000000001</v>
      </c>
      <c r="K75" s="230">
        <v>25.800999999999998</v>
      </c>
    </row>
    <row r="76" spans="1:11" ht="12.75" customHeight="1">
      <c r="A76" s="192">
        <v>70</v>
      </c>
      <c r="B76" s="192" t="s">
        <v>221</v>
      </c>
      <c r="C76" s="192" t="s">
        <v>222</v>
      </c>
      <c r="D76" s="192" t="s">
        <v>163</v>
      </c>
      <c r="E76" s="192"/>
      <c r="F76" s="192"/>
      <c r="G76" s="192" t="s">
        <v>21</v>
      </c>
      <c r="H76" s="192" t="s">
        <v>223</v>
      </c>
      <c r="I76" s="230">
        <v>29.335999999999999</v>
      </c>
      <c r="J76" s="230">
        <v>30.013000000000002</v>
      </c>
      <c r="K76" s="230">
        <v>30.547000000000001</v>
      </c>
    </row>
    <row r="77" spans="1:11" ht="12.75" customHeight="1">
      <c r="A77" s="192">
        <v>71</v>
      </c>
      <c r="B77" s="192" t="s">
        <v>224</v>
      </c>
      <c r="C77" s="192" t="s">
        <v>225</v>
      </c>
      <c r="D77" s="192" t="s">
        <v>163</v>
      </c>
      <c r="E77" s="192"/>
      <c r="F77" s="192"/>
      <c r="G77" s="192" t="s">
        <v>21</v>
      </c>
      <c r="H77" s="192" t="s">
        <v>226</v>
      </c>
      <c r="I77" s="230">
        <v>68.388999999999996</v>
      </c>
      <c r="J77" s="230">
        <v>70.405000000000001</v>
      </c>
      <c r="K77" s="230">
        <v>71.299000000000007</v>
      </c>
    </row>
    <row r="78" spans="1:11" ht="12.75" customHeight="1">
      <c r="A78" s="192">
        <v>72</v>
      </c>
      <c r="B78" s="192" t="s">
        <v>227</v>
      </c>
      <c r="C78" s="192" t="s">
        <v>228</v>
      </c>
      <c r="D78" s="192" t="s">
        <v>163</v>
      </c>
      <c r="E78" s="192"/>
      <c r="F78" s="192"/>
      <c r="G78" s="192" t="s">
        <v>21</v>
      </c>
      <c r="H78" s="192" t="s">
        <v>229</v>
      </c>
      <c r="I78" s="230">
        <v>45.232999999999997</v>
      </c>
      <c r="J78" s="230">
        <v>47.067</v>
      </c>
      <c r="K78" s="230">
        <v>47.814999999999998</v>
      </c>
    </row>
    <row r="79" spans="1:11" ht="12.75" customHeight="1">
      <c r="A79" s="192">
        <v>73</v>
      </c>
      <c r="B79" s="192" t="s">
        <v>230</v>
      </c>
      <c r="C79" s="192" t="s">
        <v>231</v>
      </c>
      <c r="D79" s="192" t="s">
        <v>163</v>
      </c>
      <c r="E79" s="192"/>
      <c r="F79" s="192"/>
      <c r="G79" s="192" t="s">
        <v>21</v>
      </c>
      <c r="H79" s="192" t="s">
        <v>232</v>
      </c>
      <c r="I79" s="230">
        <v>51.383000000000003</v>
      </c>
      <c r="J79" s="230">
        <v>51.987000000000002</v>
      </c>
      <c r="K79" s="230">
        <v>52.991</v>
      </c>
    </row>
    <row r="80" spans="1:11" ht="12.75" customHeight="1">
      <c r="A80" s="192">
        <v>74</v>
      </c>
      <c r="B80" s="192" t="s">
        <v>233</v>
      </c>
      <c r="C80" s="192" t="s">
        <v>234</v>
      </c>
      <c r="D80" s="192" t="s">
        <v>163</v>
      </c>
      <c r="E80" s="192"/>
      <c r="F80" s="192"/>
      <c r="G80" s="192" t="s">
        <v>21</v>
      </c>
      <c r="H80" s="192" t="s">
        <v>235</v>
      </c>
      <c r="I80" s="230">
        <v>36.323</v>
      </c>
      <c r="J80" s="230">
        <v>36.926000000000002</v>
      </c>
      <c r="K80" s="230">
        <v>37.767000000000003</v>
      </c>
    </row>
    <row r="81" spans="1:11" ht="12.75" customHeight="1">
      <c r="A81" s="192">
        <v>75</v>
      </c>
      <c r="B81" s="192" t="s">
        <v>236</v>
      </c>
      <c r="C81" s="192" t="s">
        <v>237</v>
      </c>
      <c r="D81" s="192" t="s">
        <v>163</v>
      </c>
      <c r="E81" s="192"/>
      <c r="F81" s="192" t="s">
        <v>17</v>
      </c>
      <c r="G81" s="192"/>
      <c r="H81" s="192" t="s">
        <v>238</v>
      </c>
      <c r="I81" s="230">
        <v>364.42500000000001</v>
      </c>
      <c r="J81" s="230">
        <v>370.21</v>
      </c>
      <c r="K81" s="230">
        <v>377.31400000000002</v>
      </c>
    </row>
    <row r="82" spans="1:11" ht="12.75" customHeight="1">
      <c r="A82" s="192">
        <v>76</v>
      </c>
      <c r="B82" s="192" t="s">
        <v>239</v>
      </c>
      <c r="C82" s="192" t="s">
        <v>240</v>
      </c>
      <c r="D82" s="192" t="s">
        <v>163</v>
      </c>
      <c r="E82" s="192"/>
      <c r="F82" s="192"/>
      <c r="G82" s="192" t="s">
        <v>21</v>
      </c>
      <c r="H82" s="192" t="s">
        <v>241</v>
      </c>
      <c r="I82" s="230">
        <v>42.491999999999997</v>
      </c>
      <c r="J82" s="230">
        <v>42.045999999999999</v>
      </c>
      <c r="K82" s="230">
        <v>42.997</v>
      </c>
    </row>
    <row r="83" spans="1:11" ht="12.75" customHeight="1">
      <c r="A83" s="192">
        <v>77</v>
      </c>
      <c r="B83" s="192" t="s">
        <v>242</v>
      </c>
      <c r="C83" s="192" t="s">
        <v>243</v>
      </c>
      <c r="D83" s="192" t="s">
        <v>163</v>
      </c>
      <c r="E83" s="192"/>
      <c r="F83" s="192"/>
      <c r="G83" s="192" t="s">
        <v>21</v>
      </c>
      <c r="H83" s="192" t="s">
        <v>244</v>
      </c>
      <c r="I83" s="230">
        <v>37.11</v>
      </c>
      <c r="J83" s="230">
        <v>36.854999999999997</v>
      </c>
      <c r="K83" s="230">
        <v>37.279000000000003</v>
      </c>
    </row>
    <row r="84" spans="1:11" ht="12.75" customHeight="1">
      <c r="A84" s="192">
        <v>78</v>
      </c>
      <c r="B84" s="192" t="s">
        <v>245</v>
      </c>
      <c r="C84" s="192" t="s">
        <v>246</v>
      </c>
      <c r="D84" s="192" t="s">
        <v>163</v>
      </c>
      <c r="E84" s="192"/>
      <c r="F84" s="192"/>
      <c r="G84" s="192" t="s">
        <v>21</v>
      </c>
      <c r="H84" s="192" t="s">
        <v>247</v>
      </c>
      <c r="I84" s="230">
        <v>27.879000000000001</v>
      </c>
      <c r="J84" s="230">
        <v>27.341999999999999</v>
      </c>
      <c r="K84" s="230">
        <v>28.472000000000001</v>
      </c>
    </row>
    <row r="85" spans="1:11" ht="12.75" customHeight="1">
      <c r="A85" s="192">
        <v>79</v>
      </c>
      <c r="B85" s="192" t="s">
        <v>248</v>
      </c>
      <c r="C85" s="192" t="s">
        <v>249</v>
      </c>
      <c r="D85" s="192" t="s">
        <v>163</v>
      </c>
      <c r="E85" s="192"/>
      <c r="F85" s="192"/>
      <c r="G85" s="192" t="s">
        <v>21</v>
      </c>
      <c r="H85" s="192" t="s">
        <v>250</v>
      </c>
      <c r="I85" s="230">
        <v>37.884</v>
      </c>
      <c r="J85" s="230">
        <v>38.127000000000002</v>
      </c>
      <c r="K85" s="230">
        <v>38.945</v>
      </c>
    </row>
    <row r="86" spans="1:11" ht="12.75" customHeight="1">
      <c r="A86" s="192">
        <v>80</v>
      </c>
      <c r="B86" s="192" t="s">
        <v>251</v>
      </c>
      <c r="C86" s="192" t="s">
        <v>252</v>
      </c>
      <c r="D86" s="192" t="s">
        <v>163</v>
      </c>
      <c r="E86" s="192"/>
      <c r="F86" s="192"/>
      <c r="G86" s="192" t="s">
        <v>21</v>
      </c>
      <c r="H86" s="192" t="s">
        <v>253</v>
      </c>
      <c r="I86" s="230">
        <v>20.635000000000002</v>
      </c>
      <c r="J86" s="230">
        <v>21.050999999999998</v>
      </c>
      <c r="K86" s="230">
        <v>21.056000000000001</v>
      </c>
    </row>
    <row r="87" spans="1:11" ht="12.75" customHeight="1">
      <c r="A87" s="192">
        <v>81</v>
      </c>
      <c r="B87" s="192" t="s">
        <v>254</v>
      </c>
      <c r="C87" s="192" t="s">
        <v>255</v>
      </c>
      <c r="D87" s="192" t="s">
        <v>163</v>
      </c>
      <c r="E87" s="192"/>
      <c r="F87" s="192"/>
      <c r="G87" s="192" t="s">
        <v>21</v>
      </c>
      <c r="H87" s="192" t="s">
        <v>256</v>
      </c>
      <c r="I87" s="230">
        <v>28.673999999999999</v>
      </c>
      <c r="J87" s="230">
        <v>29.484000000000002</v>
      </c>
      <c r="K87" s="230">
        <v>30.103999999999999</v>
      </c>
    </row>
    <row r="88" spans="1:11" ht="12.75" customHeight="1">
      <c r="A88" s="192">
        <v>82</v>
      </c>
      <c r="B88" s="192" t="s">
        <v>257</v>
      </c>
      <c r="C88" s="192" t="s">
        <v>258</v>
      </c>
      <c r="D88" s="192" t="s">
        <v>163</v>
      </c>
      <c r="E88" s="192"/>
      <c r="F88" s="192"/>
      <c r="G88" s="192" t="s">
        <v>21</v>
      </c>
      <c r="H88" s="192" t="s">
        <v>259</v>
      </c>
      <c r="I88" s="230">
        <v>32.067</v>
      </c>
      <c r="J88" s="230">
        <v>33.781999999999996</v>
      </c>
      <c r="K88" s="230">
        <v>34.246000000000002</v>
      </c>
    </row>
    <row r="89" spans="1:11" ht="12.75" customHeight="1">
      <c r="A89" s="192">
        <v>83</v>
      </c>
      <c r="B89" s="192" t="s">
        <v>260</v>
      </c>
      <c r="C89" s="192" t="s">
        <v>261</v>
      </c>
      <c r="D89" s="192" t="s">
        <v>163</v>
      </c>
      <c r="E89" s="192"/>
      <c r="F89" s="192"/>
      <c r="G89" s="192" t="s">
        <v>21</v>
      </c>
      <c r="H89" s="192" t="s">
        <v>262</v>
      </c>
      <c r="I89" s="230">
        <v>45.438000000000002</v>
      </c>
      <c r="J89" s="230">
        <v>46.948999999999998</v>
      </c>
      <c r="K89" s="230">
        <v>47.546999999999997</v>
      </c>
    </row>
    <row r="90" spans="1:11" ht="12.75" customHeight="1">
      <c r="A90" s="192">
        <v>84</v>
      </c>
      <c r="B90" s="192" t="s">
        <v>263</v>
      </c>
      <c r="C90" s="192" t="s">
        <v>264</v>
      </c>
      <c r="D90" s="192" t="s">
        <v>163</v>
      </c>
      <c r="E90" s="192"/>
      <c r="F90" s="192"/>
      <c r="G90" s="192" t="s">
        <v>21</v>
      </c>
      <c r="H90" s="192" t="s">
        <v>265</v>
      </c>
      <c r="I90" s="230">
        <v>21.158999999999999</v>
      </c>
      <c r="J90" s="230">
        <v>21.33</v>
      </c>
      <c r="K90" s="230">
        <v>21.562000000000001</v>
      </c>
    </row>
    <row r="91" spans="1:11" ht="12.75" customHeight="1">
      <c r="A91" s="192">
        <v>85</v>
      </c>
      <c r="B91" s="192" t="s">
        <v>266</v>
      </c>
      <c r="C91" s="192" t="s">
        <v>267</v>
      </c>
      <c r="D91" s="192" t="s">
        <v>163</v>
      </c>
      <c r="E91" s="192"/>
      <c r="F91" s="192"/>
      <c r="G91" s="192" t="s">
        <v>21</v>
      </c>
      <c r="H91" s="192" t="s">
        <v>268</v>
      </c>
      <c r="I91" s="230">
        <v>30.181999999999999</v>
      </c>
      <c r="J91" s="230">
        <v>31.463000000000001</v>
      </c>
      <c r="K91" s="230">
        <v>32.043999999999997</v>
      </c>
    </row>
    <row r="92" spans="1:11" ht="12.75" customHeight="1">
      <c r="A92" s="192">
        <v>86</v>
      </c>
      <c r="B92" s="192" t="s">
        <v>269</v>
      </c>
      <c r="C92" s="192" t="s">
        <v>270</v>
      </c>
      <c r="D92" s="192" t="s">
        <v>163</v>
      </c>
      <c r="E92" s="192"/>
      <c r="F92" s="192"/>
      <c r="G92" s="192" t="s">
        <v>21</v>
      </c>
      <c r="H92" s="192" t="s">
        <v>271</v>
      </c>
      <c r="I92" s="230">
        <v>18.013000000000002</v>
      </c>
      <c r="J92" s="230">
        <v>18.39</v>
      </c>
      <c r="K92" s="230">
        <v>18.856000000000002</v>
      </c>
    </row>
    <row r="93" spans="1:11" ht="12.75" customHeight="1">
      <c r="A93" s="192">
        <v>87</v>
      </c>
      <c r="B93" s="192" t="s">
        <v>272</v>
      </c>
      <c r="C93" s="192" t="s">
        <v>273</v>
      </c>
      <c r="D93" s="192" t="s">
        <v>163</v>
      </c>
      <c r="E93" s="192"/>
      <c r="F93" s="192"/>
      <c r="G93" s="192" t="s">
        <v>21</v>
      </c>
      <c r="H93" s="192" t="s">
        <v>274</v>
      </c>
      <c r="I93" s="230">
        <v>22.890999999999998</v>
      </c>
      <c r="J93" s="230">
        <v>23.390999999999998</v>
      </c>
      <c r="K93" s="230">
        <v>24.204000000000001</v>
      </c>
    </row>
    <row r="94" spans="1:11" ht="12.75" customHeight="1">
      <c r="A94" s="192">
        <v>88</v>
      </c>
      <c r="B94" s="192" t="s">
        <v>275</v>
      </c>
      <c r="C94" s="192" t="s">
        <v>276</v>
      </c>
      <c r="D94" s="192" t="s">
        <v>163</v>
      </c>
      <c r="E94" s="192"/>
      <c r="F94" s="192" t="s">
        <v>17</v>
      </c>
      <c r="G94" s="192"/>
      <c r="H94" s="192" t="s">
        <v>277</v>
      </c>
      <c r="I94" s="230">
        <v>351.96100000000001</v>
      </c>
      <c r="J94" s="230">
        <v>354.01299999999998</v>
      </c>
      <c r="K94" s="230">
        <v>358.74</v>
      </c>
    </row>
    <row r="95" spans="1:11" ht="12.75" customHeight="1">
      <c r="A95" s="192">
        <v>89</v>
      </c>
      <c r="B95" s="192" t="s">
        <v>278</v>
      </c>
      <c r="C95" s="192" t="s">
        <v>279</v>
      </c>
      <c r="D95" s="192" t="s">
        <v>163</v>
      </c>
      <c r="E95" s="192"/>
      <c r="F95" s="192"/>
      <c r="G95" s="192" t="s">
        <v>21</v>
      </c>
      <c r="H95" s="192" t="s">
        <v>280</v>
      </c>
      <c r="I95" s="230">
        <v>21.244</v>
      </c>
      <c r="J95" s="230">
        <v>20.358000000000001</v>
      </c>
      <c r="K95" s="230">
        <v>20.271999999999998</v>
      </c>
    </row>
    <row r="96" spans="1:11" ht="12.75" customHeight="1">
      <c r="A96" s="192">
        <v>90</v>
      </c>
      <c r="B96" s="192" t="s">
        <v>281</v>
      </c>
      <c r="C96" s="192" t="s">
        <v>282</v>
      </c>
      <c r="D96" s="192" t="s">
        <v>163</v>
      </c>
      <c r="E96" s="192"/>
      <c r="F96" s="192"/>
      <c r="G96" s="192" t="s">
        <v>21</v>
      </c>
      <c r="H96" s="192" t="s">
        <v>283</v>
      </c>
      <c r="I96" s="230">
        <v>99.936999999999998</v>
      </c>
      <c r="J96" s="230">
        <v>98.584999999999994</v>
      </c>
      <c r="K96" s="230">
        <v>100.586</v>
      </c>
    </row>
    <row r="97" spans="1:11" ht="12.75" customHeight="1">
      <c r="A97" s="192">
        <v>91</v>
      </c>
      <c r="B97" s="192" t="s">
        <v>284</v>
      </c>
      <c r="C97" s="192" t="s">
        <v>285</v>
      </c>
      <c r="D97" s="192" t="s">
        <v>163</v>
      </c>
      <c r="E97" s="192"/>
      <c r="F97" s="192"/>
      <c r="G97" s="192" t="s">
        <v>21</v>
      </c>
      <c r="H97" s="192" t="s">
        <v>286</v>
      </c>
      <c r="I97" s="230">
        <v>30.562000000000001</v>
      </c>
      <c r="J97" s="230">
        <v>30.802</v>
      </c>
      <c r="K97" s="230">
        <v>30.902999999999999</v>
      </c>
    </row>
    <row r="98" spans="1:11" ht="12.75" customHeight="1">
      <c r="A98" s="192">
        <v>92</v>
      </c>
      <c r="B98" s="192" t="s">
        <v>287</v>
      </c>
      <c r="C98" s="192" t="s">
        <v>288</v>
      </c>
      <c r="D98" s="192" t="s">
        <v>163</v>
      </c>
      <c r="E98" s="192"/>
      <c r="F98" s="192"/>
      <c r="G98" s="192" t="s">
        <v>21</v>
      </c>
      <c r="H98" s="192" t="s">
        <v>289</v>
      </c>
      <c r="I98" s="230">
        <v>20.882000000000001</v>
      </c>
      <c r="J98" s="230">
        <v>21.654</v>
      </c>
      <c r="K98" s="230">
        <v>21.783000000000001</v>
      </c>
    </row>
    <row r="99" spans="1:11" ht="12.75" customHeight="1">
      <c r="A99" s="192">
        <v>93</v>
      </c>
      <c r="B99" s="192" t="s">
        <v>290</v>
      </c>
      <c r="C99" s="192" t="s">
        <v>291</v>
      </c>
      <c r="D99" s="192" t="s">
        <v>163</v>
      </c>
      <c r="E99" s="192"/>
      <c r="F99" s="192"/>
      <c r="G99" s="192" t="s">
        <v>21</v>
      </c>
      <c r="H99" s="192" t="s">
        <v>292</v>
      </c>
      <c r="I99" s="230">
        <v>35.497</v>
      </c>
      <c r="J99" s="230">
        <v>36.491999999999997</v>
      </c>
      <c r="K99" s="230">
        <v>37.107999999999997</v>
      </c>
    </row>
    <row r="100" spans="1:11" ht="12.75" customHeight="1">
      <c r="A100" s="192">
        <v>94</v>
      </c>
      <c r="B100" s="192" t="s">
        <v>293</v>
      </c>
      <c r="C100" s="192" t="s">
        <v>294</v>
      </c>
      <c r="D100" s="192" t="s">
        <v>163</v>
      </c>
      <c r="E100" s="192"/>
      <c r="F100" s="192"/>
      <c r="G100" s="192" t="s">
        <v>21</v>
      </c>
      <c r="H100" s="192" t="s">
        <v>295</v>
      </c>
      <c r="I100" s="230">
        <v>33.564</v>
      </c>
      <c r="J100" s="230">
        <v>34.89</v>
      </c>
      <c r="K100" s="230">
        <v>35.655000000000001</v>
      </c>
    </row>
    <row r="101" spans="1:11" ht="12.75" customHeight="1">
      <c r="A101" s="192">
        <v>95</v>
      </c>
      <c r="B101" s="192" t="s">
        <v>296</v>
      </c>
      <c r="C101" s="192" t="s">
        <v>297</v>
      </c>
      <c r="D101" s="192" t="s">
        <v>163</v>
      </c>
      <c r="E101" s="192"/>
      <c r="F101" s="192"/>
      <c r="G101" s="192" t="s">
        <v>21</v>
      </c>
      <c r="H101" s="192" t="s">
        <v>298</v>
      </c>
      <c r="I101" s="230">
        <v>17.742999999999999</v>
      </c>
      <c r="J101" s="230">
        <v>18.356000000000002</v>
      </c>
      <c r="K101" s="230">
        <v>18.372</v>
      </c>
    </row>
    <row r="102" spans="1:11" ht="12.75" customHeight="1">
      <c r="A102" s="192">
        <v>96</v>
      </c>
      <c r="B102" s="192" t="s">
        <v>299</v>
      </c>
      <c r="C102" s="192" t="s">
        <v>300</v>
      </c>
      <c r="D102" s="192" t="s">
        <v>163</v>
      </c>
      <c r="E102" s="192"/>
      <c r="F102" s="192"/>
      <c r="G102" s="192" t="s">
        <v>21</v>
      </c>
      <c r="H102" s="192" t="s">
        <v>301</v>
      </c>
      <c r="I102" s="230">
        <v>35.613</v>
      </c>
      <c r="J102" s="230">
        <v>35.973999999999997</v>
      </c>
      <c r="K102" s="230">
        <v>36.332999999999998</v>
      </c>
    </row>
    <row r="103" spans="1:11" ht="12.75" customHeight="1">
      <c r="A103" s="192">
        <v>97</v>
      </c>
      <c r="B103" s="192" t="s">
        <v>302</v>
      </c>
      <c r="C103" s="192" t="s">
        <v>303</v>
      </c>
      <c r="D103" s="192" t="s">
        <v>163</v>
      </c>
      <c r="E103" s="192"/>
      <c r="F103" s="192"/>
      <c r="G103" s="192" t="s">
        <v>21</v>
      </c>
      <c r="H103" s="192" t="s">
        <v>304</v>
      </c>
      <c r="I103" s="230">
        <v>40.468000000000004</v>
      </c>
      <c r="J103" s="230">
        <v>39.953000000000003</v>
      </c>
      <c r="K103" s="230">
        <v>40.728999999999999</v>
      </c>
    </row>
    <row r="104" spans="1:11" ht="12.75" customHeight="1">
      <c r="A104" s="192">
        <v>98</v>
      </c>
      <c r="B104" s="192" t="s">
        <v>305</v>
      </c>
      <c r="C104" s="192" t="s">
        <v>306</v>
      </c>
      <c r="D104" s="192" t="s">
        <v>163</v>
      </c>
      <c r="E104" s="192"/>
      <c r="F104" s="192"/>
      <c r="G104" s="192" t="s">
        <v>21</v>
      </c>
      <c r="H104" s="192" t="s">
        <v>307</v>
      </c>
      <c r="I104" s="230">
        <v>16.45</v>
      </c>
      <c r="J104" s="230">
        <v>16.949000000000002</v>
      </c>
      <c r="K104" s="230">
        <v>16.998000000000001</v>
      </c>
    </row>
    <row r="105" spans="1:11" ht="12.75" customHeight="1">
      <c r="A105" s="192">
        <v>99</v>
      </c>
      <c r="B105" s="192" t="s">
        <v>308</v>
      </c>
      <c r="C105" s="192" t="s">
        <v>309</v>
      </c>
      <c r="D105" s="192" t="s">
        <v>163</v>
      </c>
      <c r="E105" s="192"/>
      <c r="F105" s="192" t="s">
        <v>17</v>
      </c>
      <c r="G105" s="192"/>
      <c r="H105" s="192" t="s">
        <v>310</v>
      </c>
      <c r="I105" s="230">
        <v>347.61</v>
      </c>
      <c r="J105" s="230">
        <v>351.642</v>
      </c>
      <c r="K105" s="230">
        <v>358.24200000000002</v>
      </c>
    </row>
    <row r="106" spans="1:11" ht="12.75" customHeight="1">
      <c r="A106" s="192">
        <v>100</v>
      </c>
      <c r="B106" s="192" t="s">
        <v>311</v>
      </c>
      <c r="C106" s="192" t="s">
        <v>312</v>
      </c>
      <c r="D106" s="192" t="s">
        <v>163</v>
      </c>
      <c r="E106" s="192"/>
      <c r="F106" s="192"/>
      <c r="G106" s="192" t="s">
        <v>21</v>
      </c>
      <c r="H106" s="192" t="s">
        <v>313</v>
      </c>
      <c r="I106" s="230">
        <v>46.805999999999997</v>
      </c>
      <c r="J106" s="230">
        <v>46.68</v>
      </c>
      <c r="K106" s="230">
        <v>47.546999999999997</v>
      </c>
    </row>
    <row r="107" spans="1:11" ht="12.75" customHeight="1">
      <c r="A107" s="192">
        <v>101</v>
      </c>
      <c r="B107" s="192" t="s">
        <v>314</v>
      </c>
      <c r="C107" s="192" t="s">
        <v>315</v>
      </c>
      <c r="D107" s="192" t="s">
        <v>163</v>
      </c>
      <c r="E107" s="192"/>
      <c r="F107" s="192"/>
      <c r="G107" s="192" t="s">
        <v>21</v>
      </c>
      <c r="H107" s="192" t="s">
        <v>316</v>
      </c>
      <c r="I107" s="230">
        <v>48.231000000000002</v>
      </c>
      <c r="J107" s="230">
        <v>47.207999999999998</v>
      </c>
      <c r="K107" s="230">
        <v>48.758000000000003</v>
      </c>
    </row>
    <row r="108" spans="1:11" ht="12.75" customHeight="1">
      <c r="A108" s="192">
        <v>102</v>
      </c>
      <c r="B108" s="192" t="s">
        <v>317</v>
      </c>
      <c r="C108" s="192" t="s">
        <v>318</v>
      </c>
      <c r="D108" s="192" t="s">
        <v>163</v>
      </c>
      <c r="E108" s="192"/>
      <c r="F108" s="192"/>
      <c r="G108" s="192" t="s">
        <v>21</v>
      </c>
      <c r="H108" s="192" t="s">
        <v>319</v>
      </c>
      <c r="I108" s="230">
        <v>28.625</v>
      </c>
      <c r="J108" s="230">
        <v>29.117999999999999</v>
      </c>
      <c r="K108" s="230">
        <v>29.347999999999999</v>
      </c>
    </row>
    <row r="109" spans="1:11" ht="12.75" customHeight="1">
      <c r="A109" s="192">
        <v>103</v>
      </c>
      <c r="B109" s="192" t="s">
        <v>320</v>
      </c>
      <c r="C109" s="192" t="s">
        <v>321</v>
      </c>
      <c r="D109" s="192" t="s">
        <v>163</v>
      </c>
      <c r="E109" s="192"/>
      <c r="F109" s="192"/>
      <c r="G109" s="192" t="s">
        <v>21</v>
      </c>
      <c r="H109" s="192" t="s">
        <v>322</v>
      </c>
      <c r="I109" s="230">
        <v>27.097000000000001</v>
      </c>
      <c r="J109" s="230">
        <v>27.106000000000002</v>
      </c>
      <c r="K109" s="230">
        <v>27.279</v>
      </c>
    </row>
    <row r="110" spans="1:11" ht="12.75" customHeight="1">
      <c r="A110" s="192">
        <v>104</v>
      </c>
      <c r="B110" s="192" t="s">
        <v>323</v>
      </c>
      <c r="C110" s="192" t="s">
        <v>324</v>
      </c>
      <c r="D110" s="192" t="s">
        <v>163</v>
      </c>
      <c r="E110" s="192"/>
      <c r="F110" s="192"/>
      <c r="G110" s="192" t="s">
        <v>21</v>
      </c>
      <c r="H110" s="192" t="s">
        <v>325</v>
      </c>
      <c r="I110" s="230">
        <v>27.088999999999999</v>
      </c>
      <c r="J110" s="230">
        <v>28.834</v>
      </c>
      <c r="K110" s="230">
        <v>29.751999999999999</v>
      </c>
    </row>
    <row r="111" spans="1:11" ht="12.75" customHeight="1">
      <c r="A111" s="192">
        <v>105</v>
      </c>
      <c r="B111" s="192" t="s">
        <v>326</v>
      </c>
      <c r="C111" s="192" t="s">
        <v>327</v>
      </c>
      <c r="D111" s="192" t="s">
        <v>163</v>
      </c>
      <c r="E111" s="192"/>
      <c r="F111" s="192"/>
      <c r="G111" s="192" t="s">
        <v>21</v>
      </c>
      <c r="H111" s="192" t="s">
        <v>328</v>
      </c>
      <c r="I111" s="230">
        <v>20.603999999999999</v>
      </c>
      <c r="J111" s="230">
        <v>21</v>
      </c>
      <c r="K111" s="230">
        <v>20.995000000000001</v>
      </c>
    </row>
    <row r="112" spans="1:11" ht="12.75" customHeight="1">
      <c r="A112" s="192">
        <v>106</v>
      </c>
      <c r="B112" s="192" t="s">
        <v>329</v>
      </c>
      <c r="C112" s="192" t="s">
        <v>330</v>
      </c>
      <c r="D112" s="192" t="s">
        <v>163</v>
      </c>
      <c r="E112" s="192"/>
      <c r="F112" s="192"/>
      <c r="G112" s="192" t="s">
        <v>21</v>
      </c>
      <c r="H112" s="192" t="s">
        <v>331</v>
      </c>
      <c r="I112" s="230">
        <v>16.925000000000001</v>
      </c>
      <c r="J112" s="230">
        <v>17.161999999999999</v>
      </c>
      <c r="K112" s="230">
        <v>17.617000000000001</v>
      </c>
    </row>
    <row r="113" spans="1:11" ht="12.75" customHeight="1">
      <c r="A113" s="192">
        <v>107</v>
      </c>
      <c r="B113" s="192" t="s">
        <v>332</v>
      </c>
      <c r="C113" s="192" t="s">
        <v>333</v>
      </c>
      <c r="D113" s="192" t="s">
        <v>163</v>
      </c>
      <c r="E113" s="192"/>
      <c r="F113" s="192"/>
      <c r="G113" s="192" t="s">
        <v>21</v>
      </c>
      <c r="H113" s="192" t="s">
        <v>334</v>
      </c>
      <c r="I113" s="230">
        <v>24.305</v>
      </c>
      <c r="J113" s="230">
        <v>25.096</v>
      </c>
      <c r="K113" s="230">
        <v>25.652000000000001</v>
      </c>
    </row>
    <row r="114" spans="1:11" ht="12.75" customHeight="1">
      <c r="A114" s="192">
        <v>108</v>
      </c>
      <c r="B114" s="192" t="s">
        <v>335</v>
      </c>
      <c r="C114" s="192" t="s">
        <v>336</v>
      </c>
      <c r="D114" s="192" t="s">
        <v>163</v>
      </c>
      <c r="E114" s="192"/>
      <c r="F114" s="192"/>
      <c r="G114" s="192" t="s">
        <v>21</v>
      </c>
      <c r="H114" s="192" t="s">
        <v>337</v>
      </c>
      <c r="I114" s="230">
        <v>23.597999999999999</v>
      </c>
      <c r="J114" s="230">
        <v>23.597999999999999</v>
      </c>
      <c r="K114" s="230">
        <v>23.997</v>
      </c>
    </row>
    <row r="115" spans="1:11" ht="12.75" customHeight="1">
      <c r="A115" s="192">
        <v>109</v>
      </c>
      <c r="B115" s="192" t="s">
        <v>338</v>
      </c>
      <c r="C115" s="192" t="s">
        <v>339</v>
      </c>
      <c r="D115" s="192" t="s">
        <v>163</v>
      </c>
      <c r="E115" s="192"/>
      <c r="F115" s="192"/>
      <c r="G115" s="192" t="s">
        <v>21</v>
      </c>
      <c r="H115" s="192" t="s">
        <v>340</v>
      </c>
      <c r="I115" s="230">
        <v>17.489000000000001</v>
      </c>
      <c r="J115" s="230">
        <v>17.931999999999999</v>
      </c>
      <c r="K115" s="230">
        <v>18.222000000000001</v>
      </c>
    </row>
    <row r="116" spans="1:11" ht="12.75" customHeight="1">
      <c r="A116" s="192">
        <v>110</v>
      </c>
      <c r="B116" s="192" t="s">
        <v>341</v>
      </c>
      <c r="C116" s="192" t="s">
        <v>342</v>
      </c>
      <c r="D116" s="192" t="s">
        <v>163</v>
      </c>
      <c r="E116" s="192"/>
      <c r="F116" s="192"/>
      <c r="G116" s="192" t="s">
        <v>21</v>
      </c>
      <c r="H116" s="192" t="s">
        <v>343</v>
      </c>
      <c r="I116" s="230">
        <v>22.43</v>
      </c>
      <c r="J116" s="230">
        <v>22.798999999999999</v>
      </c>
      <c r="K116" s="230">
        <v>23.074999999999999</v>
      </c>
    </row>
    <row r="117" spans="1:11" ht="12.75" customHeight="1">
      <c r="A117" s="192">
        <v>111</v>
      </c>
      <c r="B117" s="192" t="s">
        <v>344</v>
      </c>
      <c r="C117" s="192" t="s">
        <v>345</v>
      </c>
      <c r="D117" s="192" t="s">
        <v>163</v>
      </c>
      <c r="E117" s="192"/>
      <c r="F117" s="192"/>
      <c r="G117" s="192" t="s">
        <v>21</v>
      </c>
      <c r="H117" s="192" t="s">
        <v>346</v>
      </c>
      <c r="I117" s="230">
        <v>22.78</v>
      </c>
      <c r="J117" s="230">
        <v>23.085000000000001</v>
      </c>
      <c r="K117" s="230">
        <v>23.483000000000001</v>
      </c>
    </row>
    <row r="118" spans="1:11" ht="12.75" customHeight="1">
      <c r="A118" s="192">
        <v>112</v>
      </c>
      <c r="B118" s="192" t="s">
        <v>347</v>
      </c>
      <c r="C118" s="192" t="s">
        <v>348</v>
      </c>
      <c r="D118" s="192" t="s">
        <v>163</v>
      </c>
      <c r="E118" s="192"/>
      <c r="F118" s="192"/>
      <c r="G118" s="192" t="s">
        <v>21</v>
      </c>
      <c r="H118" s="192" t="s">
        <v>349</v>
      </c>
      <c r="I118" s="230">
        <v>21.631</v>
      </c>
      <c r="J118" s="230">
        <v>22.024000000000001</v>
      </c>
      <c r="K118" s="230">
        <v>22.516999999999999</v>
      </c>
    </row>
    <row r="119" spans="1:11" ht="12.75" customHeight="1">
      <c r="A119" s="192">
        <v>113</v>
      </c>
      <c r="B119" s="192" t="s">
        <v>350</v>
      </c>
      <c r="C119" s="192" t="s">
        <v>351</v>
      </c>
      <c r="D119" s="192" t="s">
        <v>163</v>
      </c>
      <c r="E119" s="192"/>
      <c r="F119" s="192" t="s">
        <v>17</v>
      </c>
      <c r="G119" s="192"/>
      <c r="H119" s="192" t="s">
        <v>352</v>
      </c>
      <c r="I119" s="230">
        <v>643.53899999999999</v>
      </c>
      <c r="J119" s="230">
        <v>650.76099999999997</v>
      </c>
      <c r="K119" s="230">
        <v>658.97799999999995</v>
      </c>
    </row>
    <row r="120" spans="1:11" ht="12.75" customHeight="1">
      <c r="A120" s="192">
        <v>114</v>
      </c>
      <c r="B120" s="192" t="s">
        <v>353</v>
      </c>
      <c r="C120" s="192" t="s">
        <v>354</v>
      </c>
      <c r="D120" s="192" t="s">
        <v>163</v>
      </c>
      <c r="E120" s="192"/>
      <c r="F120" s="192"/>
      <c r="G120" s="192" t="s">
        <v>21</v>
      </c>
      <c r="H120" s="192" t="s">
        <v>355</v>
      </c>
      <c r="I120" s="230">
        <v>26.527000000000001</v>
      </c>
      <c r="J120" s="230">
        <v>25.321999999999999</v>
      </c>
      <c r="K120" s="230">
        <v>26.472999999999999</v>
      </c>
    </row>
    <row r="121" spans="1:11" ht="12.75" customHeight="1">
      <c r="A121" s="192">
        <v>115</v>
      </c>
      <c r="B121" s="192" t="s">
        <v>356</v>
      </c>
      <c r="C121" s="192" t="s">
        <v>357</v>
      </c>
      <c r="D121" s="192" t="s">
        <v>163</v>
      </c>
      <c r="E121" s="192"/>
      <c r="F121" s="192"/>
      <c r="G121" s="192" t="s">
        <v>21</v>
      </c>
      <c r="H121" s="192" t="s">
        <v>358</v>
      </c>
      <c r="I121" s="230">
        <v>58.76</v>
      </c>
      <c r="J121" s="230">
        <v>60.921999999999997</v>
      </c>
      <c r="K121" s="230">
        <v>63.023000000000003</v>
      </c>
    </row>
    <row r="122" spans="1:11" ht="12.75" customHeight="1">
      <c r="A122" s="192">
        <v>116</v>
      </c>
      <c r="B122" s="192" t="s">
        <v>359</v>
      </c>
      <c r="C122" s="192" t="s">
        <v>360</v>
      </c>
      <c r="D122" s="192" t="s">
        <v>163</v>
      </c>
      <c r="E122" s="192"/>
      <c r="F122" s="192"/>
      <c r="G122" s="192" t="s">
        <v>21</v>
      </c>
      <c r="H122" s="192" t="s">
        <v>361</v>
      </c>
      <c r="I122" s="230">
        <v>40.695</v>
      </c>
      <c r="J122" s="230">
        <v>40.756999999999998</v>
      </c>
      <c r="K122" s="230">
        <v>39.957000000000001</v>
      </c>
    </row>
    <row r="123" spans="1:11" ht="12.75" customHeight="1">
      <c r="A123" s="192">
        <v>117</v>
      </c>
      <c r="B123" s="192" t="s">
        <v>362</v>
      </c>
      <c r="C123" s="192" t="s">
        <v>363</v>
      </c>
      <c r="D123" s="192" t="s">
        <v>163</v>
      </c>
      <c r="E123" s="192"/>
      <c r="F123" s="192"/>
      <c r="G123" s="192" t="s">
        <v>21</v>
      </c>
      <c r="H123" s="192" t="s">
        <v>364</v>
      </c>
      <c r="I123" s="230">
        <v>289.06599999999997</v>
      </c>
      <c r="J123" s="230">
        <v>288.23</v>
      </c>
      <c r="K123" s="230">
        <v>290.85599999999999</v>
      </c>
    </row>
    <row r="124" spans="1:11" ht="12.75" customHeight="1">
      <c r="A124" s="192">
        <v>118</v>
      </c>
      <c r="B124" s="192" t="s">
        <v>365</v>
      </c>
      <c r="C124" s="192" t="s">
        <v>366</v>
      </c>
      <c r="D124" s="192" t="s">
        <v>163</v>
      </c>
      <c r="E124" s="192"/>
      <c r="F124" s="192"/>
      <c r="G124" s="192" t="s">
        <v>21</v>
      </c>
      <c r="H124" s="192" t="s">
        <v>367</v>
      </c>
      <c r="I124" s="230">
        <v>13.125999999999999</v>
      </c>
      <c r="J124" s="230">
        <v>13.430999999999999</v>
      </c>
      <c r="K124" s="230">
        <v>13.772</v>
      </c>
    </row>
    <row r="125" spans="1:11" ht="12.75" customHeight="1">
      <c r="A125" s="192">
        <v>119</v>
      </c>
      <c r="B125" s="192" t="s">
        <v>368</v>
      </c>
      <c r="C125" s="192" t="s">
        <v>369</v>
      </c>
      <c r="D125" s="192" t="s">
        <v>163</v>
      </c>
      <c r="E125" s="192"/>
      <c r="F125" s="192"/>
      <c r="G125" s="192" t="s">
        <v>21</v>
      </c>
      <c r="H125" s="192" t="s">
        <v>370</v>
      </c>
      <c r="I125" s="230">
        <v>41.051000000000002</v>
      </c>
      <c r="J125" s="230">
        <v>41.914000000000001</v>
      </c>
      <c r="K125" s="230">
        <v>42.302</v>
      </c>
    </row>
    <row r="126" spans="1:11" ht="12.75" customHeight="1">
      <c r="A126" s="192">
        <v>120</v>
      </c>
      <c r="B126" s="192" t="s">
        <v>371</v>
      </c>
      <c r="C126" s="192" t="s">
        <v>372</v>
      </c>
      <c r="D126" s="192" t="s">
        <v>163</v>
      </c>
      <c r="E126" s="192"/>
      <c r="F126" s="192"/>
      <c r="G126" s="192" t="s">
        <v>21</v>
      </c>
      <c r="H126" s="192" t="s">
        <v>373</v>
      </c>
      <c r="I126" s="230">
        <v>29.363</v>
      </c>
      <c r="J126" s="230">
        <v>30.741</v>
      </c>
      <c r="K126" s="230">
        <v>30.765999999999998</v>
      </c>
    </row>
    <row r="127" spans="1:11" ht="12.75" customHeight="1">
      <c r="A127" s="192">
        <v>121</v>
      </c>
      <c r="B127" s="192" t="s">
        <v>374</v>
      </c>
      <c r="C127" s="192" t="s">
        <v>375</v>
      </c>
      <c r="D127" s="192" t="s">
        <v>163</v>
      </c>
      <c r="E127" s="192"/>
      <c r="F127" s="192"/>
      <c r="G127" s="192" t="s">
        <v>21</v>
      </c>
      <c r="H127" s="192" t="s">
        <v>376</v>
      </c>
      <c r="I127" s="230">
        <v>20.98</v>
      </c>
      <c r="J127" s="230">
        <v>22.009</v>
      </c>
      <c r="K127" s="230">
        <v>22.609000000000002</v>
      </c>
    </row>
    <row r="128" spans="1:11" ht="12.75" customHeight="1">
      <c r="A128" s="192">
        <v>122</v>
      </c>
      <c r="B128" s="192" t="s">
        <v>377</v>
      </c>
      <c r="C128" s="192" t="s">
        <v>378</v>
      </c>
      <c r="D128" s="192" t="s">
        <v>163</v>
      </c>
      <c r="E128" s="192"/>
      <c r="F128" s="192"/>
      <c r="G128" s="192" t="s">
        <v>21</v>
      </c>
      <c r="H128" s="192" t="s">
        <v>379</v>
      </c>
      <c r="I128" s="230">
        <v>42.042999999999999</v>
      </c>
      <c r="J128" s="230">
        <v>43.997</v>
      </c>
      <c r="K128" s="230">
        <v>44.414999999999999</v>
      </c>
    </row>
    <row r="129" spans="1:11" ht="12.75" customHeight="1">
      <c r="A129" s="192">
        <v>123</v>
      </c>
      <c r="B129" s="192" t="s">
        <v>380</v>
      </c>
      <c r="C129" s="192" t="s">
        <v>381</v>
      </c>
      <c r="D129" s="192" t="s">
        <v>163</v>
      </c>
      <c r="E129" s="192"/>
      <c r="F129" s="192"/>
      <c r="G129" s="192" t="s">
        <v>21</v>
      </c>
      <c r="H129" s="192" t="s">
        <v>382</v>
      </c>
      <c r="I129" s="230">
        <v>25.884</v>
      </c>
      <c r="J129" s="230">
        <v>26.219000000000001</v>
      </c>
      <c r="K129" s="230">
        <v>26.558</v>
      </c>
    </row>
    <row r="130" spans="1:11" ht="12.75" customHeight="1">
      <c r="A130" s="192">
        <v>124</v>
      </c>
      <c r="B130" s="192" t="s">
        <v>383</v>
      </c>
      <c r="C130" s="192" t="s">
        <v>384</v>
      </c>
      <c r="D130" s="192" t="s">
        <v>163</v>
      </c>
      <c r="E130" s="192"/>
      <c r="F130" s="192"/>
      <c r="G130" s="192" t="s">
        <v>21</v>
      </c>
      <c r="H130" s="192" t="s">
        <v>385</v>
      </c>
      <c r="I130" s="230">
        <v>31.311</v>
      </c>
      <c r="J130" s="230">
        <v>31.684999999999999</v>
      </c>
      <c r="K130" s="230">
        <v>32.371000000000002</v>
      </c>
    </row>
    <row r="131" spans="1:11" ht="12.75" customHeight="1">
      <c r="A131" s="192">
        <v>125</v>
      </c>
      <c r="B131" s="192" t="s">
        <v>386</v>
      </c>
      <c r="C131" s="192" t="s">
        <v>387</v>
      </c>
      <c r="D131" s="192" t="s">
        <v>163</v>
      </c>
      <c r="E131" s="192"/>
      <c r="F131" s="192"/>
      <c r="G131" s="192" t="s">
        <v>21</v>
      </c>
      <c r="H131" s="192" t="s">
        <v>388</v>
      </c>
      <c r="I131" s="230">
        <v>24.731999999999999</v>
      </c>
      <c r="J131" s="230">
        <v>25.535</v>
      </c>
      <c r="K131" s="230">
        <v>25.876000000000001</v>
      </c>
    </row>
    <row r="132" spans="1:11" ht="12.75" customHeight="1">
      <c r="A132" s="192">
        <v>126</v>
      </c>
      <c r="B132" s="192" t="s">
        <v>389</v>
      </c>
      <c r="C132" s="192" t="s">
        <v>390</v>
      </c>
      <c r="D132" s="192" t="s">
        <v>163</v>
      </c>
      <c r="E132" s="192"/>
      <c r="F132" s="192" t="s">
        <v>17</v>
      </c>
      <c r="G132" s="192"/>
      <c r="H132" s="192" t="s">
        <v>391</v>
      </c>
      <c r="I132" s="230">
        <v>448.44200000000001</v>
      </c>
      <c r="J132" s="230">
        <v>454.49200000000002</v>
      </c>
      <c r="K132" s="230">
        <v>460.19099999999997</v>
      </c>
    </row>
    <row r="133" spans="1:11" ht="12.75" customHeight="1">
      <c r="A133" s="192">
        <v>127</v>
      </c>
      <c r="B133" s="192" t="s">
        <v>392</v>
      </c>
      <c r="C133" s="192" t="s">
        <v>393</v>
      </c>
      <c r="D133" s="192" t="s">
        <v>163</v>
      </c>
      <c r="E133" s="192"/>
      <c r="F133" s="192"/>
      <c r="G133" s="192" t="s">
        <v>21</v>
      </c>
      <c r="H133" s="192" t="s">
        <v>394</v>
      </c>
      <c r="I133" s="230">
        <v>45.938000000000002</v>
      </c>
      <c r="J133" s="230">
        <v>46.773000000000003</v>
      </c>
      <c r="K133" s="230">
        <v>47.838999999999999</v>
      </c>
    </row>
    <row r="134" spans="1:11" ht="12.75" customHeight="1">
      <c r="A134" s="192">
        <v>128</v>
      </c>
      <c r="B134" s="192" t="s">
        <v>395</v>
      </c>
      <c r="C134" s="192" t="s">
        <v>396</v>
      </c>
      <c r="D134" s="192" t="s">
        <v>163</v>
      </c>
      <c r="E134" s="192"/>
      <c r="F134" s="192"/>
      <c r="G134" s="192" t="s">
        <v>21</v>
      </c>
      <c r="H134" s="192" t="s">
        <v>397</v>
      </c>
      <c r="I134" s="230">
        <v>36.119999999999997</v>
      </c>
      <c r="J134" s="230">
        <v>35.055999999999997</v>
      </c>
      <c r="K134" s="230">
        <v>35.362000000000002</v>
      </c>
    </row>
    <row r="135" spans="1:11" ht="12.75" customHeight="1">
      <c r="A135" s="192">
        <v>129</v>
      </c>
      <c r="B135" s="192" t="s">
        <v>398</v>
      </c>
      <c r="C135" s="192" t="s">
        <v>399</v>
      </c>
      <c r="D135" s="192" t="s">
        <v>163</v>
      </c>
      <c r="E135" s="192"/>
      <c r="F135" s="192"/>
      <c r="G135" s="192" t="s">
        <v>21</v>
      </c>
      <c r="H135" s="192" t="s">
        <v>400</v>
      </c>
      <c r="I135" s="230">
        <v>93.105999999999995</v>
      </c>
      <c r="J135" s="230">
        <v>95.289000000000001</v>
      </c>
      <c r="K135" s="230">
        <v>97.953000000000003</v>
      </c>
    </row>
    <row r="136" spans="1:11" ht="12.75" customHeight="1">
      <c r="A136" s="192">
        <v>130</v>
      </c>
      <c r="B136" s="192" t="s">
        <v>401</v>
      </c>
      <c r="C136" s="192" t="s">
        <v>402</v>
      </c>
      <c r="D136" s="192" t="s">
        <v>163</v>
      </c>
      <c r="E136" s="192"/>
      <c r="F136" s="192"/>
      <c r="G136" s="192" t="s">
        <v>21</v>
      </c>
      <c r="H136" s="192" t="s">
        <v>403</v>
      </c>
      <c r="I136" s="230">
        <v>42.101999999999997</v>
      </c>
      <c r="J136" s="230">
        <v>42.48</v>
      </c>
      <c r="K136" s="230">
        <v>42.713999999999999</v>
      </c>
    </row>
    <row r="137" spans="1:11" ht="12.75" customHeight="1">
      <c r="A137" s="192">
        <v>131</v>
      </c>
      <c r="B137" s="192" t="s">
        <v>404</v>
      </c>
      <c r="C137" s="192" t="s">
        <v>405</v>
      </c>
      <c r="D137" s="192" t="s">
        <v>163</v>
      </c>
      <c r="E137" s="192"/>
      <c r="F137" s="192"/>
      <c r="G137" s="192" t="s">
        <v>21</v>
      </c>
      <c r="H137" s="192" t="s">
        <v>406</v>
      </c>
      <c r="I137" s="230">
        <v>37.366999999999997</v>
      </c>
      <c r="J137" s="230">
        <v>36.052999999999997</v>
      </c>
      <c r="K137" s="230">
        <v>36.837000000000003</v>
      </c>
    </row>
    <row r="138" spans="1:11" ht="12.75" customHeight="1">
      <c r="A138" s="192">
        <v>132</v>
      </c>
      <c r="B138" s="192" t="s">
        <v>407</v>
      </c>
      <c r="C138" s="192" t="s">
        <v>408</v>
      </c>
      <c r="D138" s="192" t="s">
        <v>163</v>
      </c>
      <c r="E138" s="192"/>
      <c r="F138" s="192"/>
      <c r="G138" s="192" t="s">
        <v>21</v>
      </c>
      <c r="H138" s="192" t="s">
        <v>409</v>
      </c>
      <c r="I138" s="230">
        <v>23.870999999999999</v>
      </c>
      <c r="J138" s="230">
        <v>24.43</v>
      </c>
      <c r="K138" s="230">
        <v>24.731999999999999</v>
      </c>
    </row>
    <row r="139" spans="1:11" ht="12.75" customHeight="1">
      <c r="A139" s="192">
        <v>133</v>
      </c>
      <c r="B139" s="192" t="s">
        <v>410</v>
      </c>
      <c r="C139" s="192" t="s">
        <v>411</v>
      </c>
      <c r="D139" s="192" t="s">
        <v>163</v>
      </c>
      <c r="E139" s="192"/>
      <c r="F139" s="192"/>
      <c r="G139" s="192" t="s">
        <v>21</v>
      </c>
      <c r="H139" s="192" t="s">
        <v>412</v>
      </c>
      <c r="I139" s="230">
        <v>20.86</v>
      </c>
      <c r="J139" s="230">
        <v>21.338999999999999</v>
      </c>
      <c r="K139" s="230">
        <v>21.283000000000001</v>
      </c>
    </row>
    <row r="140" spans="1:11" ht="12.75" customHeight="1">
      <c r="A140" s="192">
        <v>134</v>
      </c>
      <c r="B140" s="192" t="s">
        <v>413</v>
      </c>
      <c r="C140" s="192" t="s">
        <v>414</v>
      </c>
      <c r="D140" s="192" t="s">
        <v>163</v>
      </c>
      <c r="E140" s="192"/>
      <c r="F140" s="192"/>
      <c r="G140" s="192" t="s">
        <v>21</v>
      </c>
      <c r="H140" s="192" t="s">
        <v>415</v>
      </c>
      <c r="I140" s="230">
        <v>27.007999999999999</v>
      </c>
      <c r="J140" s="230">
        <v>27.841999999999999</v>
      </c>
      <c r="K140" s="230">
        <v>28.007999999999999</v>
      </c>
    </row>
    <row r="141" spans="1:11" ht="12.75" customHeight="1">
      <c r="A141" s="192">
        <v>135</v>
      </c>
      <c r="B141" s="192" t="s">
        <v>416</v>
      </c>
      <c r="C141" s="192" t="s">
        <v>417</v>
      </c>
      <c r="D141" s="192" t="s">
        <v>163</v>
      </c>
      <c r="E141" s="192"/>
      <c r="F141" s="192"/>
      <c r="G141" s="192" t="s">
        <v>21</v>
      </c>
      <c r="H141" s="192" t="s">
        <v>418</v>
      </c>
      <c r="I141" s="230">
        <v>32.070999999999998</v>
      </c>
      <c r="J141" s="230">
        <v>33.344999999999999</v>
      </c>
      <c r="K141" s="230">
        <v>33.002000000000002</v>
      </c>
    </row>
    <row r="142" spans="1:11" ht="12.75" customHeight="1">
      <c r="A142" s="192">
        <v>136</v>
      </c>
      <c r="B142" s="192" t="s">
        <v>419</v>
      </c>
      <c r="C142" s="192" t="s">
        <v>420</v>
      </c>
      <c r="D142" s="192" t="s">
        <v>163</v>
      </c>
      <c r="E142" s="192"/>
      <c r="F142" s="192"/>
      <c r="G142" s="192" t="s">
        <v>21</v>
      </c>
      <c r="H142" s="192" t="s">
        <v>421</v>
      </c>
      <c r="I142" s="230">
        <v>31.280999999999999</v>
      </c>
      <c r="J142" s="230">
        <v>31.699000000000002</v>
      </c>
      <c r="K142" s="230">
        <v>31.786000000000001</v>
      </c>
    </row>
    <row r="143" spans="1:11" ht="12.75" customHeight="1">
      <c r="A143" s="192">
        <v>137</v>
      </c>
      <c r="B143" s="192" t="s">
        <v>422</v>
      </c>
      <c r="C143" s="192" t="s">
        <v>423</v>
      </c>
      <c r="D143" s="192" t="s">
        <v>163</v>
      </c>
      <c r="E143" s="192"/>
      <c r="F143" s="192"/>
      <c r="G143" s="192" t="s">
        <v>21</v>
      </c>
      <c r="H143" s="192" t="s">
        <v>424</v>
      </c>
      <c r="I143" s="230">
        <v>22.91</v>
      </c>
      <c r="J143" s="230">
        <v>23.431999999999999</v>
      </c>
      <c r="K143" s="230">
        <v>23.556999999999999</v>
      </c>
    </row>
    <row r="144" spans="1:11" ht="12.75" customHeight="1">
      <c r="A144" s="192">
        <v>138</v>
      </c>
      <c r="B144" s="192" t="s">
        <v>425</v>
      </c>
      <c r="C144" s="192" t="s">
        <v>426</v>
      </c>
      <c r="D144" s="192" t="s">
        <v>163</v>
      </c>
      <c r="E144" s="192"/>
      <c r="F144" s="192"/>
      <c r="G144" s="192" t="s">
        <v>21</v>
      </c>
      <c r="H144" s="192" t="s">
        <v>427</v>
      </c>
      <c r="I144" s="230">
        <v>35.808</v>
      </c>
      <c r="J144" s="230">
        <v>36.753999999999998</v>
      </c>
      <c r="K144" s="230">
        <v>37.118000000000002</v>
      </c>
    </row>
    <row r="145" spans="1:11" ht="12.75" customHeight="1">
      <c r="A145" s="192">
        <v>139</v>
      </c>
      <c r="B145" s="192" t="s">
        <v>428</v>
      </c>
      <c r="C145" s="192" t="s">
        <v>429</v>
      </c>
      <c r="D145" s="192" t="s">
        <v>163</v>
      </c>
      <c r="E145" s="192"/>
      <c r="F145" s="192" t="s">
        <v>17</v>
      </c>
      <c r="G145" s="192"/>
      <c r="H145" s="192" t="s">
        <v>430</v>
      </c>
      <c r="I145" s="230">
        <v>583.61300000000006</v>
      </c>
      <c r="J145" s="230">
        <v>590.81899999999996</v>
      </c>
      <c r="K145" s="230">
        <v>602.98900000000003</v>
      </c>
    </row>
    <row r="146" spans="1:11" ht="12.75" customHeight="1">
      <c r="A146" s="192">
        <v>140</v>
      </c>
      <c r="B146" s="192" t="s">
        <v>431</v>
      </c>
      <c r="C146" s="192" t="s">
        <v>432</v>
      </c>
      <c r="D146" s="192" t="s">
        <v>163</v>
      </c>
      <c r="E146" s="192"/>
      <c r="F146" s="192"/>
      <c r="G146" s="192" t="s">
        <v>21</v>
      </c>
      <c r="H146" s="192" t="s">
        <v>433</v>
      </c>
      <c r="I146" s="230">
        <v>135.72999999999999</v>
      </c>
      <c r="J146" s="230">
        <v>134.489</v>
      </c>
      <c r="K146" s="230">
        <v>137.71799999999999</v>
      </c>
    </row>
    <row r="147" spans="1:11" ht="12.75" customHeight="1">
      <c r="A147" s="192">
        <v>141</v>
      </c>
      <c r="B147" s="192" t="s">
        <v>434</v>
      </c>
      <c r="C147" s="192" t="s">
        <v>435</v>
      </c>
      <c r="D147" s="192" t="s">
        <v>163</v>
      </c>
      <c r="E147" s="192"/>
      <c r="F147" s="192"/>
      <c r="G147" s="192" t="s">
        <v>21</v>
      </c>
      <c r="H147" s="192" t="s">
        <v>436</v>
      </c>
      <c r="I147" s="230">
        <v>19.001999999999999</v>
      </c>
      <c r="J147" s="230">
        <v>17.896999999999998</v>
      </c>
      <c r="K147" s="230">
        <v>17.72</v>
      </c>
    </row>
    <row r="148" spans="1:11" ht="12.75" customHeight="1">
      <c r="A148" s="192">
        <v>142</v>
      </c>
      <c r="B148" s="192" t="s">
        <v>437</v>
      </c>
      <c r="C148" s="192" t="s">
        <v>438</v>
      </c>
      <c r="D148" s="192" t="s">
        <v>163</v>
      </c>
      <c r="E148" s="192"/>
      <c r="F148" s="192"/>
      <c r="G148" s="192" t="s">
        <v>21</v>
      </c>
      <c r="H148" s="192" t="s">
        <v>439</v>
      </c>
      <c r="I148" s="230">
        <v>38.167999999999999</v>
      </c>
      <c r="J148" s="230">
        <v>37.622</v>
      </c>
      <c r="K148" s="230">
        <v>40.082000000000001</v>
      </c>
    </row>
    <row r="149" spans="1:11" ht="12.75" customHeight="1">
      <c r="A149" s="192">
        <v>143</v>
      </c>
      <c r="B149" s="192" t="s">
        <v>440</v>
      </c>
      <c r="C149" s="192" t="s">
        <v>441</v>
      </c>
      <c r="D149" s="192" t="s">
        <v>163</v>
      </c>
      <c r="E149" s="192"/>
      <c r="F149" s="192"/>
      <c r="G149" s="192" t="s">
        <v>21</v>
      </c>
      <c r="H149" s="192" t="s">
        <v>442</v>
      </c>
      <c r="I149" s="230">
        <v>23.405999999999999</v>
      </c>
      <c r="J149" s="230">
        <v>23.606999999999999</v>
      </c>
      <c r="K149" s="230">
        <v>24.285</v>
      </c>
    </row>
    <row r="150" spans="1:11" ht="12.75" customHeight="1">
      <c r="A150" s="192">
        <v>144</v>
      </c>
      <c r="B150" s="192" t="s">
        <v>443</v>
      </c>
      <c r="C150" s="192" t="s">
        <v>444</v>
      </c>
      <c r="D150" s="192" t="s">
        <v>163</v>
      </c>
      <c r="E150" s="192"/>
      <c r="F150" s="192"/>
      <c r="G150" s="192" t="s">
        <v>21</v>
      </c>
      <c r="H150" s="192" t="s">
        <v>445</v>
      </c>
      <c r="I150" s="230">
        <v>30.542999999999999</v>
      </c>
      <c r="J150" s="230">
        <v>31.596</v>
      </c>
      <c r="K150" s="230">
        <v>31.68</v>
      </c>
    </row>
    <row r="151" spans="1:11" ht="12.75" customHeight="1">
      <c r="A151" s="192">
        <v>145</v>
      </c>
      <c r="B151" s="192" t="s">
        <v>446</v>
      </c>
      <c r="C151" s="192" t="s">
        <v>447</v>
      </c>
      <c r="D151" s="192" t="s">
        <v>163</v>
      </c>
      <c r="E151" s="192"/>
      <c r="F151" s="192"/>
      <c r="G151" s="192" t="s">
        <v>21</v>
      </c>
      <c r="H151" s="192" t="s">
        <v>448</v>
      </c>
      <c r="I151" s="230">
        <v>57.741</v>
      </c>
      <c r="J151" s="230">
        <v>58.923999999999999</v>
      </c>
      <c r="K151" s="230">
        <v>60.167999999999999</v>
      </c>
    </row>
    <row r="152" spans="1:11" ht="12.75" customHeight="1">
      <c r="A152" s="192">
        <v>146</v>
      </c>
      <c r="B152" s="192" t="s">
        <v>449</v>
      </c>
      <c r="C152" s="192" t="s">
        <v>450</v>
      </c>
      <c r="D152" s="192" t="s">
        <v>163</v>
      </c>
      <c r="E152" s="192"/>
      <c r="F152" s="192"/>
      <c r="G152" s="192" t="s">
        <v>21</v>
      </c>
      <c r="H152" s="192" t="s">
        <v>451</v>
      </c>
      <c r="I152" s="230">
        <v>24.042000000000002</v>
      </c>
      <c r="J152" s="230">
        <v>24.571999999999999</v>
      </c>
      <c r="K152" s="230">
        <v>24.902999999999999</v>
      </c>
    </row>
    <row r="153" spans="1:11" ht="12.75" customHeight="1">
      <c r="A153" s="192">
        <v>147</v>
      </c>
      <c r="B153" s="192" t="s">
        <v>452</v>
      </c>
      <c r="C153" s="192" t="s">
        <v>453</v>
      </c>
      <c r="D153" s="192" t="s">
        <v>163</v>
      </c>
      <c r="E153" s="192"/>
      <c r="F153" s="192"/>
      <c r="G153" s="192" t="s">
        <v>21</v>
      </c>
      <c r="H153" s="192" t="s">
        <v>454</v>
      </c>
      <c r="I153" s="230">
        <v>36.131</v>
      </c>
      <c r="J153" s="230">
        <v>36.884999999999998</v>
      </c>
      <c r="K153" s="230">
        <v>38.021000000000001</v>
      </c>
    </row>
    <row r="154" spans="1:11" ht="12.75" customHeight="1">
      <c r="A154" s="192">
        <v>148</v>
      </c>
      <c r="B154" s="192" t="s">
        <v>455</v>
      </c>
      <c r="C154" s="192" t="s">
        <v>456</v>
      </c>
      <c r="D154" s="192" t="s">
        <v>163</v>
      </c>
      <c r="E154" s="192"/>
      <c r="F154" s="192"/>
      <c r="G154" s="192" t="s">
        <v>21</v>
      </c>
      <c r="H154" s="192" t="s">
        <v>457</v>
      </c>
      <c r="I154" s="230">
        <v>45.256</v>
      </c>
      <c r="J154" s="230">
        <v>46.765000000000001</v>
      </c>
      <c r="K154" s="230">
        <v>47.609000000000002</v>
      </c>
    </row>
    <row r="155" spans="1:11" ht="12.75" customHeight="1">
      <c r="A155" s="192">
        <v>149</v>
      </c>
      <c r="B155" s="192" t="s">
        <v>458</v>
      </c>
      <c r="C155" s="192" t="s">
        <v>459</v>
      </c>
      <c r="D155" s="192" t="s">
        <v>163</v>
      </c>
      <c r="E155" s="192"/>
      <c r="F155" s="192"/>
      <c r="G155" s="192" t="s">
        <v>21</v>
      </c>
      <c r="H155" s="192" t="s">
        <v>460</v>
      </c>
      <c r="I155" s="230">
        <v>22.667999999999999</v>
      </c>
      <c r="J155" s="230">
        <v>22.922000000000001</v>
      </c>
      <c r="K155" s="230">
        <v>23.254999999999999</v>
      </c>
    </row>
    <row r="156" spans="1:11" ht="12.75" customHeight="1">
      <c r="A156" s="192">
        <v>150</v>
      </c>
      <c r="B156" s="192" t="s">
        <v>461</v>
      </c>
      <c r="C156" s="192" t="s">
        <v>462</v>
      </c>
      <c r="D156" s="192" t="s">
        <v>163</v>
      </c>
      <c r="E156" s="192"/>
      <c r="F156" s="192"/>
      <c r="G156" s="192" t="s">
        <v>21</v>
      </c>
      <c r="H156" s="192" t="s">
        <v>463</v>
      </c>
      <c r="I156" s="230">
        <v>33.997</v>
      </c>
      <c r="J156" s="230">
        <v>35.093000000000004</v>
      </c>
      <c r="K156" s="230">
        <v>35.305999999999997</v>
      </c>
    </row>
    <row r="157" spans="1:11" ht="12.75" customHeight="1">
      <c r="A157" s="192">
        <v>151</v>
      </c>
      <c r="B157" s="192" t="s">
        <v>464</v>
      </c>
      <c r="C157" s="192" t="s">
        <v>465</v>
      </c>
      <c r="D157" s="192" t="s">
        <v>163</v>
      </c>
      <c r="E157" s="192"/>
      <c r="F157" s="192"/>
      <c r="G157" s="192" t="s">
        <v>21</v>
      </c>
      <c r="H157" s="192" t="s">
        <v>466</v>
      </c>
      <c r="I157" s="230">
        <v>31.268000000000001</v>
      </c>
      <c r="J157" s="230">
        <v>32.417000000000002</v>
      </c>
      <c r="K157" s="230">
        <v>32.991</v>
      </c>
    </row>
    <row r="158" spans="1:11" ht="12.75" customHeight="1">
      <c r="A158" s="192">
        <v>152</v>
      </c>
      <c r="B158" s="192" t="s">
        <v>467</v>
      </c>
      <c r="C158" s="192" t="s">
        <v>468</v>
      </c>
      <c r="D158" s="192" t="s">
        <v>163</v>
      </c>
      <c r="E158" s="192"/>
      <c r="F158" s="192"/>
      <c r="G158" s="192" t="s">
        <v>21</v>
      </c>
      <c r="H158" s="192" t="s">
        <v>469</v>
      </c>
      <c r="I158" s="230">
        <v>43.604999999999997</v>
      </c>
      <c r="J158" s="230">
        <v>45.162999999999997</v>
      </c>
      <c r="K158" s="230">
        <v>46.131</v>
      </c>
    </row>
    <row r="159" spans="1:11" ht="12.75" customHeight="1">
      <c r="A159" s="192">
        <v>153</v>
      </c>
      <c r="B159" s="192" t="s">
        <v>470</v>
      </c>
      <c r="C159" s="192" t="s">
        <v>471</v>
      </c>
      <c r="D159" s="192" t="s">
        <v>163</v>
      </c>
      <c r="E159" s="192"/>
      <c r="F159" s="192"/>
      <c r="G159" s="192" t="s">
        <v>21</v>
      </c>
      <c r="H159" s="192" t="s">
        <v>472</v>
      </c>
      <c r="I159" s="230">
        <v>42.055</v>
      </c>
      <c r="J159" s="230">
        <v>42.866</v>
      </c>
      <c r="K159" s="230">
        <v>43.12</v>
      </c>
    </row>
    <row r="160" spans="1:11" s="180" customFormat="1" ht="24.75" customHeight="1">
      <c r="A160" s="192">
        <v>154</v>
      </c>
      <c r="B160" s="193" t="s">
        <v>473</v>
      </c>
      <c r="C160" s="193" t="s">
        <v>474</v>
      </c>
      <c r="D160" s="193" t="s">
        <v>475</v>
      </c>
      <c r="E160" s="192" t="s">
        <v>14</v>
      </c>
      <c r="F160" s="192" t="s">
        <v>17</v>
      </c>
      <c r="G160" s="192" t="s">
        <v>21</v>
      </c>
      <c r="H160" s="193" t="s">
        <v>1823</v>
      </c>
      <c r="I160" s="229">
        <v>1424.2570000000001</v>
      </c>
      <c r="J160" s="229">
        <v>1451.1379999999999</v>
      </c>
      <c r="K160" s="229">
        <v>1471.837</v>
      </c>
    </row>
    <row r="161" spans="1:11" s="180" customFormat="1" ht="24.75" customHeight="1">
      <c r="A161" s="192">
        <v>155</v>
      </c>
      <c r="B161" s="193" t="s">
        <v>476</v>
      </c>
      <c r="C161" s="193" t="s">
        <v>477</v>
      </c>
      <c r="D161" s="193" t="s">
        <v>478</v>
      </c>
      <c r="E161" s="192" t="s">
        <v>14</v>
      </c>
      <c r="F161" s="192" t="s">
        <v>17</v>
      </c>
      <c r="G161" s="192"/>
      <c r="H161" s="193" t="s">
        <v>479</v>
      </c>
      <c r="I161" s="229">
        <v>779.90200000000004</v>
      </c>
      <c r="J161" s="229">
        <v>792.39</v>
      </c>
      <c r="K161" s="229">
        <v>801.95299999999997</v>
      </c>
    </row>
    <row r="162" spans="1:11" ht="12.75" customHeight="1">
      <c r="A162" s="192">
        <v>156</v>
      </c>
      <c r="B162" s="192" t="s">
        <v>480</v>
      </c>
      <c r="C162" s="192" t="s">
        <v>481</v>
      </c>
      <c r="D162" s="192" t="s">
        <v>478</v>
      </c>
      <c r="E162" s="192"/>
      <c r="F162" s="192"/>
      <c r="G162" s="192" t="s">
        <v>21</v>
      </c>
      <c r="H162" s="192" t="s">
        <v>482</v>
      </c>
      <c r="I162" s="230">
        <v>37.179000000000002</v>
      </c>
      <c r="J162" s="230">
        <v>36.546999999999997</v>
      </c>
      <c r="K162" s="230">
        <v>36.037999999999997</v>
      </c>
    </row>
    <row r="163" spans="1:11" ht="12.75" customHeight="1">
      <c r="A163" s="192">
        <v>157</v>
      </c>
      <c r="B163" s="192" t="s">
        <v>483</v>
      </c>
      <c r="C163" s="192" t="s">
        <v>484</v>
      </c>
      <c r="D163" s="192" t="s">
        <v>478</v>
      </c>
      <c r="E163" s="192"/>
      <c r="F163" s="192"/>
      <c r="G163" s="192" t="s">
        <v>21</v>
      </c>
      <c r="H163" s="192" t="s">
        <v>485</v>
      </c>
      <c r="I163" s="230">
        <v>47.328000000000003</v>
      </c>
      <c r="J163" s="230">
        <v>48.103000000000002</v>
      </c>
      <c r="K163" s="230">
        <v>48.664999999999999</v>
      </c>
    </row>
    <row r="164" spans="1:11" ht="12.75" customHeight="1">
      <c r="A164" s="192">
        <v>158</v>
      </c>
      <c r="B164" s="192" t="s">
        <v>486</v>
      </c>
      <c r="C164" s="192" t="s">
        <v>487</v>
      </c>
      <c r="D164" s="192" t="s">
        <v>478</v>
      </c>
      <c r="E164" s="192"/>
      <c r="F164" s="192"/>
      <c r="G164" s="192" t="s">
        <v>21</v>
      </c>
      <c r="H164" s="192" t="s">
        <v>488</v>
      </c>
      <c r="I164" s="230">
        <v>48.889000000000003</v>
      </c>
      <c r="J164" s="230">
        <v>49.871000000000002</v>
      </c>
      <c r="K164" s="230">
        <v>50.359000000000002</v>
      </c>
    </row>
    <row r="165" spans="1:11" ht="12.75" customHeight="1">
      <c r="A165" s="192">
        <v>159</v>
      </c>
      <c r="B165" s="192" t="s">
        <v>489</v>
      </c>
      <c r="C165" s="192" t="s">
        <v>490</v>
      </c>
      <c r="D165" s="192" t="s">
        <v>478</v>
      </c>
      <c r="E165" s="192"/>
      <c r="F165" s="192"/>
      <c r="G165" s="192" t="s">
        <v>21</v>
      </c>
      <c r="H165" s="192" t="s">
        <v>491</v>
      </c>
      <c r="I165" s="230">
        <v>48.39</v>
      </c>
      <c r="J165" s="230">
        <v>49.247999999999998</v>
      </c>
      <c r="K165" s="230">
        <v>50.087000000000003</v>
      </c>
    </row>
    <row r="166" spans="1:11" ht="12.75" customHeight="1">
      <c r="A166" s="192">
        <v>160</v>
      </c>
      <c r="B166" s="192" t="s">
        <v>492</v>
      </c>
      <c r="C166" s="192" t="s">
        <v>493</v>
      </c>
      <c r="D166" s="192" t="s">
        <v>478</v>
      </c>
      <c r="E166" s="192"/>
      <c r="F166" s="192"/>
      <c r="G166" s="192" t="s">
        <v>21</v>
      </c>
      <c r="H166" s="192" t="s">
        <v>494</v>
      </c>
      <c r="I166" s="230">
        <v>48.854999999999997</v>
      </c>
      <c r="J166" s="230">
        <v>48.683999999999997</v>
      </c>
      <c r="K166" s="230">
        <v>49.052999999999997</v>
      </c>
    </row>
    <row r="167" spans="1:11" ht="12.75" customHeight="1">
      <c r="A167" s="192">
        <v>161</v>
      </c>
      <c r="B167" s="192" t="s">
        <v>495</v>
      </c>
      <c r="C167" s="192" t="s">
        <v>496</v>
      </c>
      <c r="D167" s="192" t="s">
        <v>478</v>
      </c>
      <c r="E167" s="192"/>
      <c r="F167" s="192"/>
      <c r="G167" s="192" t="s">
        <v>21</v>
      </c>
      <c r="H167" s="192" t="s">
        <v>497</v>
      </c>
      <c r="I167" s="230">
        <v>31.071999999999999</v>
      </c>
      <c r="J167" s="230">
        <v>31.773</v>
      </c>
      <c r="K167" s="230">
        <v>32.113</v>
      </c>
    </row>
    <row r="168" spans="1:11" ht="12.75" customHeight="1">
      <c r="A168" s="192">
        <v>162</v>
      </c>
      <c r="B168" s="192" t="s">
        <v>498</v>
      </c>
      <c r="C168" s="192" t="s">
        <v>499</v>
      </c>
      <c r="D168" s="192" t="s">
        <v>478</v>
      </c>
      <c r="E168" s="192"/>
      <c r="F168" s="192"/>
      <c r="G168" s="192" t="s">
        <v>21</v>
      </c>
      <c r="H168" s="192" t="s">
        <v>500</v>
      </c>
      <c r="I168" s="230">
        <v>23.02</v>
      </c>
      <c r="J168" s="230">
        <v>22.945</v>
      </c>
      <c r="K168" s="230">
        <v>23.225999999999999</v>
      </c>
    </row>
    <row r="169" spans="1:11" ht="12.75" customHeight="1">
      <c r="A169" s="192">
        <v>163</v>
      </c>
      <c r="B169" s="192" t="s">
        <v>501</v>
      </c>
      <c r="C169" s="192" t="s">
        <v>502</v>
      </c>
      <c r="D169" s="192" t="s">
        <v>478</v>
      </c>
      <c r="E169" s="192"/>
      <c r="F169" s="192"/>
      <c r="G169" s="192" t="s">
        <v>21</v>
      </c>
      <c r="H169" s="192" t="s">
        <v>503</v>
      </c>
      <c r="I169" s="230">
        <v>35.686</v>
      </c>
      <c r="J169" s="230">
        <v>36.4</v>
      </c>
      <c r="K169" s="230">
        <v>36.625</v>
      </c>
    </row>
    <row r="170" spans="1:11" ht="12.75" customHeight="1">
      <c r="A170" s="192">
        <v>164</v>
      </c>
      <c r="B170" s="192" t="s">
        <v>504</v>
      </c>
      <c r="C170" s="192" t="s">
        <v>505</v>
      </c>
      <c r="D170" s="192" t="s">
        <v>478</v>
      </c>
      <c r="E170" s="192"/>
      <c r="F170" s="192"/>
      <c r="G170" s="192" t="s">
        <v>21</v>
      </c>
      <c r="H170" s="192" t="s">
        <v>506</v>
      </c>
      <c r="I170" s="230">
        <v>28.437000000000001</v>
      </c>
      <c r="J170" s="230">
        <v>28.995999999999999</v>
      </c>
      <c r="K170" s="230">
        <v>29.459</v>
      </c>
    </row>
    <row r="171" spans="1:11" s="180" customFormat="1" ht="12.75" customHeight="1">
      <c r="A171" s="192">
        <v>165</v>
      </c>
      <c r="B171" s="192" t="s">
        <v>507</v>
      </c>
      <c r="C171" s="192" t="s">
        <v>508</v>
      </c>
      <c r="D171" s="192" t="s">
        <v>478</v>
      </c>
      <c r="E171" s="192"/>
      <c r="F171" s="192"/>
      <c r="G171" s="192" t="s">
        <v>21</v>
      </c>
      <c r="H171" s="192" t="s">
        <v>509</v>
      </c>
      <c r="I171" s="230">
        <v>58.96</v>
      </c>
      <c r="J171" s="230">
        <v>58.970999999999997</v>
      </c>
      <c r="K171" s="230">
        <v>58.98</v>
      </c>
    </row>
    <row r="172" spans="1:11" ht="12.75" customHeight="1">
      <c r="A172" s="192">
        <v>166</v>
      </c>
      <c r="B172" s="192" t="s">
        <v>510</v>
      </c>
      <c r="C172" s="192" t="s">
        <v>511</v>
      </c>
      <c r="D172" s="192" t="s">
        <v>478</v>
      </c>
      <c r="E172" s="192"/>
      <c r="F172" s="192"/>
      <c r="G172" s="192" t="s">
        <v>21</v>
      </c>
      <c r="H172" s="192" t="s">
        <v>512</v>
      </c>
      <c r="I172" s="230">
        <v>98.799000000000007</v>
      </c>
      <c r="J172" s="230">
        <v>101.566</v>
      </c>
      <c r="K172" s="230">
        <v>104.504</v>
      </c>
    </row>
    <row r="173" spans="1:11" ht="12.75" customHeight="1">
      <c r="A173" s="192">
        <v>167</v>
      </c>
      <c r="B173" s="192" t="s">
        <v>513</v>
      </c>
      <c r="C173" s="192" t="s">
        <v>514</v>
      </c>
      <c r="D173" s="192" t="s">
        <v>478</v>
      </c>
      <c r="E173" s="192"/>
      <c r="F173" s="192"/>
      <c r="G173" s="192" t="s">
        <v>21</v>
      </c>
      <c r="H173" s="192" t="s">
        <v>515</v>
      </c>
      <c r="I173" s="230">
        <v>50.082999999999998</v>
      </c>
      <c r="J173" s="230">
        <v>50.844000000000001</v>
      </c>
      <c r="K173" s="230">
        <v>51.994</v>
      </c>
    </row>
    <row r="174" spans="1:11" ht="12.75" customHeight="1">
      <c r="A174" s="192">
        <v>168</v>
      </c>
      <c r="B174" s="192" t="s">
        <v>516</v>
      </c>
      <c r="C174" s="192" t="s">
        <v>517</v>
      </c>
      <c r="D174" s="192" t="s">
        <v>478</v>
      </c>
      <c r="E174" s="192"/>
      <c r="F174" s="192"/>
      <c r="G174" s="192" t="s">
        <v>21</v>
      </c>
      <c r="H174" s="192" t="s">
        <v>518</v>
      </c>
      <c r="I174" s="230">
        <v>28.193000000000001</v>
      </c>
      <c r="J174" s="230">
        <v>29.009</v>
      </c>
      <c r="K174" s="230">
        <v>29.478999999999999</v>
      </c>
    </row>
    <row r="175" spans="1:11" ht="12.75" customHeight="1">
      <c r="A175" s="192">
        <v>169</v>
      </c>
      <c r="B175" s="192" t="s">
        <v>519</v>
      </c>
      <c r="C175" s="192" t="s">
        <v>520</v>
      </c>
      <c r="D175" s="192" t="s">
        <v>478</v>
      </c>
      <c r="E175" s="192"/>
      <c r="F175" s="192"/>
      <c r="G175" s="192" t="s">
        <v>21</v>
      </c>
      <c r="H175" s="192" t="s">
        <v>521</v>
      </c>
      <c r="I175" s="230">
        <v>37.557000000000002</v>
      </c>
      <c r="J175" s="230">
        <v>40.509</v>
      </c>
      <c r="K175" s="230">
        <v>41.015000000000001</v>
      </c>
    </row>
    <row r="176" spans="1:11" ht="12.75" customHeight="1">
      <c r="A176" s="192">
        <v>170</v>
      </c>
      <c r="B176" s="192" t="s">
        <v>522</v>
      </c>
      <c r="C176" s="192" t="s">
        <v>523</v>
      </c>
      <c r="D176" s="192" t="s">
        <v>478</v>
      </c>
      <c r="E176" s="192"/>
      <c r="F176" s="192"/>
      <c r="G176" s="192" t="s">
        <v>21</v>
      </c>
      <c r="H176" s="192" t="s">
        <v>524</v>
      </c>
      <c r="I176" s="230">
        <v>31.777999999999999</v>
      </c>
      <c r="J176" s="230">
        <v>32.167999999999999</v>
      </c>
      <c r="K176" s="230">
        <v>32.405000000000001</v>
      </c>
    </row>
    <row r="177" spans="1:11" ht="12.75" customHeight="1">
      <c r="A177" s="192">
        <v>171</v>
      </c>
      <c r="B177" s="192" t="s">
        <v>525</v>
      </c>
      <c r="C177" s="192" t="s">
        <v>526</v>
      </c>
      <c r="D177" s="192" t="s">
        <v>478</v>
      </c>
      <c r="E177" s="192"/>
      <c r="F177" s="192"/>
      <c r="G177" s="192" t="s">
        <v>21</v>
      </c>
      <c r="H177" s="192" t="s">
        <v>527</v>
      </c>
      <c r="I177" s="230">
        <v>55.365000000000002</v>
      </c>
      <c r="J177" s="230">
        <v>55.838000000000001</v>
      </c>
      <c r="K177" s="230">
        <v>56.16</v>
      </c>
    </row>
    <row r="178" spans="1:11" ht="12.75" customHeight="1">
      <c r="A178" s="192">
        <v>172</v>
      </c>
      <c r="B178" s="192" t="s">
        <v>528</v>
      </c>
      <c r="C178" s="192" t="s">
        <v>529</v>
      </c>
      <c r="D178" s="192" t="s">
        <v>478</v>
      </c>
      <c r="E178" s="192"/>
      <c r="F178" s="192"/>
      <c r="G178" s="192" t="s">
        <v>21</v>
      </c>
      <c r="H178" s="192" t="s">
        <v>530</v>
      </c>
      <c r="I178" s="230">
        <v>26.390999999999998</v>
      </c>
      <c r="J178" s="230">
        <v>27.001000000000001</v>
      </c>
      <c r="K178" s="230">
        <v>27.276</v>
      </c>
    </row>
    <row r="179" spans="1:11" ht="12.75" customHeight="1">
      <c r="A179" s="192">
        <v>173</v>
      </c>
      <c r="B179" s="192" t="s">
        <v>531</v>
      </c>
      <c r="C179" s="192" t="s">
        <v>532</v>
      </c>
      <c r="D179" s="192" t="s">
        <v>478</v>
      </c>
      <c r="E179" s="192"/>
      <c r="F179" s="192"/>
      <c r="G179" s="192" t="s">
        <v>21</v>
      </c>
      <c r="H179" s="192" t="s">
        <v>533</v>
      </c>
      <c r="I179" s="230">
        <v>43.92</v>
      </c>
      <c r="J179" s="230">
        <v>43.917000000000002</v>
      </c>
      <c r="K179" s="230">
        <v>44.515000000000001</v>
      </c>
    </row>
    <row r="180" spans="1:11" ht="24.75" customHeight="1">
      <c r="A180" s="192">
        <v>174</v>
      </c>
      <c r="B180" s="193" t="s">
        <v>534</v>
      </c>
      <c r="C180" s="193" t="s">
        <v>535</v>
      </c>
      <c r="D180" s="193" t="s">
        <v>536</v>
      </c>
      <c r="E180" s="192" t="s">
        <v>14</v>
      </c>
      <c r="F180" s="192" t="s">
        <v>17</v>
      </c>
      <c r="G180" s="192"/>
      <c r="H180" s="193" t="s">
        <v>1824</v>
      </c>
      <c r="I180" s="229">
        <v>322.14699999999999</v>
      </c>
      <c r="J180" s="229">
        <v>321.96800000000002</v>
      </c>
      <c r="K180" s="229">
        <v>325.83100000000002</v>
      </c>
    </row>
    <row r="181" spans="1:11" ht="12.75" customHeight="1">
      <c r="A181" s="192">
        <v>175</v>
      </c>
      <c r="B181" s="192" t="s">
        <v>537</v>
      </c>
      <c r="C181" s="192" t="s">
        <v>538</v>
      </c>
      <c r="D181" s="192" t="s">
        <v>536</v>
      </c>
      <c r="E181" s="192"/>
      <c r="F181" s="192"/>
      <c r="G181" s="192" t="s">
        <v>21</v>
      </c>
      <c r="H181" s="192" t="s">
        <v>539</v>
      </c>
      <c r="I181" s="230">
        <v>269.16800000000001</v>
      </c>
      <c r="J181" s="230">
        <v>268.64999999999998</v>
      </c>
      <c r="K181" s="230">
        <v>272.12099999999998</v>
      </c>
    </row>
    <row r="182" spans="1:11" ht="12.75" customHeight="1">
      <c r="A182" s="192">
        <v>176</v>
      </c>
      <c r="B182" s="192" t="s">
        <v>540</v>
      </c>
      <c r="C182" s="192" t="s">
        <v>541</v>
      </c>
      <c r="D182" s="192" t="s">
        <v>536</v>
      </c>
      <c r="E182" s="192"/>
      <c r="F182" s="192"/>
      <c r="G182" s="192" t="s">
        <v>21</v>
      </c>
      <c r="H182" s="192" t="s">
        <v>542</v>
      </c>
      <c r="I182" s="230">
        <v>52.978999999999999</v>
      </c>
      <c r="J182" s="230">
        <v>53.317999999999998</v>
      </c>
      <c r="K182" s="230">
        <v>53.71</v>
      </c>
    </row>
    <row r="183" spans="1:11" ht="24.75" customHeight="1">
      <c r="A183" s="192">
        <v>177</v>
      </c>
      <c r="B183" s="193" t="s">
        <v>543</v>
      </c>
      <c r="C183" s="193" t="s">
        <v>544</v>
      </c>
      <c r="D183" s="193" t="s">
        <v>545</v>
      </c>
      <c r="E183" s="192" t="s">
        <v>14</v>
      </c>
      <c r="F183" s="192" t="s">
        <v>17</v>
      </c>
      <c r="G183" s="192" t="s">
        <v>21</v>
      </c>
      <c r="H183" s="193" t="s">
        <v>1825</v>
      </c>
      <c r="I183" s="229">
        <v>945.86699999999996</v>
      </c>
      <c r="J183" s="229">
        <v>964.99400000000003</v>
      </c>
      <c r="K183" s="229">
        <v>975.73599999999999</v>
      </c>
    </row>
    <row r="184" spans="1:11" s="180" customFormat="1" ht="24.75" customHeight="1">
      <c r="A184" s="192">
        <v>178</v>
      </c>
      <c r="B184" s="193" t="s">
        <v>546</v>
      </c>
      <c r="C184" s="193" t="s">
        <v>547</v>
      </c>
      <c r="D184" s="193" t="s">
        <v>548</v>
      </c>
      <c r="E184" s="192" t="s">
        <v>14</v>
      </c>
      <c r="F184" s="192"/>
      <c r="G184" s="192"/>
      <c r="H184" s="193" t="s">
        <v>1826</v>
      </c>
      <c r="I184" s="229">
        <v>2392.4740000000002</v>
      </c>
      <c r="J184" s="229">
        <v>2409.8150000000001</v>
      </c>
      <c r="K184" s="229">
        <v>2428.194</v>
      </c>
    </row>
    <row r="185" spans="1:11" s="180" customFormat="1" ht="12.75" customHeight="1">
      <c r="A185" s="192">
        <v>179</v>
      </c>
      <c r="B185" s="192" t="s">
        <v>549</v>
      </c>
      <c r="C185" s="192" t="s">
        <v>550</v>
      </c>
      <c r="D185" s="192" t="s">
        <v>548</v>
      </c>
      <c r="E185" s="192"/>
      <c r="F185" s="192" t="s">
        <v>17</v>
      </c>
      <c r="G185" s="192"/>
      <c r="H185" s="192" t="s">
        <v>551</v>
      </c>
      <c r="I185" s="230">
        <v>1638.5519999999999</v>
      </c>
      <c r="J185" s="230">
        <v>1649.1590000000001</v>
      </c>
      <c r="K185" s="230">
        <v>1658.4970000000001</v>
      </c>
    </row>
    <row r="186" spans="1:11" ht="12.75" customHeight="1">
      <c r="A186" s="192">
        <v>180</v>
      </c>
      <c r="B186" s="192" t="s">
        <v>552</v>
      </c>
      <c r="C186" s="192" t="s">
        <v>553</v>
      </c>
      <c r="D186" s="192" t="s">
        <v>548</v>
      </c>
      <c r="E186" s="192"/>
      <c r="F186" s="192"/>
      <c r="G186" s="192" t="s">
        <v>21</v>
      </c>
      <c r="H186" s="192" t="s">
        <v>554</v>
      </c>
      <c r="I186" s="230">
        <v>98.275000000000006</v>
      </c>
      <c r="J186" s="230">
        <v>99.465999999999994</v>
      </c>
      <c r="K186" s="230">
        <v>100.06699999999999</v>
      </c>
    </row>
    <row r="187" spans="1:11" ht="12.75" customHeight="1">
      <c r="A187" s="192">
        <v>181</v>
      </c>
      <c r="B187" s="192" t="s">
        <v>555</v>
      </c>
      <c r="C187" s="192" t="s">
        <v>556</v>
      </c>
      <c r="D187" s="192" t="s">
        <v>548</v>
      </c>
      <c r="E187" s="192"/>
      <c r="F187" s="192"/>
      <c r="G187" s="192" t="s">
        <v>21</v>
      </c>
      <c r="H187" s="192" t="s">
        <v>557</v>
      </c>
      <c r="I187" s="230">
        <v>558.80499999999995</v>
      </c>
      <c r="J187" s="230">
        <v>563.447</v>
      </c>
      <c r="K187" s="230">
        <v>565.31100000000004</v>
      </c>
    </row>
    <row r="188" spans="1:11" ht="12.75" customHeight="1">
      <c r="A188" s="192">
        <v>182</v>
      </c>
      <c r="B188" s="192" t="s">
        <v>558</v>
      </c>
      <c r="C188" s="192" t="s">
        <v>559</v>
      </c>
      <c r="D188" s="192" t="s">
        <v>548</v>
      </c>
      <c r="E188" s="192"/>
      <c r="F188" s="192"/>
      <c r="G188" s="192" t="s">
        <v>21</v>
      </c>
      <c r="H188" s="192" t="s">
        <v>560</v>
      </c>
      <c r="I188" s="230">
        <v>50.497</v>
      </c>
      <c r="J188" s="230">
        <v>51.222000000000001</v>
      </c>
      <c r="K188" s="230">
        <v>52.947000000000003</v>
      </c>
    </row>
    <row r="189" spans="1:11" ht="12.75" customHeight="1">
      <c r="A189" s="192">
        <v>183</v>
      </c>
      <c r="B189" s="192" t="s">
        <v>561</v>
      </c>
      <c r="C189" s="192" t="s">
        <v>562</v>
      </c>
      <c r="D189" s="192" t="s">
        <v>548</v>
      </c>
      <c r="E189" s="192"/>
      <c r="F189" s="192"/>
      <c r="G189" s="192" t="s">
        <v>21</v>
      </c>
      <c r="H189" s="192" t="s">
        <v>563</v>
      </c>
      <c r="I189" s="230">
        <v>148.51</v>
      </c>
      <c r="J189" s="230">
        <v>149.876</v>
      </c>
      <c r="K189" s="230">
        <v>149.71100000000001</v>
      </c>
    </row>
    <row r="190" spans="1:11" ht="12.75" customHeight="1">
      <c r="A190" s="192">
        <v>184</v>
      </c>
      <c r="B190" s="192" t="s">
        <v>564</v>
      </c>
      <c r="C190" s="192" t="s">
        <v>565</v>
      </c>
      <c r="D190" s="192" t="s">
        <v>548</v>
      </c>
      <c r="E190" s="192"/>
      <c r="F190" s="192"/>
      <c r="G190" s="192" t="s">
        <v>21</v>
      </c>
      <c r="H190" s="192" t="s">
        <v>566</v>
      </c>
      <c r="I190" s="230">
        <v>71.528000000000006</v>
      </c>
      <c r="J190" s="230">
        <v>71.096000000000004</v>
      </c>
      <c r="K190" s="230">
        <v>72.093000000000004</v>
      </c>
    </row>
    <row r="191" spans="1:11" ht="12.75" customHeight="1">
      <c r="A191" s="192">
        <v>185</v>
      </c>
      <c r="B191" s="192" t="s">
        <v>567</v>
      </c>
      <c r="C191" s="192" t="s">
        <v>568</v>
      </c>
      <c r="D191" s="192" t="s">
        <v>548</v>
      </c>
      <c r="E191" s="192"/>
      <c r="F191" s="192"/>
      <c r="G191" s="192" t="s">
        <v>21</v>
      </c>
      <c r="H191" s="192" t="s">
        <v>569</v>
      </c>
      <c r="I191" s="230">
        <v>66.643000000000001</v>
      </c>
      <c r="J191" s="230">
        <v>68.289000000000001</v>
      </c>
      <c r="K191" s="230">
        <v>70.126000000000005</v>
      </c>
    </row>
    <row r="192" spans="1:11" ht="12.75" customHeight="1">
      <c r="A192" s="192">
        <v>186</v>
      </c>
      <c r="B192" s="192" t="s">
        <v>570</v>
      </c>
      <c r="C192" s="192" t="s">
        <v>571</v>
      </c>
      <c r="D192" s="192" t="s">
        <v>548</v>
      </c>
      <c r="E192" s="192"/>
      <c r="F192" s="192"/>
      <c r="G192" s="192" t="s">
        <v>21</v>
      </c>
      <c r="H192" s="192" t="s">
        <v>572</v>
      </c>
      <c r="I192" s="230">
        <v>79.497</v>
      </c>
      <c r="J192" s="230">
        <v>79.668000000000006</v>
      </c>
      <c r="K192" s="230">
        <v>80.673000000000002</v>
      </c>
    </row>
    <row r="193" spans="1:11" ht="12.75" customHeight="1">
      <c r="A193" s="192">
        <v>187</v>
      </c>
      <c r="B193" s="192" t="s">
        <v>573</v>
      </c>
      <c r="C193" s="192" t="s">
        <v>574</v>
      </c>
      <c r="D193" s="192" t="s">
        <v>548</v>
      </c>
      <c r="E193" s="192"/>
      <c r="F193" s="192"/>
      <c r="G193" s="192" t="s">
        <v>21</v>
      </c>
      <c r="H193" s="192" t="s">
        <v>575</v>
      </c>
      <c r="I193" s="230">
        <v>89.460999999999999</v>
      </c>
      <c r="J193" s="230">
        <v>89.489000000000004</v>
      </c>
      <c r="K193" s="230">
        <v>90.495000000000005</v>
      </c>
    </row>
    <row r="194" spans="1:11" ht="12.75" customHeight="1">
      <c r="A194" s="192">
        <v>188</v>
      </c>
      <c r="B194" s="192" t="s">
        <v>576</v>
      </c>
      <c r="C194" s="192" t="s">
        <v>577</v>
      </c>
      <c r="D194" s="192" t="s">
        <v>548</v>
      </c>
      <c r="E194" s="192"/>
      <c r="F194" s="192"/>
      <c r="G194" s="192" t="s">
        <v>21</v>
      </c>
      <c r="H194" s="192" t="s">
        <v>578</v>
      </c>
      <c r="I194" s="230">
        <v>113.045</v>
      </c>
      <c r="J194" s="230">
        <v>111.86</v>
      </c>
      <c r="K194" s="230">
        <v>112.884</v>
      </c>
    </row>
    <row r="195" spans="1:11" ht="12.75" customHeight="1">
      <c r="A195" s="192">
        <v>189</v>
      </c>
      <c r="B195" s="192" t="s">
        <v>579</v>
      </c>
      <c r="C195" s="192" t="s">
        <v>580</v>
      </c>
      <c r="D195" s="192" t="s">
        <v>548</v>
      </c>
      <c r="E195" s="192"/>
      <c r="F195" s="192"/>
      <c r="G195" s="192" t="s">
        <v>21</v>
      </c>
      <c r="H195" s="192" t="s">
        <v>581</v>
      </c>
      <c r="I195" s="230">
        <v>95.3</v>
      </c>
      <c r="J195" s="230">
        <v>97.436999999999998</v>
      </c>
      <c r="K195" s="230">
        <v>95.826999999999998</v>
      </c>
    </row>
    <row r="196" spans="1:11" ht="12.75" customHeight="1">
      <c r="A196" s="192">
        <v>190</v>
      </c>
      <c r="B196" s="192" t="s">
        <v>582</v>
      </c>
      <c r="C196" s="192" t="s">
        <v>583</v>
      </c>
      <c r="D196" s="192" t="s">
        <v>548</v>
      </c>
      <c r="E196" s="192"/>
      <c r="F196" s="192"/>
      <c r="G196" s="192" t="s">
        <v>21</v>
      </c>
      <c r="H196" s="192" t="s">
        <v>584</v>
      </c>
      <c r="I196" s="230">
        <v>22.876000000000001</v>
      </c>
      <c r="J196" s="230">
        <v>22.648</v>
      </c>
      <c r="K196" s="230">
        <v>23.047000000000001</v>
      </c>
    </row>
    <row r="197" spans="1:11" ht="12.75" customHeight="1">
      <c r="A197" s="192">
        <v>191</v>
      </c>
      <c r="B197" s="192" t="s">
        <v>585</v>
      </c>
      <c r="C197" s="192" t="s">
        <v>586</v>
      </c>
      <c r="D197" s="192" t="s">
        <v>548</v>
      </c>
      <c r="E197" s="192"/>
      <c r="F197" s="192"/>
      <c r="G197" s="192" t="s">
        <v>21</v>
      </c>
      <c r="H197" s="192" t="s">
        <v>587</v>
      </c>
      <c r="I197" s="230">
        <v>115.35599999999999</v>
      </c>
      <c r="J197" s="230">
        <v>115.11</v>
      </c>
      <c r="K197" s="230">
        <v>114.6</v>
      </c>
    </row>
    <row r="198" spans="1:11" ht="12.75" customHeight="1">
      <c r="A198" s="192">
        <v>192</v>
      </c>
      <c r="B198" s="192" t="s">
        <v>588</v>
      </c>
      <c r="C198" s="192" t="s">
        <v>589</v>
      </c>
      <c r="D198" s="192" t="s">
        <v>548</v>
      </c>
      <c r="E198" s="192"/>
      <c r="F198" s="192"/>
      <c r="G198" s="192" t="s">
        <v>21</v>
      </c>
      <c r="H198" s="192" t="s">
        <v>590</v>
      </c>
      <c r="I198" s="230">
        <v>46.353999999999999</v>
      </c>
      <c r="J198" s="230">
        <v>46.201999999999998</v>
      </c>
      <c r="K198" s="230">
        <v>46.707000000000001</v>
      </c>
    </row>
    <row r="199" spans="1:11" ht="12.75" customHeight="1">
      <c r="A199" s="192">
        <v>193</v>
      </c>
      <c r="B199" s="192" t="s">
        <v>591</v>
      </c>
      <c r="C199" s="192" t="s">
        <v>592</v>
      </c>
      <c r="D199" s="192" t="s">
        <v>548</v>
      </c>
      <c r="E199" s="192"/>
      <c r="F199" s="192"/>
      <c r="G199" s="192" t="s">
        <v>21</v>
      </c>
      <c r="H199" s="192" t="s">
        <v>593</v>
      </c>
      <c r="I199" s="230">
        <v>82.405000000000001</v>
      </c>
      <c r="J199" s="230">
        <v>83.347999999999999</v>
      </c>
      <c r="K199" s="230">
        <v>84.01</v>
      </c>
    </row>
    <row r="200" spans="1:11" ht="12.75" customHeight="1">
      <c r="A200" s="192">
        <v>194</v>
      </c>
      <c r="B200" s="192" t="s">
        <v>594</v>
      </c>
      <c r="C200" s="192" t="s">
        <v>595</v>
      </c>
      <c r="D200" s="192" t="s">
        <v>548</v>
      </c>
      <c r="E200" s="192"/>
      <c r="F200" s="192" t="s">
        <v>17</v>
      </c>
      <c r="G200" s="192"/>
      <c r="H200" s="192" t="s">
        <v>596</v>
      </c>
      <c r="I200" s="230">
        <v>333.83100000000002</v>
      </c>
      <c r="J200" s="230">
        <v>336.73</v>
      </c>
      <c r="K200" s="230">
        <v>339.98599999999999</v>
      </c>
    </row>
    <row r="201" spans="1:11" ht="12.75" customHeight="1">
      <c r="A201" s="192">
        <v>195</v>
      </c>
      <c r="B201" s="192" t="s">
        <v>597</v>
      </c>
      <c r="C201" s="192" t="s">
        <v>598</v>
      </c>
      <c r="D201" s="192" t="s">
        <v>548</v>
      </c>
      <c r="E201" s="192"/>
      <c r="F201" s="192"/>
      <c r="G201" s="192" t="s">
        <v>21</v>
      </c>
      <c r="H201" s="192" t="s">
        <v>599</v>
      </c>
      <c r="I201" s="230">
        <v>99.38</v>
      </c>
      <c r="J201" s="230">
        <v>100.98399999999999</v>
      </c>
      <c r="K201" s="230">
        <v>101.111</v>
      </c>
    </row>
    <row r="202" spans="1:11" ht="12.75" customHeight="1">
      <c r="A202" s="192">
        <v>196</v>
      </c>
      <c r="B202" s="192" t="s">
        <v>600</v>
      </c>
      <c r="C202" s="192" t="s">
        <v>601</v>
      </c>
      <c r="D202" s="192" t="s">
        <v>548</v>
      </c>
      <c r="E202" s="192"/>
      <c r="F202" s="192"/>
      <c r="G202" s="192" t="s">
        <v>21</v>
      </c>
      <c r="H202" s="192" t="s">
        <v>602</v>
      </c>
      <c r="I202" s="230">
        <v>75.457999999999998</v>
      </c>
      <c r="J202" s="230">
        <v>75.278000000000006</v>
      </c>
      <c r="K202" s="230">
        <v>76.266999999999996</v>
      </c>
    </row>
    <row r="203" spans="1:11" ht="12.75" customHeight="1">
      <c r="A203" s="192">
        <v>197</v>
      </c>
      <c r="B203" s="192" t="s">
        <v>603</v>
      </c>
      <c r="C203" s="192" t="s">
        <v>604</v>
      </c>
      <c r="D203" s="192" t="s">
        <v>548</v>
      </c>
      <c r="E203" s="192"/>
      <c r="F203" s="192"/>
      <c r="G203" s="192" t="s">
        <v>21</v>
      </c>
      <c r="H203" s="192" t="s">
        <v>605</v>
      </c>
      <c r="I203" s="230">
        <v>52.393000000000001</v>
      </c>
      <c r="J203" s="230">
        <v>52.19</v>
      </c>
      <c r="K203" s="230">
        <v>52.661999999999999</v>
      </c>
    </row>
    <row r="204" spans="1:11" ht="12.75" customHeight="1">
      <c r="A204" s="192">
        <v>198</v>
      </c>
      <c r="B204" s="192" t="s">
        <v>606</v>
      </c>
      <c r="C204" s="192" t="s">
        <v>607</v>
      </c>
      <c r="D204" s="192" t="s">
        <v>548</v>
      </c>
      <c r="E204" s="192"/>
      <c r="F204" s="192"/>
      <c r="G204" s="192" t="s">
        <v>21</v>
      </c>
      <c r="H204" s="192" t="s">
        <v>608</v>
      </c>
      <c r="I204" s="230">
        <v>79.484999999999999</v>
      </c>
      <c r="J204" s="230">
        <v>80.966999999999999</v>
      </c>
      <c r="K204" s="230">
        <v>82.317999999999998</v>
      </c>
    </row>
    <row r="205" spans="1:11" ht="12.75" customHeight="1">
      <c r="A205" s="192">
        <v>199</v>
      </c>
      <c r="B205" s="192" t="s">
        <v>609</v>
      </c>
      <c r="C205" s="192" t="s">
        <v>610</v>
      </c>
      <c r="D205" s="192" t="s">
        <v>548</v>
      </c>
      <c r="E205" s="192"/>
      <c r="F205" s="192"/>
      <c r="G205" s="192" t="s">
        <v>21</v>
      </c>
      <c r="H205" s="192" t="s">
        <v>611</v>
      </c>
      <c r="I205" s="230">
        <v>27.114999999999998</v>
      </c>
      <c r="J205" s="230">
        <v>27.311</v>
      </c>
      <c r="K205" s="230">
        <v>27.629000000000001</v>
      </c>
    </row>
    <row r="206" spans="1:11" ht="12.75" customHeight="1">
      <c r="A206" s="192">
        <v>200</v>
      </c>
      <c r="B206" s="192" t="s">
        <v>612</v>
      </c>
      <c r="C206" s="192" t="s">
        <v>613</v>
      </c>
      <c r="D206" s="192" t="s">
        <v>548</v>
      </c>
      <c r="E206" s="192"/>
      <c r="F206" s="192" t="s">
        <v>17</v>
      </c>
      <c r="G206" s="192"/>
      <c r="H206" s="192" t="s">
        <v>614</v>
      </c>
      <c r="I206" s="230">
        <v>420.09100000000001</v>
      </c>
      <c r="J206" s="230">
        <v>423.92599999999999</v>
      </c>
      <c r="K206" s="230">
        <v>429.71</v>
      </c>
    </row>
    <row r="207" spans="1:11" ht="12.75" customHeight="1">
      <c r="A207" s="192">
        <v>201</v>
      </c>
      <c r="B207" s="192" t="s">
        <v>615</v>
      </c>
      <c r="C207" s="192" t="s">
        <v>616</v>
      </c>
      <c r="D207" s="192" t="s">
        <v>548</v>
      </c>
      <c r="E207" s="192"/>
      <c r="F207" s="192"/>
      <c r="G207" s="192" t="s">
        <v>21</v>
      </c>
      <c r="H207" s="192" t="s">
        <v>617</v>
      </c>
      <c r="I207" s="230">
        <v>118.03</v>
      </c>
      <c r="J207" s="230">
        <v>119.279</v>
      </c>
      <c r="K207" s="230">
        <v>120.788</v>
      </c>
    </row>
    <row r="208" spans="1:11" ht="12.75" customHeight="1">
      <c r="A208" s="192">
        <v>202</v>
      </c>
      <c r="B208" s="192" t="s">
        <v>618</v>
      </c>
      <c r="C208" s="192" t="s">
        <v>619</v>
      </c>
      <c r="D208" s="192" t="s">
        <v>548</v>
      </c>
      <c r="E208" s="192"/>
      <c r="F208" s="192"/>
      <c r="G208" s="192" t="s">
        <v>21</v>
      </c>
      <c r="H208" s="192" t="s">
        <v>620</v>
      </c>
      <c r="I208" s="230">
        <v>79.046000000000006</v>
      </c>
      <c r="J208" s="230">
        <v>79.346000000000004</v>
      </c>
      <c r="K208" s="230">
        <v>80.519000000000005</v>
      </c>
    </row>
    <row r="209" spans="1:11" ht="12.75" customHeight="1">
      <c r="A209" s="192">
        <v>203</v>
      </c>
      <c r="B209" s="192" t="s">
        <v>621</v>
      </c>
      <c r="C209" s="192" t="s">
        <v>622</v>
      </c>
      <c r="D209" s="192" t="s">
        <v>548</v>
      </c>
      <c r="E209" s="192"/>
      <c r="F209" s="192"/>
      <c r="G209" s="192" t="s">
        <v>21</v>
      </c>
      <c r="H209" s="192" t="s">
        <v>623</v>
      </c>
      <c r="I209" s="230">
        <v>39.195</v>
      </c>
      <c r="J209" s="230">
        <v>39.655999999999999</v>
      </c>
      <c r="K209" s="230">
        <v>41.55</v>
      </c>
    </row>
    <row r="210" spans="1:11" ht="12.75" customHeight="1">
      <c r="A210" s="192">
        <v>204</v>
      </c>
      <c r="B210" s="192" t="s">
        <v>624</v>
      </c>
      <c r="C210" s="192" t="s">
        <v>625</v>
      </c>
      <c r="D210" s="192" t="s">
        <v>548</v>
      </c>
      <c r="E210" s="192"/>
      <c r="F210" s="192"/>
      <c r="G210" s="192" t="s">
        <v>21</v>
      </c>
      <c r="H210" s="192" t="s">
        <v>626</v>
      </c>
      <c r="I210" s="230">
        <v>55.42</v>
      </c>
      <c r="J210" s="230">
        <v>55.49</v>
      </c>
      <c r="K210" s="230">
        <v>55.704000000000001</v>
      </c>
    </row>
    <row r="211" spans="1:11" ht="12.75" customHeight="1">
      <c r="A211" s="192">
        <v>205</v>
      </c>
      <c r="B211" s="192" t="s">
        <v>627</v>
      </c>
      <c r="C211" s="192" t="s">
        <v>628</v>
      </c>
      <c r="D211" s="192" t="s">
        <v>548</v>
      </c>
      <c r="E211" s="192"/>
      <c r="F211" s="192"/>
      <c r="G211" s="192" t="s">
        <v>21</v>
      </c>
      <c r="H211" s="192" t="s">
        <v>629</v>
      </c>
      <c r="I211" s="230">
        <v>50.616</v>
      </c>
      <c r="J211" s="230">
        <v>50.902000000000001</v>
      </c>
      <c r="K211" s="230">
        <v>51.616999999999997</v>
      </c>
    </row>
    <row r="212" spans="1:11" ht="12.75" customHeight="1">
      <c r="A212" s="192">
        <v>206</v>
      </c>
      <c r="B212" s="192" t="s">
        <v>630</v>
      </c>
      <c r="C212" s="192" t="s">
        <v>631</v>
      </c>
      <c r="D212" s="192" t="s">
        <v>548</v>
      </c>
      <c r="E212" s="192"/>
      <c r="F212" s="192"/>
      <c r="G212" s="192" t="s">
        <v>21</v>
      </c>
      <c r="H212" s="192" t="s">
        <v>632</v>
      </c>
      <c r="I212" s="230">
        <v>48.688000000000002</v>
      </c>
      <c r="J212" s="230">
        <v>49.954000000000001</v>
      </c>
      <c r="K212" s="230">
        <v>50.252000000000002</v>
      </c>
    </row>
    <row r="213" spans="1:11" ht="12.75" customHeight="1">
      <c r="A213" s="192">
        <v>207</v>
      </c>
      <c r="B213" s="192" t="s">
        <v>633</v>
      </c>
      <c r="C213" s="192" t="s">
        <v>634</v>
      </c>
      <c r="D213" s="192" t="s">
        <v>548</v>
      </c>
      <c r="E213" s="192"/>
      <c r="F213" s="192"/>
      <c r="G213" s="192" t="s">
        <v>21</v>
      </c>
      <c r="H213" s="192" t="s">
        <v>635</v>
      </c>
      <c r="I213" s="230">
        <v>29.097000000000001</v>
      </c>
      <c r="J213" s="230">
        <v>29.298999999999999</v>
      </c>
      <c r="K213" s="230">
        <v>29.279</v>
      </c>
    </row>
    <row r="214" spans="1:11" ht="24.75" customHeight="1">
      <c r="A214" s="192">
        <v>208</v>
      </c>
      <c r="B214" s="193" t="s">
        <v>636</v>
      </c>
      <c r="C214" s="193" t="s">
        <v>637</v>
      </c>
      <c r="D214" s="193" t="s">
        <v>638</v>
      </c>
      <c r="E214" s="192" t="s">
        <v>14</v>
      </c>
      <c r="F214" s="192" t="s">
        <v>17</v>
      </c>
      <c r="G214" s="192"/>
      <c r="H214" s="193" t="s">
        <v>1466</v>
      </c>
      <c r="I214" s="229">
        <v>574.25900000000001</v>
      </c>
      <c r="J214" s="229">
        <v>576.096</v>
      </c>
      <c r="K214" s="229">
        <v>571.77</v>
      </c>
    </row>
    <row r="215" spans="1:11" s="180" customFormat="1" ht="12.75" customHeight="1">
      <c r="A215" s="192">
        <v>209</v>
      </c>
      <c r="B215" s="192" t="s">
        <v>639</v>
      </c>
      <c r="C215" s="192" t="s">
        <v>640</v>
      </c>
      <c r="D215" s="192" t="s">
        <v>638</v>
      </c>
      <c r="E215" s="192"/>
      <c r="F215" s="192"/>
      <c r="G215" s="192" t="s">
        <v>21</v>
      </c>
      <c r="H215" s="192" t="s">
        <v>1416</v>
      </c>
      <c r="I215" s="230">
        <v>91.844999999999999</v>
      </c>
      <c r="J215" s="230">
        <v>92.126999999999995</v>
      </c>
      <c r="K215" s="230">
        <v>91.837000000000003</v>
      </c>
    </row>
    <row r="216" spans="1:11" ht="12.75" customHeight="1">
      <c r="A216" s="192">
        <v>210</v>
      </c>
      <c r="B216" s="192" t="s">
        <v>641</v>
      </c>
      <c r="C216" s="192" t="s">
        <v>642</v>
      </c>
      <c r="D216" s="192" t="s">
        <v>638</v>
      </c>
      <c r="E216" s="192"/>
      <c r="F216" s="192"/>
      <c r="G216" s="192" t="s">
        <v>21</v>
      </c>
      <c r="H216" s="192" t="s">
        <v>1417</v>
      </c>
      <c r="I216" s="230">
        <v>57.057000000000002</v>
      </c>
      <c r="J216" s="230">
        <v>56.685000000000002</v>
      </c>
      <c r="K216" s="230">
        <v>55.92</v>
      </c>
    </row>
    <row r="217" spans="1:11" ht="12.75" customHeight="1">
      <c r="A217" s="192">
        <v>211</v>
      </c>
      <c r="B217" s="192" t="s">
        <v>643</v>
      </c>
      <c r="C217" s="221" t="s">
        <v>1418</v>
      </c>
      <c r="D217" s="192" t="s">
        <v>638</v>
      </c>
      <c r="E217" s="192"/>
      <c r="F217" s="192"/>
      <c r="G217" s="192" t="s">
        <v>21</v>
      </c>
      <c r="H217" s="192" t="s">
        <v>1419</v>
      </c>
      <c r="I217" s="230">
        <v>99.027000000000001</v>
      </c>
      <c r="J217" s="230">
        <v>98.253</v>
      </c>
      <c r="K217" s="230">
        <v>96.956000000000003</v>
      </c>
    </row>
    <row r="218" spans="1:11" ht="12.75" customHeight="1">
      <c r="A218" s="192">
        <v>212</v>
      </c>
      <c r="B218" s="192" t="s">
        <v>644</v>
      </c>
      <c r="C218" s="221" t="s">
        <v>1420</v>
      </c>
      <c r="D218" s="192" t="s">
        <v>638</v>
      </c>
      <c r="E218" s="192"/>
      <c r="F218" s="192"/>
      <c r="G218" s="192" t="s">
        <v>21</v>
      </c>
      <c r="H218" s="192" t="s">
        <v>1421</v>
      </c>
      <c r="I218" s="230">
        <v>63.372</v>
      </c>
      <c r="J218" s="230">
        <v>63.972000000000001</v>
      </c>
      <c r="K218" s="230">
        <v>63.9</v>
      </c>
    </row>
    <row r="219" spans="1:11" ht="12.75" customHeight="1">
      <c r="A219" s="192">
        <v>213</v>
      </c>
      <c r="B219" s="192" t="s">
        <v>645</v>
      </c>
      <c r="C219" s="221" t="s">
        <v>1422</v>
      </c>
      <c r="D219" s="192" t="s">
        <v>638</v>
      </c>
      <c r="E219" s="192"/>
      <c r="F219" s="192"/>
      <c r="G219" s="192" t="s">
        <v>21</v>
      </c>
      <c r="H219" s="192" t="s">
        <v>1423</v>
      </c>
      <c r="I219" s="230">
        <v>83.412999999999997</v>
      </c>
      <c r="J219" s="230">
        <v>83.338999999999999</v>
      </c>
      <c r="K219" s="230">
        <v>81.963999999999999</v>
      </c>
    </row>
    <row r="220" spans="1:11" ht="12.75" customHeight="1">
      <c r="A220" s="192">
        <v>214</v>
      </c>
      <c r="B220" s="192" t="s">
        <v>646</v>
      </c>
      <c r="C220" s="221" t="s">
        <v>1424</v>
      </c>
      <c r="D220" s="192" t="s">
        <v>638</v>
      </c>
      <c r="E220" s="192"/>
      <c r="F220" s="192"/>
      <c r="G220" s="192" t="s">
        <v>21</v>
      </c>
      <c r="H220" s="192" t="s">
        <v>649</v>
      </c>
      <c r="I220" s="230">
        <v>39.351999999999997</v>
      </c>
      <c r="J220" s="230">
        <v>39.478999999999999</v>
      </c>
      <c r="K220" s="230">
        <v>39.426000000000002</v>
      </c>
    </row>
    <row r="221" spans="1:11" ht="12.75" customHeight="1">
      <c r="A221" s="192">
        <v>215</v>
      </c>
      <c r="B221" s="192" t="s">
        <v>647</v>
      </c>
      <c r="C221" s="221" t="s">
        <v>1425</v>
      </c>
      <c r="D221" s="192" t="s">
        <v>638</v>
      </c>
      <c r="E221" s="192"/>
      <c r="F221" s="192"/>
      <c r="G221" s="192" t="s">
        <v>21</v>
      </c>
      <c r="H221" s="192" t="s">
        <v>1426</v>
      </c>
      <c r="I221" s="230">
        <v>84.828999999999994</v>
      </c>
      <c r="J221" s="230">
        <v>86.477999999999994</v>
      </c>
      <c r="K221" s="230">
        <v>86.247</v>
      </c>
    </row>
    <row r="222" spans="1:11" ht="12.75" customHeight="1">
      <c r="A222" s="192">
        <v>216</v>
      </c>
      <c r="B222" s="192" t="s">
        <v>648</v>
      </c>
      <c r="C222" s="221" t="s">
        <v>1427</v>
      </c>
      <c r="D222" s="192" t="s">
        <v>638</v>
      </c>
      <c r="E222" s="192"/>
      <c r="F222" s="192"/>
      <c r="G222" s="192" t="s">
        <v>21</v>
      </c>
      <c r="H222" s="192" t="s">
        <v>1428</v>
      </c>
      <c r="I222" s="230">
        <v>55.363999999999997</v>
      </c>
      <c r="J222" s="230">
        <v>55.762999999999998</v>
      </c>
      <c r="K222" s="230">
        <v>55.52</v>
      </c>
    </row>
    <row r="223" spans="1:11" ht="24.75" customHeight="1">
      <c r="A223" s="192">
        <v>217</v>
      </c>
      <c r="B223" s="193" t="s">
        <v>650</v>
      </c>
      <c r="C223" s="193" t="s">
        <v>651</v>
      </c>
      <c r="D223" s="193" t="s">
        <v>652</v>
      </c>
      <c r="E223" s="192" t="s">
        <v>14</v>
      </c>
      <c r="F223" s="192"/>
      <c r="G223" s="192"/>
      <c r="H223" s="193" t="s">
        <v>653</v>
      </c>
      <c r="I223" s="229">
        <v>2670.346</v>
      </c>
      <c r="J223" s="229">
        <v>2696.375</v>
      </c>
      <c r="K223" s="229">
        <v>2726.5219999999999</v>
      </c>
    </row>
    <row r="224" spans="1:11" ht="12.75" customHeight="1">
      <c r="A224" s="192">
        <v>218</v>
      </c>
      <c r="B224" s="192" t="s">
        <v>654</v>
      </c>
      <c r="C224" s="192" t="s">
        <v>655</v>
      </c>
      <c r="D224" s="192" t="s">
        <v>652</v>
      </c>
      <c r="E224" s="192"/>
      <c r="F224" s="192" t="s">
        <v>17</v>
      </c>
      <c r="G224" s="192"/>
      <c r="H224" s="192" t="s">
        <v>656</v>
      </c>
      <c r="I224" s="230">
        <v>534.74</v>
      </c>
      <c r="J224" s="230">
        <v>536.65300000000002</v>
      </c>
      <c r="K224" s="230">
        <v>540.529</v>
      </c>
    </row>
    <row r="225" spans="1:11" ht="12.75" customHeight="1">
      <c r="A225" s="192">
        <v>219</v>
      </c>
      <c r="B225" s="192" t="s">
        <v>657</v>
      </c>
      <c r="C225" s="192" t="s">
        <v>658</v>
      </c>
      <c r="D225" s="192" t="s">
        <v>652</v>
      </c>
      <c r="E225" s="192"/>
      <c r="F225" s="192"/>
      <c r="G225" s="192" t="s">
        <v>21</v>
      </c>
      <c r="H225" s="192" t="s">
        <v>659</v>
      </c>
      <c r="I225" s="230">
        <v>123.71599999999999</v>
      </c>
      <c r="J225" s="230">
        <v>124.452</v>
      </c>
      <c r="K225" s="230">
        <v>124.291</v>
      </c>
    </row>
    <row r="226" spans="1:11" ht="12.75" customHeight="1">
      <c r="A226" s="192">
        <v>220</v>
      </c>
      <c r="B226" s="192" t="s">
        <v>660</v>
      </c>
      <c r="C226" s="192" t="s">
        <v>661</v>
      </c>
      <c r="D226" s="192" t="s">
        <v>652</v>
      </c>
      <c r="E226" s="192"/>
      <c r="F226" s="192"/>
      <c r="G226" s="192" t="s">
        <v>21</v>
      </c>
      <c r="H226" s="192" t="s">
        <v>662</v>
      </c>
      <c r="I226" s="230">
        <v>29.218</v>
      </c>
      <c r="J226" s="230">
        <v>29.489000000000001</v>
      </c>
      <c r="K226" s="230">
        <v>28.722999999999999</v>
      </c>
    </row>
    <row r="227" spans="1:11" ht="12.75" customHeight="1">
      <c r="A227" s="192">
        <v>221</v>
      </c>
      <c r="B227" s="192" t="s">
        <v>663</v>
      </c>
      <c r="C227" s="192" t="s">
        <v>664</v>
      </c>
      <c r="D227" s="192" t="s">
        <v>652</v>
      </c>
      <c r="E227" s="192"/>
      <c r="F227" s="192"/>
      <c r="G227" s="192" t="s">
        <v>21</v>
      </c>
      <c r="H227" s="192" t="s">
        <v>665</v>
      </c>
      <c r="I227" s="230">
        <v>52.731999999999999</v>
      </c>
      <c r="J227" s="230">
        <v>52.351999999999997</v>
      </c>
      <c r="K227" s="230">
        <v>53.475000000000001</v>
      </c>
    </row>
    <row r="228" spans="1:11" ht="12.75" customHeight="1">
      <c r="A228" s="192">
        <v>222</v>
      </c>
      <c r="B228" s="192" t="s">
        <v>666</v>
      </c>
      <c r="C228" s="192" t="s">
        <v>667</v>
      </c>
      <c r="D228" s="192" t="s">
        <v>652</v>
      </c>
      <c r="E228" s="192"/>
      <c r="F228" s="192"/>
      <c r="G228" s="192" t="s">
        <v>21</v>
      </c>
      <c r="H228" s="192" t="s">
        <v>668</v>
      </c>
      <c r="I228" s="230">
        <v>39.448999999999998</v>
      </c>
      <c r="J228" s="230">
        <v>40.313000000000002</v>
      </c>
      <c r="K228" s="230">
        <v>40.258000000000003</v>
      </c>
    </row>
    <row r="229" spans="1:11" ht="12.75" customHeight="1">
      <c r="A229" s="192">
        <v>223</v>
      </c>
      <c r="B229" s="192" t="s">
        <v>669</v>
      </c>
      <c r="C229" s="192" t="s">
        <v>670</v>
      </c>
      <c r="D229" s="192" t="s">
        <v>652</v>
      </c>
      <c r="E229" s="192"/>
      <c r="F229" s="192"/>
      <c r="G229" s="192" t="s">
        <v>21</v>
      </c>
      <c r="H229" s="192" t="s">
        <v>671</v>
      </c>
      <c r="I229" s="230">
        <v>101.122</v>
      </c>
      <c r="J229" s="230">
        <v>102.71899999999999</v>
      </c>
      <c r="K229" s="230">
        <v>105.476</v>
      </c>
    </row>
    <row r="230" spans="1:11" ht="12.75" customHeight="1">
      <c r="A230" s="192">
        <v>224</v>
      </c>
      <c r="B230" s="192" t="s">
        <v>672</v>
      </c>
      <c r="C230" s="192" t="s">
        <v>673</v>
      </c>
      <c r="D230" s="192" t="s">
        <v>652</v>
      </c>
      <c r="E230" s="192"/>
      <c r="F230" s="192"/>
      <c r="G230" s="192" t="s">
        <v>21</v>
      </c>
      <c r="H230" s="192" t="s">
        <v>674</v>
      </c>
      <c r="I230" s="230">
        <v>48.042999999999999</v>
      </c>
      <c r="J230" s="230">
        <v>47.521000000000001</v>
      </c>
      <c r="K230" s="230">
        <v>47.72</v>
      </c>
    </row>
    <row r="231" spans="1:11" ht="12.75" customHeight="1">
      <c r="A231" s="192">
        <v>225</v>
      </c>
      <c r="B231" s="192" t="s">
        <v>675</v>
      </c>
      <c r="C231" s="192" t="s">
        <v>676</v>
      </c>
      <c r="D231" s="192" t="s">
        <v>652</v>
      </c>
      <c r="E231" s="192"/>
      <c r="F231" s="192"/>
      <c r="G231" s="192" t="s">
        <v>21</v>
      </c>
      <c r="H231" s="192" t="s">
        <v>677</v>
      </c>
      <c r="I231" s="230">
        <v>21.695</v>
      </c>
      <c r="J231" s="230">
        <v>21.338999999999999</v>
      </c>
      <c r="K231" s="230">
        <v>21.344999999999999</v>
      </c>
    </row>
    <row r="232" spans="1:11" ht="12.75" customHeight="1">
      <c r="A232" s="192">
        <v>226</v>
      </c>
      <c r="B232" s="192" t="s">
        <v>678</v>
      </c>
      <c r="C232" s="192" t="s">
        <v>679</v>
      </c>
      <c r="D232" s="192" t="s">
        <v>652</v>
      </c>
      <c r="E232" s="192"/>
      <c r="F232" s="192"/>
      <c r="G232" s="192" t="s">
        <v>21</v>
      </c>
      <c r="H232" s="192" t="s">
        <v>680</v>
      </c>
      <c r="I232" s="230">
        <v>39.14</v>
      </c>
      <c r="J232" s="230">
        <v>38.732999999999997</v>
      </c>
      <c r="K232" s="230">
        <v>38.814</v>
      </c>
    </row>
    <row r="233" spans="1:11" ht="12.75" customHeight="1">
      <c r="A233" s="192">
        <v>227</v>
      </c>
      <c r="B233" s="192" t="s">
        <v>681</v>
      </c>
      <c r="C233" s="192" t="s">
        <v>682</v>
      </c>
      <c r="D233" s="192" t="s">
        <v>652</v>
      </c>
      <c r="E233" s="192"/>
      <c r="F233" s="192"/>
      <c r="G233" s="192" t="s">
        <v>21</v>
      </c>
      <c r="H233" s="192" t="s">
        <v>683</v>
      </c>
      <c r="I233" s="230">
        <v>21.95</v>
      </c>
      <c r="J233" s="230">
        <v>21.79</v>
      </c>
      <c r="K233" s="230">
        <v>22.052</v>
      </c>
    </row>
    <row r="234" spans="1:11" s="180" customFormat="1" ht="12.75" customHeight="1">
      <c r="A234" s="192">
        <v>228</v>
      </c>
      <c r="B234" s="192" t="s">
        <v>684</v>
      </c>
      <c r="C234" s="192" t="s">
        <v>685</v>
      </c>
      <c r="D234" s="192" t="s">
        <v>652</v>
      </c>
      <c r="E234" s="192"/>
      <c r="F234" s="192"/>
      <c r="G234" s="192" t="s">
        <v>21</v>
      </c>
      <c r="H234" s="192" t="s">
        <v>686</v>
      </c>
      <c r="I234" s="230">
        <v>30.484999999999999</v>
      </c>
      <c r="J234" s="230">
        <v>30.542000000000002</v>
      </c>
      <c r="K234" s="230">
        <v>30.951000000000001</v>
      </c>
    </row>
    <row r="235" spans="1:11" ht="12.75" customHeight="1">
      <c r="A235" s="192">
        <v>229</v>
      </c>
      <c r="B235" s="192" t="s">
        <v>687</v>
      </c>
      <c r="C235" s="192" t="s">
        <v>688</v>
      </c>
      <c r="D235" s="192" t="s">
        <v>652</v>
      </c>
      <c r="E235" s="192"/>
      <c r="F235" s="192"/>
      <c r="G235" s="192" t="s">
        <v>21</v>
      </c>
      <c r="H235" s="192" t="s">
        <v>689</v>
      </c>
      <c r="I235" s="230">
        <v>27.19</v>
      </c>
      <c r="J235" s="230">
        <v>27.402999999999999</v>
      </c>
      <c r="K235" s="230">
        <v>27.423999999999999</v>
      </c>
    </row>
    <row r="236" spans="1:11" ht="12.75" customHeight="1">
      <c r="A236" s="192">
        <v>230</v>
      </c>
      <c r="B236" s="192" t="s">
        <v>690</v>
      </c>
      <c r="C236" s="192" t="s">
        <v>691</v>
      </c>
      <c r="D236" s="192" t="s">
        <v>652</v>
      </c>
      <c r="E236" s="192"/>
      <c r="F236" s="192" t="s">
        <v>17</v>
      </c>
      <c r="G236" s="192"/>
      <c r="H236" s="192" t="s">
        <v>692</v>
      </c>
      <c r="I236" s="230">
        <v>799.89800000000002</v>
      </c>
      <c r="J236" s="230">
        <v>806.85699999999997</v>
      </c>
      <c r="K236" s="230">
        <v>816.75</v>
      </c>
    </row>
    <row r="237" spans="1:11" ht="12.75" customHeight="1">
      <c r="A237" s="192">
        <v>231</v>
      </c>
      <c r="B237" s="192" t="s">
        <v>693</v>
      </c>
      <c r="C237" s="192" t="s">
        <v>694</v>
      </c>
      <c r="D237" s="192" t="s">
        <v>652</v>
      </c>
      <c r="E237" s="192"/>
      <c r="F237" s="192"/>
      <c r="G237" s="192" t="s">
        <v>21</v>
      </c>
      <c r="H237" s="192" t="s">
        <v>695</v>
      </c>
      <c r="I237" s="230">
        <v>63.853000000000002</v>
      </c>
      <c r="J237" s="230">
        <v>64.248000000000005</v>
      </c>
      <c r="K237" s="230">
        <v>64.19</v>
      </c>
    </row>
    <row r="238" spans="1:11" ht="12.75" customHeight="1">
      <c r="A238" s="192">
        <v>232</v>
      </c>
      <c r="B238" s="192" t="s">
        <v>696</v>
      </c>
      <c r="C238" s="192" t="s">
        <v>697</v>
      </c>
      <c r="D238" s="192" t="s">
        <v>652</v>
      </c>
      <c r="E238" s="192"/>
      <c r="F238" s="192"/>
      <c r="G238" s="192" t="s">
        <v>21</v>
      </c>
      <c r="H238" s="192" t="s">
        <v>698</v>
      </c>
      <c r="I238" s="230">
        <v>51.844999999999999</v>
      </c>
      <c r="J238" s="230">
        <v>51.722000000000001</v>
      </c>
      <c r="K238" s="230">
        <v>51.783999999999999</v>
      </c>
    </row>
    <row r="239" spans="1:11" ht="12.75" customHeight="1">
      <c r="A239" s="192">
        <v>233</v>
      </c>
      <c r="B239" s="192" t="s">
        <v>699</v>
      </c>
      <c r="C239" s="192" t="s">
        <v>700</v>
      </c>
      <c r="D239" s="192" t="s">
        <v>652</v>
      </c>
      <c r="E239" s="192"/>
      <c r="F239" s="192"/>
      <c r="G239" s="192" t="s">
        <v>21</v>
      </c>
      <c r="H239" s="192" t="s">
        <v>701</v>
      </c>
      <c r="I239" s="230">
        <v>84.106999999999999</v>
      </c>
      <c r="J239" s="230">
        <v>84.546000000000006</v>
      </c>
      <c r="K239" s="230">
        <v>86.361000000000004</v>
      </c>
    </row>
    <row r="240" spans="1:11" ht="12.75" customHeight="1">
      <c r="A240" s="192">
        <v>234</v>
      </c>
      <c r="B240" s="192" t="s">
        <v>702</v>
      </c>
      <c r="C240" s="192" t="s">
        <v>703</v>
      </c>
      <c r="D240" s="192" t="s">
        <v>652</v>
      </c>
      <c r="E240" s="192"/>
      <c r="F240" s="192"/>
      <c r="G240" s="192" t="s">
        <v>21</v>
      </c>
      <c r="H240" s="192" t="s">
        <v>704</v>
      </c>
      <c r="I240" s="230">
        <v>19.04</v>
      </c>
      <c r="J240" s="230">
        <v>18.956</v>
      </c>
      <c r="K240" s="230">
        <v>18.901</v>
      </c>
    </row>
    <row r="241" spans="1:11" ht="12.75" customHeight="1">
      <c r="A241" s="192">
        <v>235</v>
      </c>
      <c r="B241" s="192" t="s">
        <v>705</v>
      </c>
      <c r="C241" s="192" t="s">
        <v>706</v>
      </c>
      <c r="D241" s="192" t="s">
        <v>652</v>
      </c>
      <c r="E241" s="192"/>
      <c r="F241" s="192"/>
      <c r="G241" s="192" t="s">
        <v>21</v>
      </c>
      <c r="H241" s="192" t="s">
        <v>707</v>
      </c>
      <c r="I241" s="230">
        <v>34.094000000000001</v>
      </c>
      <c r="J241" s="230">
        <v>34.448</v>
      </c>
      <c r="K241" s="230">
        <v>35.466000000000001</v>
      </c>
    </row>
    <row r="242" spans="1:11" ht="12.75" customHeight="1">
      <c r="A242" s="192">
        <v>236</v>
      </c>
      <c r="B242" s="192" t="s">
        <v>708</v>
      </c>
      <c r="C242" s="192" t="s">
        <v>709</v>
      </c>
      <c r="D242" s="192" t="s">
        <v>652</v>
      </c>
      <c r="E242" s="192"/>
      <c r="F242" s="192"/>
      <c r="G242" s="192" t="s">
        <v>21</v>
      </c>
      <c r="H242" s="192" t="s">
        <v>710</v>
      </c>
      <c r="I242" s="230">
        <v>43.9</v>
      </c>
      <c r="J242" s="230">
        <v>43.81</v>
      </c>
      <c r="K242" s="230">
        <v>44.012999999999998</v>
      </c>
    </row>
    <row r="243" spans="1:11" ht="12.75" customHeight="1">
      <c r="A243" s="192">
        <v>237</v>
      </c>
      <c r="B243" s="192" t="s">
        <v>711</v>
      </c>
      <c r="C243" s="192" t="s">
        <v>712</v>
      </c>
      <c r="D243" s="192" t="s">
        <v>652</v>
      </c>
      <c r="E243" s="192"/>
      <c r="F243" s="192"/>
      <c r="G243" s="192" t="s">
        <v>21</v>
      </c>
      <c r="H243" s="192" t="s">
        <v>713</v>
      </c>
      <c r="I243" s="230">
        <v>503.05900000000003</v>
      </c>
      <c r="J243" s="230">
        <v>509.12700000000001</v>
      </c>
      <c r="K243" s="230">
        <v>516.03499999999997</v>
      </c>
    </row>
    <row r="244" spans="1:11" ht="12.75" customHeight="1">
      <c r="A244" s="192">
        <v>238</v>
      </c>
      <c r="B244" s="192" t="s">
        <v>714</v>
      </c>
      <c r="C244" s="192" t="s">
        <v>715</v>
      </c>
      <c r="D244" s="192" t="s">
        <v>652</v>
      </c>
      <c r="E244" s="192"/>
      <c r="F244" s="192" t="s">
        <v>17</v>
      </c>
      <c r="G244" s="192"/>
      <c r="H244" s="192" t="s">
        <v>716</v>
      </c>
      <c r="I244" s="230">
        <v>504.23200000000003</v>
      </c>
      <c r="J244" s="230">
        <v>508.74599999999998</v>
      </c>
      <c r="K244" s="230">
        <v>512.13699999999994</v>
      </c>
    </row>
    <row r="245" spans="1:11" ht="12.75" customHeight="1">
      <c r="A245" s="192">
        <v>239</v>
      </c>
      <c r="B245" s="192" t="s">
        <v>717</v>
      </c>
      <c r="C245" s="192" t="s">
        <v>718</v>
      </c>
      <c r="D245" s="192" t="s">
        <v>652</v>
      </c>
      <c r="E245" s="192"/>
      <c r="F245" s="192"/>
      <c r="G245" s="192" t="s">
        <v>21</v>
      </c>
      <c r="H245" s="192" t="s">
        <v>719</v>
      </c>
      <c r="I245" s="230">
        <v>56.670999999999999</v>
      </c>
      <c r="J245" s="230">
        <v>57.216000000000001</v>
      </c>
      <c r="K245" s="230">
        <v>57.651000000000003</v>
      </c>
    </row>
    <row r="246" spans="1:11" ht="12.75" customHeight="1">
      <c r="A246" s="192">
        <v>240</v>
      </c>
      <c r="B246" s="192" t="s">
        <v>720</v>
      </c>
      <c r="C246" s="192" t="s">
        <v>721</v>
      </c>
      <c r="D246" s="192" t="s">
        <v>652</v>
      </c>
      <c r="E246" s="192"/>
      <c r="F246" s="192"/>
      <c r="G246" s="192" t="s">
        <v>21</v>
      </c>
      <c r="H246" s="192" t="s">
        <v>722</v>
      </c>
      <c r="I246" s="230">
        <v>49.615000000000002</v>
      </c>
      <c r="J246" s="230">
        <v>50.255000000000003</v>
      </c>
      <c r="K246" s="230">
        <v>49.362000000000002</v>
      </c>
    </row>
    <row r="247" spans="1:11" ht="12.75" customHeight="1">
      <c r="A247" s="192">
        <v>241</v>
      </c>
      <c r="B247" s="192" t="s">
        <v>723</v>
      </c>
      <c r="C247" s="192" t="s">
        <v>724</v>
      </c>
      <c r="D247" s="192" t="s">
        <v>652</v>
      </c>
      <c r="E247" s="192"/>
      <c r="F247" s="192"/>
      <c r="G247" s="192" t="s">
        <v>21</v>
      </c>
      <c r="H247" s="192" t="s">
        <v>725</v>
      </c>
      <c r="I247" s="230">
        <v>62.027999999999999</v>
      </c>
      <c r="J247" s="230">
        <v>62.671999999999997</v>
      </c>
      <c r="K247" s="230">
        <v>63.24</v>
      </c>
    </row>
    <row r="248" spans="1:11" ht="12.75" customHeight="1">
      <c r="A248" s="192">
        <v>242</v>
      </c>
      <c r="B248" s="192" t="s">
        <v>726</v>
      </c>
      <c r="C248" s="192" t="s">
        <v>727</v>
      </c>
      <c r="D248" s="192" t="s">
        <v>652</v>
      </c>
      <c r="E248" s="192"/>
      <c r="F248" s="192"/>
      <c r="G248" s="192" t="s">
        <v>21</v>
      </c>
      <c r="H248" s="192" t="s">
        <v>728</v>
      </c>
      <c r="I248" s="230">
        <v>12.901999999999999</v>
      </c>
      <c r="J248" s="230">
        <v>13.048999999999999</v>
      </c>
      <c r="K248" s="230">
        <v>13.036</v>
      </c>
    </row>
    <row r="249" spans="1:11" ht="12.75" customHeight="1">
      <c r="A249" s="192">
        <v>243</v>
      </c>
      <c r="B249" s="192" t="s">
        <v>729</v>
      </c>
      <c r="C249" s="192" t="s">
        <v>730</v>
      </c>
      <c r="D249" s="192" t="s">
        <v>652</v>
      </c>
      <c r="E249" s="192"/>
      <c r="F249" s="192"/>
      <c r="G249" s="192" t="s">
        <v>21</v>
      </c>
      <c r="H249" s="192" t="s">
        <v>731</v>
      </c>
      <c r="I249" s="230">
        <v>58.308999999999997</v>
      </c>
      <c r="J249" s="230">
        <v>59.195999999999998</v>
      </c>
      <c r="K249" s="230">
        <v>59.545000000000002</v>
      </c>
    </row>
    <row r="250" spans="1:11" ht="12.75" customHeight="1">
      <c r="A250" s="192">
        <v>244</v>
      </c>
      <c r="B250" s="192" t="s">
        <v>732</v>
      </c>
      <c r="C250" s="192" t="s">
        <v>733</v>
      </c>
      <c r="D250" s="192" t="s">
        <v>652</v>
      </c>
      <c r="E250" s="192"/>
      <c r="F250" s="192"/>
      <c r="G250" s="192" t="s">
        <v>21</v>
      </c>
      <c r="H250" s="192" t="s">
        <v>734</v>
      </c>
      <c r="I250" s="230">
        <v>29.422999999999998</v>
      </c>
      <c r="J250" s="230">
        <v>29.582999999999998</v>
      </c>
      <c r="K250" s="230">
        <v>29.556999999999999</v>
      </c>
    </row>
    <row r="251" spans="1:11" ht="12.75" customHeight="1">
      <c r="A251" s="192">
        <v>245</v>
      </c>
      <c r="B251" s="192" t="s">
        <v>735</v>
      </c>
      <c r="C251" s="192" t="s">
        <v>736</v>
      </c>
      <c r="D251" s="192" t="s">
        <v>652</v>
      </c>
      <c r="E251" s="192"/>
      <c r="F251" s="192"/>
      <c r="G251" s="192" t="s">
        <v>21</v>
      </c>
      <c r="H251" s="192" t="s">
        <v>737</v>
      </c>
      <c r="I251" s="230">
        <v>54.670999999999999</v>
      </c>
      <c r="J251" s="230">
        <v>55.165999999999997</v>
      </c>
      <c r="K251" s="230">
        <v>56.697000000000003</v>
      </c>
    </row>
    <row r="252" spans="1:11" ht="12.75" customHeight="1">
      <c r="A252" s="192">
        <v>246</v>
      </c>
      <c r="B252" s="192" t="s">
        <v>738</v>
      </c>
      <c r="C252" s="192" t="s">
        <v>739</v>
      </c>
      <c r="D252" s="192" t="s">
        <v>652</v>
      </c>
      <c r="E252" s="192"/>
      <c r="F252" s="192"/>
      <c r="G252" s="192" t="s">
        <v>21</v>
      </c>
      <c r="H252" s="192" t="s">
        <v>740</v>
      </c>
      <c r="I252" s="230">
        <v>51.582000000000001</v>
      </c>
      <c r="J252" s="230">
        <v>51.74</v>
      </c>
      <c r="K252" s="230">
        <v>53.213999999999999</v>
      </c>
    </row>
    <row r="253" spans="1:11" ht="12.75" customHeight="1">
      <c r="A253" s="192">
        <v>247</v>
      </c>
      <c r="B253" s="192" t="s">
        <v>741</v>
      </c>
      <c r="C253" s="192" t="s">
        <v>742</v>
      </c>
      <c r="D253" s="192" t="s">
        <v>652</v>
      </c>
      <c r="E253" s="192"/>
      <c r="F253" s="192"/>
      <c r="G253" s="192" t="s">
        <v>21</v>
      </c>
      <c r="H253" s="192" t="s">
        <v>743</v>
      </c>
      <c r="I253" s="230">
        <v>58.069000000000003</v>
      </c>
      <c r="J253" s="230">
        <v>58.790999999999997</v>
      </c>
      <c r="K253" s="230">
        <v>58.875</v>
      </c>
    </row>
    <row r="254" spans="1:11" ht="12.75" customHeight="1">
      <c r="A254" s="192">
        <v>248</v>
      </c>
      <c r="B254" s="192" t="s">
        <v>744</v>
      </c>
      <c r="C254" s="192" t="s">
        <v>745</v>
      </c>
      <c r="D254" s="192" t="s">
        <v>652</v>
      </c>
      <c r="E254" s="192"/>
      <c r="F254" s="192"/>
      <c r="G254" s="192" t="s">
        <v>21</v>
      </c>
      <c r="H254" s="192" t="s">
        <v>746</v>
      </c>
      <c r="I254" s="230">
        <v>29.908000000000001</v>
      </c>
      <c r="J254" s="230">
        <v>29.797000000000001</v>
      </c>
      <c r="K254" s="230">
        <v>29.393000000000001</v>
      </c>
    </row>
    <row r="255" spans="1:11" ht="12.75" customHeight="1">
      <c r="A255" s="192">
        <v>249</v>
      </c>
      <c r="B255" s="192" t="s">
        <v>747</v>
      </c>
      <c r="C255" s="192" t="s">
        <v>748</v>
      </c>
      <c r="D255" s="192" t="s">
        <v>652</v>
      </c>
      <c r="E255" s="192"/>
      <c r="F255" s="192"/>
      <c r="G255" s="192" t="s">
        <v>21</v>
      </c>
      <c r="H255" s="192" t="s">
        <v>749</v>
      </c>
      <c r="I255" s="230">
        <v>41.054000000000002</v>
      </c>
      <c r="J255" s="230">
        <v>41.280999999999999</v>
      </c>
      <c r="K255" s="230">
        <v>41.567</v>
      </c>
    </row>
    <row r="256" spans="1:11" ht="12.75" customHeight="1">
      <c r="A256" s="192">
        <v>250</v>
      </c>
      <c r="B256" s="192" t="s">
        <v>750</v>
      </c>
      <c r="C256" s="192" t="s">
        <v>751</v>
      </c>
      <c r="D256" s="192" t="s">
        <v>652</v>
      </c>
      <c r="E256" s="192"/>
      <c r="F256" s="192" t="s">
        <v>17</v>
      </c>
      <c r="G256" s="192"/>
      <c r="H256" s="192" t="s">
        <v>752</v>
      </c>
      <c r="I256" s="230">
        <v>831.476</v>
      </c>
      <c r="J256" s="230">
        <v>844.11900000000003</v>
      </c>
      <c r="K256" s="230">
        <v>857.10599999999999</v>
      </c>
    </row>
    <row r="257" spans="1:11" ht="12.75" customHeight="1">
      <c r="A257" s="192">
        <v>251</v>
      </c>
      <c r="B257" s="192" t="s">
        <v>753</v>
      </c>
      <c r="C257" s="192" t="s">
        <v>754</v>
      </c>
      <c r="D257" s="192" t="s">
        <v>652</v>
      </c>
      <c r="E257" s="192"/>
      <c r="F257" s="192"/>
      <c r="G257" s="192" t="s">
        <v>21</v>
      </c>
      <c r="H257" s="192" t="s">
        <v>755</v>
      </c>
      <c r="I257" s="230">
        <v>26.614000000000001</v>
      </c>
      <c r="J257" s="230">
        <v>27.83</v>
      </c>
      <c r="K257" s="230">
        <v>27.669</v>
      </c>
    </row>
    <row r="258" spans="1:11" ht="12.75" customHeight="1">
      <c r="A258" s="192">
        <v>252</v>
      </c>
      <c r="B258" s="192" t="s">
        <v>756</v>
      </c>
      <c r="C258" s="192" t="s">
        <v>757</v>
      </c>
      <c r="D258" s="192" t="s">
        <v>652</v>
      </c>
      <c r="E258" s="192"/>
      <c r="F258" s="192"/>
      <c r="G258" s="192" t="s">
        <v>21</v>
      </c>
      <c r="H258" s="192" t="s">
        <v>758</v>
      </c>
      <c r="I258" s="230">
        <v>22.321000000000002</v>
      </c>
      <c r="J258" s="230">
        <v>22.341999999999999</v>
      </c>
      <c r="K258" s="230">
        <v>22.946000000000002</v>
      </c>
    </row>
    <row r="259" spans="1:11" ht="12.75" customHeight="1">
      <c r="A259" s="192">
        <v>253</v>
      </c>
      <c r="B259" s="192" t="s">
        <v>759</v>
      </c>
      <c r="C259" s="192" t="s">
        <v>760</v>
      </c>
      <c r="D259" s="192" t="s">
        <v>652</v>
      </c>
      <c r="E259" s="192"/>
      <c r="F259" s="192"/>
      <c r="G259" s="192" t="s">
        <v>21</v>
      </c>
      <c r="H259" s="192" t="s">
        <v>761</v>
      </c>
      <c r="I259" s="230">
        <v>91.899000000000001</v>
      </c>
      <c r="J259" s="230">
        <v>92.804000000000002</v>
      </c>
      <c r="K259" s="230">
        <v>96.766999999999996</v>
      </c>
    </row>
    <row r="260" spans="1:11" ht="12.75" customHeight="1">
      <c r="A260" s="192">
        <v>254</v>
      </c>
      <c r="B260" s="192" t="s">
        <v>762</v>
      </c>
      <c r="C260" s="192" t="s">
        <v>763</v>
      </c>
      <c r="D260" s="192" t="s">
        <v>652</v>
      </c>
      <c r="E260" s="192"/>
      <c r="F260" s="192"/>
      <c r="G260" s="192" t="s">
        <v>21</v>
      </c>
      <c r="H260" s="192" t="s">
        <v>764</v>
      </c>
      <c r="I260" s="230">
        <v>96.227000000000004</v>
      </c>
      <c r="J260" s="230">
        <v>96.307000000000002</v>
      </c>
      <c r="K260" s="230">
        <v>96.923000000000002</v>
      </c>
    </row>
    <row r="261" spans="1:11" ht="12.75" customHeight="1">
      <c r="A261" s="192">
        <v>255</v>
      </c>
      <c r="B261" s="192" t="s">
        <v>765</v>
      </c>
      <c r="C261" s="192" t="s">
        <v>766</v>
      </c>
      <c r="D261" s="192" t="s">
        <v>652</v>
      </c>
      <c r="E261" s="192"/>
      <c r="F261" s="192"/>
      <c r="G261" s="192" t="s">
        <v>21</v>
      </c>
      <c r="H261" s="192" t="s">
        <v>767</v>
      </c>
      <c r="I261" s="230">
        <v>36.53</v>
      </c>
      <c r="J261" s="230">
        <v>37.228999999999999</v>
      </c>
      <c r="K261" s="230">
        <v>38.073999999999998</v>
      </c>
    </row>
    <row r="262" spans="1:11" ht="12.75" customHeight="1">
      <c r="A262" s="192">
        <v>256</v>
      </c>
      <c r="B262" s="192" t="s">
        <v>768</v>
      </c>
      <c r="C262" s="192" t="s">
        <v>769</v>
      </c>
      <c r="D262" s="192" t="s">
        <v>652</v>
      </c>
      <c r="E262" s="192"/>
      <c r="F262" s="192"/>
      <c r="G262" s="192" t="s">
        <v>21</v>
      </c>
      <c r="H262" s="192" t="s">
        <v>770</v>
      </c>
      <c r="I262" s="230">
        <v>34.283999999999999</v>
      </c>
      <c r="J262" s="230">
        <v>34.959000000000003</v>
      </c>
      <c r="K262" s="230">
        <v>35.795999999999999</v>
      </c>
    </row>
    <row r="263" spans="1:11" ht="12.75" customHeight="1">
      <c r="A263" s="192">
        <v>257</v>
      </c>
      <c r="B263" s="192" t="s">
        <v>771</v>
      </c>
      <c r="C263" s="192" t="s">
        <v>772</v>
      </c>
      <c r="D263" s="192" t="s">
        <v>652</v>
      </c>
      <c r="E263" s="192"/>
      <c r="F263" s="192"/>
      <c r="G263" s="192" t="s">
        <v>21</v>
      </c>
      <c r="H263" s="192" t="s">
        <v>773</v>
      </c>
      <c r="I263" s="230">
        <v>55.838999999999999</v>
      </c>
      <c r="J263" s="230">
        <v>56.881999999999998</v>
      </c>
      <c r="K263" s="230">
        <v>56.944000000000003</v>
      </c>
    </row>
    <row r="264" spans="1:11" ht="12.75" customHeight="1">
      <c r="A264" s="192">
        <v>258</v>
      </c>
      <c r="B264" s="192" t="s">
        <v>774</v>
      </c>
      <c r="C264" s="192" t="s">
        <v>775</v>
      </c>
      <c r="D264" s="192" t="s">
        <v>652</v>
      </c>
      <c r="E264" s="192"/>
      <c r="F264" s="192"/>
      <c r="G264" s="192" t="s">
        <v>21</v>
      </c>
      <c r="H264" s="192" t="s">
        <v>776</v>
      </c>
      <c r="I264" s="230">
        <v>40.445999999999998</v>
      </c>
      <c r="J264" s="230">
        <v>41.198</v>
      </c>
      <c r="K264" s="230">
        <v>42.296999999999997</v>
      </c>
    </row>
    <row r="265" spans="1:11" ht="12.75" customHeight="1">
      <c r="A265" s="192">
        <v>259</v>
      </c>
      <c r="B265" s="192" t="s">
        <v>777</v>
      </c>
      <c r="C265" s="192" t="s">
        <v>778</v>
      </c>
      <c r="D265" s="192" t="s">
        <v>652</v>
      </c>
      <c r="E265" s="192"/>
      <c r="F265" s="192"/>
      <c r="G265" s="192" t="s">
        <v>21</v>
      </c>
      <c r="H265" s="192" t="s">
        <v>779</v>
      </c>
      <c r="I265" s="230">
        <v>97.603999999999999</v>
      </c>
      <c r="J265" s="230">
        <v>99.257000000000005</v>
      </c>
      <c r="K265" s="230">
        <v>100.703</v>
      </c>
    </row>
    <row r="266" spans="1:11" ht="12.75" customHeight="1">
      <c r="A266" s="192">
        <v>260</v>
      </c>
      <c r="B266" s="192" t="s">
        <v>780</v>
      </c>
      <c r="C266" s="192" t="s">
        <v>781</v>
      </c>
      <c r="D266" s="192" t="s">
        <v>652</v>
      </c>
      <c r="E266" s="192"/>
      <c r="F266" s="192"/>
      <c r="G266" s="192" t="s">
        <v>21</v>
      </c>
      <c r="H266" s="192" t="s">
        <v>782</v>
      </c>
      <c r="I266" s="230">
        <v>29.882000000000001</v>
      </c>
      <c r="J266" s="230">
        <v>30.902000000000001</v>
      </c>
      <c r="K266" s="230">
        <v>29.948</v>
      </c>
    </row>
    <row r="267" spans="1:11" ht="12.75" customHeight="1">
      <c r="A267" s="192">
        <v>261</v>
      </c>
      <c r="B267" s="192" t="s">
        <v>783</v>
      </c>
      <c r="C267" s="192" t="s">
        <v>784</v>
      </c>
      <c r="D267" s="192" t="s">
        <v>652</v>
      </c>
      <c r="E267" s="192"/>
      <c r="F267" s="192"/>
      <c r="G267" s="192" t="s">
        <v>21</v>
      </c>
      <c r="H267" s="192" t="s">
        <v>785</v>
      </c>
      <c r="I267" s="230">
        <v>41.963999999999999</v>
      </c>
      <c r="J267" s="230">
        <v>42.256999999999998</v>
      </c>
      <c r="K267" s="230">
        <v>42.948</v>
      </c>
    </row>
    <row r="268" spans="1:11" ht="12.75" customHeight="1">
      <c r="A268" s="192">
        <v>262</v>
      </c>
      <c r="B268" s="192" t="s">
        <v>786</v>
      </c>
      <c r="C268" s="192" t="s">
        <v>787</v>
      </c>
      <c r="D268" s="192" t="s">
        <v>652</v>
      </c>
      <c r="E268" s="192"/>
      <c r="F268" s="192"/>
      <c r="G268" s="192" t="s">
        <v>21</v>
      </c>
      <c r="H268" s="192" t="s">
        <v>788</v>
      </c>
      <c r="I268" s="230">
        <v>49.819000000000003</v>
      </c>
      <c r="J268" s="230">
        <v>50.820999999999998</v>
      </c>
      <c r="K268" s="230">
        <v>51.241</v>
      </c>
    </row>
    <row r="269" spans="1:11" ht="12.75" customHeight="1">
      <c r="A269" s="192">
        <v>263</v>
      </c>
      <c r="B269" s="192" t="s">
        <v>789</v>
      </c>
      <c r="C269" s="192" t="s">
        <v>790</v>
      </c>
      <c r="D269" s="192" t="s">
        <v>652</v>
      </c>
      <c r="E269" s="192"/>
      <c r="F269" s="192"/>
      <c r="G269" s="192" t="s">
        <v>21</v>
      </c>
      <c r="H269" s="192" t="s">
        <v>791</v>
      </c>
      <c r="I269" s="230">
        <v>30.62</v>
      </c>
      <c r="J269" s="230">
        <v>30.888000000000002</v>
      </c>
      <c r="K269" s="230">
        <v>31.51</v>
      </c>
    </row>
    <row r="270" spans="1:11" ht="12.75" customHeight="1">
      <c r="A270" s="192">
        <v>264</v>
      </c>
      <c r="B270" s="192" t="s">
        <v>792</v>
      </c>
      <c r="C270" s="192" t="s">
        <v>793</v>
      </c>
      <c r="D270" s="192" t="s">
        <v>652</v>
      </c>
      <c r="E270" s="192"/>
      <c r="F270" s="192"/>
      <c r="G270" s="192" t="s">
        <v>21</v>
      </c>
      <c r="H270" s="192" t="s">
        <v>794</v>
      </c>
      <c r="I270" s="230">
        <v>93.007999999999996</v>
      </c>
      <c r="J270" s="230">
        <v>93.825999999999993</v>
      </c>
      <c r="K270" s="230">
        <v>95.953000000000003</v>
      </c>
    </row>
    <row r="271" spans="1:11" ht="12.75" customHeight="1">
      <c r="A271" s="192">
        <v>265</v>
      </c>
      <c r="B271" s="192" t="s">
        <v>795</v>
      </c>
      <c r="C271" s="192" t="s">
        <v>796</v>
      </c>
      <c r="D271" s="192" t="s">
        <v>652</v>
      </c>
      <c r="E271" s="192"/>
      <c r="F271" s="192"/>
      <c r="G271" s="192" t="s">
        <v>21</v>
      </c>
      <c r="H271" s="192" t="s">
        <v>797</v>
      </c>
      <c r="I271" s="230">
        <v>45.155999999999999</v>
      </c>
      <c r="J271" s="230">
        <v>46.335000000000001</v>
      </c>
      <c r="K271" s="230">
        <v>47.377000000000002</v>
      </c>
    </row>
    <row r="272" spans="1:11" ht="12.75" customHeight="1">
      <c r="A272" s="192">
        <v>266</v>
      </c>
      <c r="B272" s="192" t="s">
        <v>798</v>
      </c>
      <c r="C272" s="192" t="s">
        <v>799</v>
      </c>
      <c r="D272" s="192" t="s">
        <v>652</v>
      </c>
      <c r="E272" s="192"/>
      <c r="F272" s="192"/>
      <c r="G272" s="192" t="s">
        <v>21</v>
      </c>
      <c r="H272" s="192" t="s">
        <v>800</v>
      </c>
      <c r="I272" s="230">
        <v>21.905999999999999</v>
      </c>
      <c r="J272" s="230">
        <v>22.43</v>
      </c>
      <c r="K272" s="230">
        <v>22.135000000000002</v>
      </c>
    </row>
    <row r="273" spans="1:11" ht="12.75" customHeight="1">
      <c r="A273" s="192">
        <v>267</v>
      </c>
      <c r="B273" s="192" t="s">
        <v>801</v>
      </c>
      <c r="C273" s="192" t="s">
        <v>802</v>
      </c>
      <c r="D273" s="192" t="s">
        <v>652</v>
      </c>
      <c r="E273" s="192"/>
      <c r="F273" s="192"/>
      <c r="G273" s="192" t="s">
        <v>21</v>
      </c>
      <c r="H273" s="192" t="s">
        <v>803</v>
      </c>
      <c r="I273" s="230">
        <v>17.356999999999999</v>
      </c>
      <c r="J273" s="230">
        <v>17.852</v>
      </c>
      <c r="K273" s="230">
        <v>17.875</v>
      </c>
    </row>
    <row r="274" spans="1:11" ht="24.75" customHeight="1">
      <c r="A274" s="192">
        <v>268</v>
      </c>
      <c r="B274" s="193" t="s">
        <v>804</v>
      </c>
      <c r="C274" s="193" t="s">
        <v>805</v>
      </c>
      <c r="D274" s="193" t="s">
        <v>806</v>
      </c>
      <c r="E274" s="192" t="s">
        <v>14</v>
      </c>
      <c r="F274" s="192"/>
      <c r="G274" s="192"/>
      <c r="H274" s="193" t="s">
        <v>807</v>
      </c>
      <c r="I274" s="229">
        <v>6472.5339999999997</v>
      </c>
      <c r="J274" s="229">
        <v>6515.5919999999996</v>
      </c>
      <c r="K274" s="229">
        <v>6592.4080000000004</v>
      </c>
    </row>
    <row r="275" spans="1:11" ht="12.75" customHeight="1">
      <c r="A275" s="192">
        <v>269</v>
      </c>
      <c r="B275" s="192" t="s">
        <v>808</v>
      </c>
      <c r="C275" s="192" t="s">
        <v>809</v>
      </c>
      <c r="D275" s="192" t="s">
        <v>806</v>
      </c>
      <c r="E275" s="192"/>
      <c r="F275" s="192" t="s">
        <v>17</v>
      </c>
      <c r="G275" s="192"/>
      <c r="H275" s="192" t="s">
        <v>810</v>
      </c>
      <c r="I275" s="230">
        <v>1987.79</v>
      </c>
      <c r="J275" s="230">
        <v>1998.365</v>
      </c>
      <c r="K275" s="230">
        <v>2014.7909999999999</v>
      </c>
    </row>
    <row r="276" spans="1:11" ht="12.75" customHeight="1">
      <c r="A276" s="192">
        <v>270</v>
      </c>
      <c r="B276" s="192" t="s">
        <v>811</v>
      </c>
      <c r="C276" s="192" t="s">
        <v>812</v>
      </c>
      <c r="D276" s="192" t="s">
        <v>806</v>
      </c>
      <c r="E276" s="192"/>
      <c r="F276" s="192"/>
      <c r="G276" s="192" t="s">
        <v>21</v>
      </c>
      <c r="H276" s="192" t="s">
        <v>813</v>
      </c>
      <c r="I276" s="230">
        <v>422.87700000000001</v>
      </c>
      <c r="J276" s="230">
        <v>430.33</v>
      </c>
      <c r="K276" s="230">
        <v>433.346</v>
      </c>
    </row>
    <row r="277" spans="1:11" ht="12.75" customHeight="1">
      <c r="A277" s="192">
        <v>271</v>
      </c>
      <c r="B277" s="192" t="s">
        <v>814</v>
      </c>
      <c r="C277" s="192" t="s">
        <v>815</v>
      </c>
      <c r="D277" s="192" t="s">
        <v>806</v>
      </c>
      <c r="E277" s="192"/>
      <c r="F277" s="192"/>
      <c r="G277" s="192" t="s">
        <v>21</v>
      </c>
      <c r="H277" s="192" t="s">
        <v>816</v>
      </c>
      <c r="I277" s="230">
        <v>167.60900000000001</v>
      </c>
      <c r="J277" s="230">
        <v>165.96899999999999</v>
      </c>
      <c r="K277" s="230">
        <v>166.57300000000001</v>
      </c>
    </row>
    <row r="278" spans="1:11" ht="12.75" customHeight="1">
      <c r="A278" s="192">
        <v>272</v>
      </c>
      <c r="B278" s="192" t="s">
        <v>817</v>
      </c>
      <c r="C278" s="192" t="s">
        <v>818</v>
      </c>
      <c r="D278" s="192" t="s">
        <v>806</v>
      </c>
      <c r="E278" s="192"/>
      <c r="F278" s="192"/>
      <c r="G278" s="192" t="s">
        <v>21</v>
      </c>
      <c r="H278" s="192" t="s">
        <v>819</v>
      </c>
      <c r="I278" s="230">
        <v>259.613</v>
      </c>
      <c r="J278" s="230">
        <v>262.96699999999998</v>
      </c>
      <c r="K278" s="230">
        <v>267.91000000000003</v>
      </c>
    </row>
    <row r="279" spans="1:11" ht="12.75" customHeight="1">
      <c r="A279" s="192">
        <v>273</v>
      </c>
      <c r="B279" s="192" t="s">
        <v>820</v>
      </c>
      <c r="C279" s="192" t="s">
        <v>821</v>
      </c>
      <c r="D279" s="192" t="s">
        <v>806</v>
      </c>
      <c r="E279" s="192"/>
      <c r="F279" s="192"/>
      <c r="G279" s="192" t="s">
        <v>21</v>
      </c>
      <c r="H279" s="192" t="s">
        <v>822</v>
      </c>
      <c r="I279" s="230">
        <v>85.355999999999995</v>
      </c>
      <c r="J279" s="230">
        <v>84.712000000000003</v>
      </c>
      <c r="K279" s="230">
        <v>84.99</v>
      </c>
    </row>
    <row r="280" spans="1:11" ht="12.75" customHeight="1">
      <c r="A280" s="192">
        <v>274</v>
      </c>
      <c r="B280" s="192" t="s">
        <v>823</v>
      </c>
      <c r="C280" s="192" t="s">
        <v>824</v>
      </c>
      <c r="D280" s="192" t="s">
        <v>806</v>
      </c>
      <c r="E280" s="192"/>
      <c r="F280" s="192"/>
      <c r="G280" s="192" t="s">
        <v>21</v>
      </c>
      <c r="H280" s="192" t="s">
        <v>825</v>
      </c>
      <c r="I280" s="230">
        <v>93.296000000000006</v>
      </c>
      <c r="J280" s="230">
        <v>93.313999999999993</v>
      </c>
      <c r="K280" s="230">
        <v>95.248999999999995</v>
      </c>
    </row>
    <row r="281" spans="1:11" ht="12.75" customHeight="1">
      <c r="A281" s="192">
        <v>275</v>
      </c>
      <c r="B281" s="192" t="s">
        <v>826</v>
      </c>
      <c r="C281" s="192" t="s">
        <v>827</v>
      </c>
      <c r="D281" s="192" t="s">
        <v>806</v>
      </c>
      <c r="E281" s="192"/>
      <c r="F281" s="192"/>
      <c r="G281" s="192" t="s">
        <v>21</v>
      </c>
      <c r="H281" s="192" t="s">
        <v>828</v>
      </c>
      <c r="I281" s="230">
        <v>58.12</v>
      </c>
      <c r="J281" s="230">
        <v>59.220999999999997</v>
      </c>
      <c r="K281" s="230">
        <v>59.362000000000002</v>
      </c>
    </row>
    <row r="282" spans="1:11" ht="12.75" customHeight="1">
      <c r="A282" s="192">
        <v>276</v>
      </c>
      <c r="B282" s="192" t="s">
        <v>829</v>
      </c>
      <c r="C282" s="192" t="s">
        <v>830</v>
      </c>
      <c r="D282" s="192" t="s">
        <v>806</v>
      </c>
      <c r="E282" s="192"/>
      <c r="F282" s="192"/>
      <c r="G282" s="192" t="s">
        <v>21</v>
      </c>
      <c r="H282" s="192" t="s">
        <v>831</v>
      </c>
      <c r="I282" s="230">
        <v>69.786000000000001</v>
      </c>
      <c r="J282" s="230">
        <v>69.744</v>
      </c>
      <c r="K282" s="230">
        <v>69.552999999999997</v>
      </c>
    </row>
    <row r="283" spans="1:11" ht="12.75" customHeight="1">
      <c r="A283" s="192">
        <v>277</v>
      </c>
      <c r="B283" s="192" t="s">
        <v>832</v>
      </c>
      <c r="C283" s="192" t="s">
        <v>833</v>
      </c>
      <c r="D283" s="192" t="s">
        <v>806</v>
      </c>
      <c r="E283" s="192"/>
      <c r="F283" s="192"/>
      <c r="G283" s="192" t="s">
        <v>21</v>
      </c>
      <c r="H283" s="192" t="s">
        <v>834</v>
      </c>
      <c r="I283" s="230">
        <v>36.624000000000002</v>
      </c>
      <c r="J283" s="230">
        <v>36.186999999999998</v>
      </c>
      <c r="K283" s="230">
        <v>36.213999999999999</v>
      </c>
    </row>
    <row r="284" spans="1:11" ht="12.75" customHeight="1">
      <c r="A284" s="192">
        <v>278</v>
      </c>
      <c r="B284" s="192" t="s">
        <v>835</v>
      </c>
      <c r="C284" s="192" t="s">
        <v>836</v>
      </c>
      <c r="D284" s="192" t="s">
        <v>806</v>
      </c>
      <c r="E284" s="192"/>
      <c r="F284" s="192"/>
      <c r="G284" s="192" t="s">
        <v>21</v>
      </c>
      <c r="H284" s="192" t="s">
        <v>837</v>
      </c>
      <c r="I284" s="230">
        <v>46.418999999999997</v>
      </c>
      <c r="J284" s="230">
        <v>45.673999999999999</v>
      </c>
      <c r="K284" s="230">
        <v>46.347000000000001</v>
      </c>
    </row>
    <row r="285" spans="1:11" s="180" customFormat="1" ht="12.75" customHeight="1">
      <c r="A285" s="192">
        <v>279</v>
      </c>
      <c r="B285" s="192" t="s">
        <v>838</v>
      </c>
      <c r="C285" s="192" t="s">
        <v>839</v>
      </c>
      <c r="D285" s="192" t="s">
        <v>806</v>
      </c>
      <c r="E285" s="192"/>
      <c r="F285" s="192"/>
      <c r="G285" s="192" t="s">
        <v>21</v>
      </c>
      <c r="H285" s="192" t="s">
        <v>840</v>
      </c>
      <c r="I285" s="230">
        <v>122.38200000000001</v>
      </c>
      <c r="J285" s="230">
        <v>121.224</v>
      </c>
      <c r="K285" s="230">
        <v>122.413</v>
      </c>
    </row>
    <row r="286" spans="1:11" ht="12.75" customHeight="1">
      <c r="A286" s="192">
        <v>280</v>
      </c>
      <c r="B286" s="192" t="s">
        <v>841</v>
      </c>
      <c r="C286" s="192" t="s">
        <v>842</v>
      </c>
      <c r="D286" s="192" t="s">
        <v>806</v>
      </c>
      <c r="E286" s="192"/>
      <c r="F286" s="192"/>
      <c r="G286" s="192" t="s">
        <v>21</v>
      </c>
      <c r="H286" s="192" t="s">
        <v>843</v>
      </c>
      <c r="I286" s="230">
        <v>92.587000000000003</v>
      </c>
      <c r="J286" s="230">
        <v>93.218999999999994</v>
      </c>
      <c r="K286" s="230">
        <v>94.274000000000001</v>
      </c>
    </row>
    <row r="287" spans="1:11" ht="12.75" customHeight="1">
      <c r="A287" s="192">
        <v>281</v>
      </c>
      <c r="B287" s="192" t="s">
        <v>844</v>
      </c>
      <c r="C287" s="192" t="s">
        <v>845</v>
      </c>
      <c r="D287" s="192" t="s">
        <v>806</v>
      </c>
      <c r="E287" s="192"/>
      <c r="F287" s="192"/>
      <c r="G287" s="192" t="s">
        <v>21</v>
      </c>
      <c r="H287" s="192" t="s">
        <v>846</v>
      </c>
      <c r="I287" s="230">
        <v>170.14699999999999</v>
      </c>
      <c r="J287" s="230">
        <v>170.92699999999999</v>
      </c>
      <c r="K287" s="230">
        <v>171.821</v>
      </c>
    </row>
    <row r="288" spans="1:11" ht="12.75" customHeight="1">
      <c r="A288" s="192">
        <v>282</v>
      </c>
      <c r="B288" s="192" t="s">
        <v>847</v>
      </c>
      <c r="C288" s="192" t="s">
        <v>848</v>
      </c>
      <c r="D288" s="192" t="s">
        <v>806</v>
      </c>
      <c r="E288" s="192"/>
      <c r="F288" s="192"/>
      <c r="G288" s="192" t="s">
        <v>21</v>
      </c>
      <c r="H288" s="192" t="s">
        <v>849</v>
      </c>
      <c r="I288" s="230">
        <v>141.102</v>
      </c>
      <c r="J288" s="230">
        <v>141.62700000000001</v>
      </c>
      <c r="K288" s="230">
        <v>141.54400000000001</v>
      </c>
    </row>
    <row r="289" spans="1:11" ht="12.75" customHeight="1">
      <c r="A289" s="192">
        <v>283</v>
      </c>
      <c r="B289" s="192" t="s">
        <v>850</v>
      </c>
      <c r="C289" s="192" t="s">
        <v>851</v>
      </c>
      <c r="D289" s="192" t="s">
        <v>806</v>
      </c>
      <c r="E289" s="192"/>
      <c r="F289" s="192"/>
      <c r="G289" s="192" t="s">
        <v>21</v>
      </c>
      <c r="H289" s="192" t="s">
        <v>852</v>
      </c>
      <c r="I289" s="230">
        <v>85.387</v>
      </c>
      <c r="J289" s="230">
        <v>86.355999999999995</v>
      </c>
      <c r="K289" s="230">
        <v>86.94</v>
      </c>
    </row>
    <row r="290" spans="1:11" ht="12.75" customHeight="1">
      <c r="A290" s="192">
        <v>284</v>
      </c>
      <c r="B290" s="192" t="s">
        <v>853</v>
      </c>
      <c r="C290" s="192" t="s">
        <v>854</v>
      </c>
      <c r="D290" s="192" t="s">
        <v>806</v>
      </c>
      <c r="E290" s="192"/>
      <c r="F290" s="192"/>
      <c r="G290" s="192" t="s">
        <v>21</v>
      </c>
      <c r="H290" s="192" t="s">
        <v>855</v>
      </c>
      <c r="I290" s="230">
        <v>136.48500000000001</v>
      </c>
      <c r="J290" s="230">
        <v>136.89500000000001</v>
      </c>
      <c r="K290" s="230">
        <v>138.255</v>
      </c>
    </row>
    <row r="291" spans="1:11" ht="12.75" customHeight="1">
      <c r="A291" s="192">
        <v>285</v>
      </c>
      <c r="B291" s="192" t="s">
        <v>856</v>
      </c>
      <c r="C291" s="192" t="s">
        <v>857</v>
      </c>
      <c r="D291" s="192" t="s">
        <v>806</v>
      </c>
      <c r="E291" s="192"/>
      <c r="F291" s="192" t="s">
        <v>17</v>
      </c>
      <c r="G291" s="192"/>
      <c r="H291" s="192" t="s">
        <v>858</v>
      </c>
      <c r="I291" s="230">
        <v>1720.7560000000001</v>
      </c>
      <c r="J291" s="230">
        <v>1738.1369999999999</v>
      </c>
      <c r="K291" s="230">
        <v>1756.268</v>
      </c>
    </row>
    <row r="292" spans="1:11" ht="12.75" customHeight="1">
      <c r="A292" s="192">
        <v>286</v>
      </c>
      <c r="B292" s="192" t="s">
        <v>859</v>
      </c>
      <c r="C292" s="192" t="s">
        <v>860</v>
      </c>
      <c r="D292" s="192" t="s">
        <v>806</v>
      </c>
      <c r="E292" s="192"/>
      <c r="F292" s="192"/>
      <c r="G292" s="192" t="s">
        <v>21</v>
      </c>
      <c r="H292" s="192" t="s">
        <v>861</v>
      </c>
      <c r="I292" s="230">
        <v>215.98</v>
      </c>
      <c r="J292" s="230">
        <v>218.07400000000001</v>
      </c>
      <c r="K292" s="230">
        <v>217.251</v>
      </c>
    </row>
    <row r="293" spans="1:11" ht="12.75" customHeight="1">
      <c r="A293" s="192">
        <v>287</v>
      </c>
      <c r="B293" s="192" t="s">
        <v>862</v>
      </c>
      <c r="C293" s="192" t="s">
        <v>863</v>
      </c>
      <c r="D293" s="192" t="s">
        <v>806</v>
      </c>
      <c r="E293" s="192"/>
      <c r="F293" s="192"/>
      <c r="G293" s="192" t="s">
        <v>21</v>
      </c>
      <c r="H293" s="192" t="s">
        <v>864</v>
      </c>
      <c r="I293" s="230">
        <v>571.06100000000004</v>
      </c>
      <c r="J293" s="230">
        <v>575.35900000000004</v>
      </c>
      <c r="K293" s="230">
        <v>580.89499999999998</v>
      </c>
    </row>
    <row r="294" spans="1:11" ht="12.75" customHeight="1">
      <c r="A294" s="192">
        <v>288</v>
      </c>
      <c r="B294" s="192" t="s">
        <v>865</v>
      </c>
      <c r="C294" s="192" t="s">
        <v>866</v>
      </c>
      <c r="D294" s="192" t="s">
        <v>806</v>
      </c>
      <c r="E294" s="192"/>
      <c r="F294" s="192"/>
      <c r="G294" s="192" t="s">
        <v>21</v>
      </c>
      <c r="H294" s="192" t="s">
        <v>867</v>
      </c>
      <c r="I294" s="230">
        <v>53.505000000000003</v>
      </c>
      <c r="J294" s="230">
        <v>55.222999999999999</v>
      </c>
      <c r="K294" s="230">
        <v>57.915999999999997</v>
      </c>
    </row>
    <row r="295" spans="1:11" ht="12.75" customHeight="1">
      <c r="A295" s="192">
        <v>289</v>
      </c>
      <c r="B295" s="192" t="s">
        <v>868</v>
      </c>
      <c r="C295" s="192" t="s">
        <v>869</v>
      </c>
      <c r="D295" s="192" t="s">
        <v>806</v>
      </c>
      <c r="E295" s="192"/>
      <c r="F295" s="192"/>
      <c r="G295" s="192" t="s">
        <v>21</v>
      </c>
      <c r="H295" s="192" t="s">
        <v>870</v>
      </c>
      <c r="I295" s="230">
        <v>78.918000000000006</v>
      </c>
      <c r="J295" s="230">
        <v>79.046999999999997</v>
      </c>
      <c r="K295" s="230">
        <v>79.941999999999993</v>
      </c>
    </row>
    <row r="296" spans="1:11" ht="12.75" customHeight="1">
      <c r="A296" s="192">
        <v>290</v>
      </c>
      <c r="B296" s="192" t="s">
        <v>871</v>
      </c>
      <c r="C296" s="192" t="s">
        <v>872</v>
      </c>
      <c r="D296" s="192" t="s">
        <v>806</v>
      </c>
      <c r="E296" s="192"/>
      <c r="F296" s="192"/>
      <c r="G296" s="192" t="s">
        <v>21</v>
      </c>
      <c r="H296" s="192" t="s">
        <v>873</v>
      </c>
      <c r="I296" s="230">
        <v>134.52199999999999</v>
      </c>
      <c r="J296" s="230">
        <v>136.28800000000001</v>
      </c>
      <c r="K296" s="230">
        <v>138.518</v>
      </c>
    </row>
    <row r="297" spans="1:11" ht="12.75" customHeight="1">
      <c r="A297" s="192">
        <v>291</v>
      </c>
      <c r="B297" s="192" t="s">
        <v>874</v>
      </c>
      <c r="C297" s="192" t="s">
        <v>875</v>
      </c>
      <c r="D297" s="192" t="s">
        <v>806</v>
      </c>
      <c r="E297" s="192"/>
      <c r="F297" s="192"/>
      <c r="G297" s="192" t="s">
        <v>21</v>
      </c>
      <c r="H297" s="192" t="s">
        <v>876</v>
      </c>
      <c r="I297" s="230">
        <v>53.384</v>
      </c>
      <c r="J297" s="230">
        <v>53.567999999999998</v>
      </c>
      <c r="K297" s="230">
        <v>54.865000000000002</v>
      </c>
    </row>
    <row r="298" spans="1:11" ht="12.75" customHeight="1">
      <c r="A298" s="192">
        <v>292</v>
      </c>
      <c r="B298" s="192" t="s">
        <v>877</v>
      </c>
      <c r="C298" s="192" t="s">
        <v>878</v>
      </c>
      <c r="D298" s="192" t="s">
        <v>806</v>
      </c>
      <c r="E298" s="192"/>
      <c r="F298" s="192"/>
      <c r="G298" s="192" t="s">
        <v>21</v>
      </c>
      <c r="H298" s="192" t="s">
        <v>879</v>
      </c>
      <c r="I298" s="230">
        <v>66.674000000000007</v>
      </c>
      <c r="J298" s="230">
        <v>67.915000000000006</v>
      </c>
      <c r="K298" s="230">
        <v>68.498000000000005</v>
      </c>
    </row>
    <row r="299" spans="1:11" ht="12.75" customHeight="1">
      <c r="A299" s="192">
        <v>293</v>
      </c>
      <c r="B299" s="192" t="s">
        <v>880</v>
      </c>
      <c r="C299" s="192" t="s">
        <v>881</v>
      </c>
      <c r="D299" s="192" t="s">
        <v>806</v>
      </c>
      <c r="E299" s="192"/>
      <c r="F299" s="192"/>
      <c r="G299" s="192" t="s">
        <v>21</v>
      </c>
      <c r="H299" s="192" t="s">
        <v>882</v>
      </c>
      <c r="I299" s="230">
        <v>83.36</v>
      </c>
      <c r="J299" s="230">
        <v>82.724999999999994</v>
      </c>
      <c r="K299" s="230">
        <v>83.24</v>
      </c>
    </row>
    <row r="300" spans="1:11" ht="12.75" customHeight="1">
      <c r="A300" s="192">
        <v>294</v>
      </c>
      <c r="B300" s="192" t="s">
        <v>883</v>
      </c>
      <c r="C300" s="192" t="s">
        <v>884</v>
      </c>
      <c r="D300" s="192" t="s">
        <v>806</v>
      </c>
      <c r="E300" s="192"/>
      <c r="F300" s="192"/>
      <c r="G300" s="192" t="s">
        <v>21</v>
      </c>
      <c r="H300" s="192" t="s">
        <v>885</v>
      </c>
      <c r="I300" s="230">
        <v>80.177999999999997</v>
      </c>
      <c r="J300" s="230">
        <v>80.697999999999993</v>
      </c>
      <c r="K300" s="230">
        <v>81.188000000000002</v>
      </c>
    </row>
    <row r="301" spans="1:11" ht="12.75" customHeight="1">
      <c r="A301" s="192">
        <v>295</v>
      </c>
      <c r="B301" s="192" t="s">
        <v>886</v>
      </c>
      <c r="C301" s="192" t="s">
        <v>887</v>
      </c>
      <c r="D301" s="192" t="s">
        <v>806</v>
      </c>
      <c r="E301" s="192"/>
      <c r="F301" s="192"/>
      <c r="G301" s="192" t="s">
        <v>21</v>
      </c>
      <c r="H301" s="192" t="s">
        <v>888</v>
      </c>
      <c r="I301" s="230">
        <v>164.95</v>
      </c>
      <c r="J301" s="230">
        <v>168.49</v>
      </c>
      <c r="K301" s="230">
        <v>170.75</v>
      </c>
    </row>
    <row r="302" spans="1:11" ht="12.75" customHeight="1">
      <c r="A302" s="192">
        <v>296</v>
      </c>
      <c r="B302" s="192" t="s">
        <v>1728</v>
      </c>
      <c r="C302" s="192" t="s">
        <v>1729</v>
      </c>
      <c r="D302" s="192" t="s">
        <v>806</v>
      </c>
      <c r="E302" s="192"/>
      <c r="F302" s="192"/>
      <c r="G302" s="192" t="s">
        <v>21</v>
      </c>
      <c r="H302" s="192" t="s">
        <v>1429</v>
      </c>
      <c r="I302" s="230">
        <v>218.22399999999999</v>
      </c>
      <c r="J302" s="230">
        <v>220.749</v>
      </c>
      <c r="K302" s="230">
        <v>223.20500000000001</v>
      </c>
    </row>
    <row r="303" spans="1:11" ht="12.75" customHeight="1">
      <c r="A303" s="192">
        <v>297</v>
      </c>
      <c r="B303" s="192" t="s">
        <v>889</v>
      </c>
      <c r="C303" s="192" t="s">
        <v>890</v>
      </c>
      <c r="D303" s="192" t="s">
        <v>806</v>
      </c>
      <c r="E303" s="192"/>
      <c r="F303" s="192" t="s">
        <v>17</v>
      </c>
      <c r="G303" s="192"/>
      <c r="H303" s="192" t="s">
        <v>891</v>
      </c>
      <c r="I303" s="230">
        <v>862.72400000000005</v>
      </c>
      <c r="J303" s="230">
        <v>868.84</v>
      </c>
      <c r="K303" s="230">
        <v>881.07600000000002</v>
      </c>
    </row>
    <row r="304" spans="1:11" ht="12.75" customHeight="1">
      <c r="A304" s="192">
        <v>298</v>
      </c>
      <c r="B304" s="192" t="s">
        <v>892</v>
      </c>
      <c r="C304" s="192" t="s">
        <v>893</v>
      </c>
      <c r="D304" s="192" t="s">
        <v>806</v>
      </c>
      <c r="E304" s="192"/>
      <c r="F304" s="192"/>
      <c r="G304" s="192" t="s">
        <v>21</v>
      </c>
      <c r="H304" s="192" t="s">
        <v>894</v>
      </c>
      <c r="I304" s="230">
        <v>34.292999999999999</v>
      </c>
      <c r="J304" s="230">
        <v>34.191000000000003</v>
      </c>
      <c r="K304" s="230">
        <v>34.825000000000003</v>
      </c>
    </row>
    <row r="305" spans="1:11" ht="12.75" customHeight="1">
      <c r="A305" s="192">
        <v>299</v>
      </c>
      <c r="B305" s="192" t="s">
        <v>895</v>
      </c>
      <c r="C305" s="192" t="s">
        <v>896</v>
      </c>
      <c r="D305" s="192" t="s">
        <v>806</v>
      </c>
      <c r="E305" s="192"/>
      <c r="F305" s="192"/>
      <c r="G305" s="192" t="s">
        <v>21</v>
      </c>
      <c r="H305" s="192" t="s">
        <v>897</v>
      </c>
      <c r="I305" s="230">
        <v>84.847999999999999</v>
      </c>
      <c r="J305" s="230">
        <v>85.382999999999996</v>
      </c>
      <c r="K305" s="230">
        <v>87.361000000000004</v>
      </c>
    </row>
    <row r="306" spans="1:11" ht="12.75" customHeight="1">
      <c r="A306" s="192">
        <v>300</v>
      </c>
      <c r="B306" s="192" t="s">
        <v>898</v>
      </c>
      <c r="C306" s="192" t="s">
        <v>899</v>
      </c>
      <c r="D306" s="192" t="s">
        <v>806</v>
      </c>
      <c r="E306" s="192"/>
      <c r="F306" s="192"/>
      <c r="G306" s="192" t="s">
        <v>21</v>
      </c>
      <c r="H306" s="192" t="s">
        <v>900</v>
      </c>
      <c r="I306" s="230">
        <v>173.755</v>
      </c>
      <c r="J306" s="230">
        <v>175.523</v>
      </c>
      <c r="K306" s="230">
        <v>179.47399999999999</v>
      </c>
    </row>
    <row r="307" spans="1:11" ht="12.75" customHeight="1">
      <c r="A307" s="192">
        <v>301</v>
      </c>
      <c r="B307" s="192" t="s">
        <v>901</v>
      </c>
      <c r="C307" s="192" t="s">
        <v>902</v>
      </c>
      <c r="D307" s="192" t="s">
        <v>806</v>
      </c>
      <c r="E307" s="192"/>
      <c r="F307" s="192"/>
      <c r="G307" s="192" t="s">
        <v>21</v>
      </c>
      <c r="H307" s="192" t="s">
        <v>903</v>
      </c>
      <c r="I307" s="230">
        <v>112.86799999999999</v>
      </c>
      <c r="J307" s="230">
        <v>113.36499999999999</v>
      </c>
      <c r="K307" s="230">
        <v>115.664</v>
      </c>
    </row>
    <row r="308" spans="1:11" ht="12.75" customHeight="1">
      <c r="A308" s="192">
        <v>302</v>
      </c>
      <c r="B308" s="192" t="s">
        <v>904</v>
      </c>
      <c r="C308" s="192" t="s">
        <v>905</v>
      </c>
      <c r="D308" s="192" t="s">
        <v>806</v>
      </c>
      <c r="E308" s="192"/>
      <c r="F308" s="192"/>
      <c r="G308" s="192" t="s">
        <v>21</v>
      </c>
      <c r="H308" s="192" t="s">
        <v>906</v>
      </c>
      <c r="I308" s="230">
        <v>63.447000000000003</v>
      </c>
      <c r="J308" s="230">
        <v>63.250999999999998</v>
      </c>
      <c r="K308" s="230">
        <v>64.236999999999995</v>
      </c>
    </row>
    <row r="309" spans="1:11" ht="12.75" customHeight="1">
      <c r="A309" s="192">
        <v>303</v>
      </c>
      <c r="B309" s="192" t="s">
        <v>907</v>
      </c>
      <c r="C309" s="192" t="s">
        <v>908</v>
      </c>
      <c r="D309" s="192" t="s">
        <v>806</v>
      </c>
      <c r="E309" s="192"/>
      <c r="F309" s="192"/>
      <c r="G309" s="192" t="s">
        <v>21</v>
      </c>
      <c r="H309" s="192" t="s">
        <v>909</v>
      </c>
      <c r="I309" s="230">
        <v>176.721</v>
      </c>
      <c r="J309" s="230">
        <v>178.64</v>
      </c>
      <c r="K309" s="230">
        <v>179.19499999999999</v>
      </c>
    </row>
    <row r="310" spans="1:11" ht="12.75" customHeight="1">
      <c r="A310" s="192">
        <v>304</v>
      </c>
      <c r="B310" s="192" t="s">
        <v>910</v>
      </c>
      <c r="C310" s="192" t="s">
        <v>911</v>
      </c>
      <c r="D310" s="192" t="s">
        <v>806</v>
      </c>
      <c r="E310" s="192"/>
      <c r="F310" s="192"/>
      <c r="G310" s="192" t="s">
        <v>21</v>
      </c>
      <c r="H310" s="192" t="s">
        <v>912</v>
      </c>
      <c r="I310" s="230">
        <v>137.79900000000001</v>
      </c>
      <c r="J310" s="230">
        <v>139.67400000000001</v>
      </c>
      <c r="K310" s="230">
        <v>141.75200000000001</v>
      </c>
    </row>
    <row r="311" spans="1:11" ht="12.75" customHeight="1">
      <c r="A311" s="192">
        <v>305</v>
      </c>
      <c r="B311" s="192" t="s">
        <v>913</v>
      </c>
      <c r="C311" s="192" t="s">
        <v>914</v>
      </c>
      <c r="D311" s="192" t="s">
        <v>806</v>
      </c>
      <c r="E311" s="192"/>
      <c r="F311" s="192"/>
      <c r="G311" s="192" t="s">
        <v>21</v>
      </c>
      <c r="H311" s="192" t="s">
        <v>915</v>
      </c>
      <c r="I311" s="230">
        <v>78.992999999999995</v>
      </c>
      <c r="J311" s="230">
        <v>78.813000000000002</v>
      </c>
      <c r="K311" s="230">
        <v>78.567999999999998</v>
      </c>
    </row>
    <row r="312" spans="1:11" ht="12.75" customHeight="1">
      <c r="A312" s="192">
        <v>306</v>
      </c>
      <c r="B312" s="192" t="s">
        <v>916</v>
      </c>
      <c r="C312" s="192" t="s">
        <v>917</v>
      </c>
      <c r="D312" s="192" t="s">
        <v>806</v>
      </c>
      <c r="E312" s="192"/>
      <c r="F312" s="192" t="s">
        <v>17</v>
      </c>
      <c r="G312" s="192"/>
      <c r="H312" s="192" t="s">
        <v>918</v>
      </c>
      <c r="I312" s="230">
        <v>692.93499999999995</v>
      </c>
      <c r="J312" s="230">
        <v>695.45600000000002</v>
      </c>
      <c r="K312" s="230">
        <v>707.91099999999994</v>
      </c>
    </row>
    <row r="313" spans="1:11" ht="12.75" customHeight="1">
      <c r="A313" s="192">
        <v>307</v>
      </c>
      <c r="B313" s="192" t="s">
        <v>919</v>
      </c>
      <c r="C313" s="192" t="s">
        <v>920</v>
      </c>
      <c r="D313" s="192" t="s">
        <v>806</v>
      </c>
      <c r="E313" s="192"/>
      <c r="F313" s="192"/>
      <c r="G313" s="192" t="s">
        <v>21</v>
      </c>
      <c r="H313" s="192" t="s">
        <v>921</v>
      </c>
      <c r="I313" s="230">
        <v>144.494</v>
      </c>
      <c r="J313" s="230">
        <v>144.547</v>
      </c>
      <c r="K313" s="230">
        <v>146.947</v>
      </c>
    </row>
    <row r="314" spans="1:11" ht="12.75" customHeight="1">
      <c r="A314" s="192">
        <v>308</v>
      </c>
      <c r="B314" s="192" t="s">
        <v>922</v>
      </c>
      <c r="C314" s="192" t="s">
        <v>923</v>
      </c>
      <c r="D314" s="192" t="s">
        <v>806</v>
      </c>
      <c r="E314" s="192"/>
      <c r="F314" s="192"/>
      <c r="G314" s="192" t="s">
        <v>21</v>
      </c>
      <c r="H314" s="192" t="s">
        <v>924</v>
      </c>
      <c r="I314" s="230">
        <v>117.80500000000001</v>
      </c>
      <c r="J314" s="230">
        <v>117.717</v>
      </c>
      <c r="K314" s="230">
        <v>118.496</v>
      </c>
    </row>
    <row r="315" spans="1:11" ht="12.75" customHeight="1">
      <c r="A315" s="192">
        <v>309</v>
      </c>
      <c r="B315" s="192" t="s">
        <v>925</v>
      </c>
      <c r="C315" s="192" t="s">
        <v>926</v>
      </c>
      <c r="D315" s="192" t="s">
        <v>806</v>
      </c>
      <c r="E315" s="192"/>
      <c r="F315" s="192"/>
      <c r="G315" s="192" t="s">
        <v>21</v>
      </c>
      <c r="H315" s="192" t="s">
        <v>927</v>
      </c>
      <c r="I315" s="230">
        <v>74.558000000000007</v>
      </c>
      <c r="J315" s="230">
        <v>75.025000000000006</v>
      </c>
      <c r="K315" s="230">
        <v>76.051000000000002</v>
      </c>
    </row>
    <row r="316" spans="1:11" ht="12.75" customHeight="1">
      <c r="A316" s="192">
        <v>310</v>
      </c>
      <c r="B316" s="192" t="s">
        <v>928</v>
      </c>
      <c r="C316" s="192" t="s">
        <v>929</v>
      </c>
      <c r="D316" s="192" t="s">
        <v>806</v>
      </c>
      <c r="E316" s="192"/>
      <c r="F316" s="192"/>
      <c r="G316" s="192" t="s">
        <v>21</v>
      </c>
      <c r="H316" s="192" t="s">
        <v>930</v>
      </c>
      <c r="I316" s="230">
        <v>41.978999999999999</v>
      </c>
      <c r="J316" s="230">
        <v>41.758000000000003</v>
      </c>
      <c r="K316" s="230">
        <v>42.094000000000001</v>
      </c>
    </row>
    <row r="317" spans="1:11" ht="12.75" customHeight="1">
      <c r="A317" s="192">
        <v>311</v>
      </c>
      <c r="B317" s="192" t="s">
        <v>931</v>
      </c>
      <c r="C317" s="192" t="s">
        <v>932</v>
      </c>
      <c r="D317" s="192" t="s">
        <v>806</v>
      </c>
      <c r="E317" s="192"/>
      <c r="F317" s="192"/>
      <c r="G317" s="192" t="s">
        <v>21</v>
      </c>
      <c r="H317" s="192" t="s">
        <v>933</v>
      </c>
      <c r="I317" s="230">
        <v>104.295</v>
      </c>
      <c r="J317" s="230">
        <v>104.244</v>
      </c>
      <c r="K317" s="230">
        <v>106.187</v>
      </c>
    </row>
    <row r="318" spans="1:11" ht="12.75" customHeight="1">
      <c r="A318" s="192">
        <v>312</v>
      </c>
      <c r="B318" s="192" t="s">
        <v>934</v>
      </c>
      <c r="C318" s="192" t="s">
        <v>935</v>
      </c>
      <c r="D318" s="192" t="s">
        <v>806</v>
      </c>
      <c r="E318" s="192"/>
      <c r="F318" s="192"/>
      <c r="G318" s="192" t="s">
        <v>21</v>
      </c>
      <c r="H318" s="192" t="s">
        <v>936</v>
      </c>
      <c r="I318" s="230">
        <v>106.486</v>
      </c>
      <c r="J318" s="230">
        <v>107.358</v>
      </c>
      <c r="K318" s="230">
        <v>109.711</v>
      </c>
    </row>
    <row r="319" spans="1:11" ht="12.75" customHeight="1">
      <c r="A319" s="192">
        <v>313</v>
      </c>
      <c r="B319" s="192" t="s">
        <v>937</v>
      </c>
      <c r="C319" s="192" t="s">
        <v>938</v>
      </c>
      <c r="D319" s="192" t="s">
        <v>806</v>
      </c>
      <c r="E319" s="192"/>
      <c r="F319" s="192"/>
      <c r="G319" s="192" t="s">
        <v>21</v>
      </c>
      <c r="H319" s="192" t="s">
        <v>939</v>
      </c>
      <c r="I319" s="230">
        <v>103.318</v>
      </c>
      <c r="J319" s="230">
        <v>104.806</v>
      </c>
      <c r="K319" s="230">
        <v>108.425</v>
      </c>
    </row>
    <row r="320" spans="1:11" ht="12.75" customHeight="1">
      <c r="A320" s="192">
        <v>314</v>
      </c>
      <c r="B320" s="192" t="s">
        <v>940</v>
      </c>
      <c r="C320" s="192" t="s">
        <v>941</v>
      </c>
      <c r="D320" s="192" t="s">
        <v>806</v>
      </c>
      <c r="E320" s="192"/>
      <c r="F320" s="192" t="s">
        <v>17</v>
      </c>
      <c r="G320" s="192"/>
      <c r="H320" s="192" t="s">
        <v>942</v>
      </c>
      <c r="I320" s="230">
        <v>1208.329</v>
      </c>
      <c r="J320" s="230">
        <v>1214.7940000000001</v>
      </c>
      <c r="K320" s="230">
        <v>1232.3620000000001</v>
      </c>
    </row>
    <row r="321" spans="1:11" ht="12.75" customHeight="1">
      <c r="A321" s="192">
        <v>315</v>
      </c>
      <c r="B321" s="192" t="s">
        <v>943</v>
      </c>
      <c r="C321" s="192" t="s">
        <v>944</v>
      </c>
      <c r="D321" s="192" t="s">
        <v>806</v>
      </c>
      <c r="E321" s="192"/>
      <c r="F321" s="192"/>
      <c r="G321" s="192" t="s">
        <v>21</v>
      </c>
      <c r="H321" s="192" t="s">
        <v>945</v>
      </c>
      <c r="I321" s="230">
        <v>145.233</v>
      </c>
      <c r="J321" s="230">
        <v>145.05699999999999</v>
      </c>
      <c r="K321" s="230">
        <v>146.828</v>
      </c>
    </row>
    <row r="322" spans="1:11" ht="12.75" customHeight="1">
      <c r="A322" s="192">
        <v>316</v>
      </c>
      <c r="B322" s="192" t="s">
        <v>946</v>
      </c>
      <c r="C322" s="192" t="s">
        <v>947</v>
      </c>
      <c r="D322" s="192" t="s">
        <v>806</v>
      </c>
      <c r="E322" s="192"/>
      <c r="F322" s="192"/>
      <c r="G322" s="192" t="s">
        <v>21</v>
      </c>
      <c r="H322" s="192" t="s">
        <v>948</v>
      </c>
      <c r="I322" s="230">
        <v>252.21799999999999</v>
      </c>
      <c r="J322" s="230">
        <v>257.04500000000002</v>
      </c>
      <c r="K322" s="230">
        <v>259.26499999999999</v>
      </c>
    </row>
    <row r="323" spans="1:11" ht="12.75" customHeight="1">
      <c r="A323" s="192">
        <v>317</v>
      </c>
      <c r="B323" s="192" t="s">
        <v>949</v>
      </c>
      <c r="C323" s="192" t="s">
        <v>950</v>
      </c>
      <c r="D323" s="192" t="s">
        <v>806</v>
      </c>
      <c r="E323" s="192"/>
      <c r="F323" s="192"/>
      <c r="G323" s="192" t="s">
        <v>21</v>
      </c>
      <c r="H323" s="192" t="s">
        <v>951</v>
      </c>
      <c r="I323" s="230">
        <v>73.454999999999998</v>
      </c>
      <c r="J323" s="230">
        <v>72.628</v>
      </c>
      <c r="K323" s="230">
        <v>73.423000000000002</v>
      </c>
    </row>
    <row r="324" spans="1:11" ht="12.75" customHeight="1">
      <c r="A324" s="192">
        <v>318</v>
      </c>
      <c r="B324" s="192" t="s">
        <v>952</v>
      </c>
      <c r="C324" s="192" t="s">
        <v>953</v>
      </c>
      <c r="D324" s="192" t="s">
        <v>806</v>
      </c>
      <c r="E324" s="192"/>
      <c r="F324" s="192"/>
      <c r="G324" s="192" t="s">
        <v>21</v>
      </c>
      <c r="H324" s="192" t="s">
        <v>954</v>
      </c>
      <c r="I324" s="230">
        <v>59.039000000000001</v>
      </c>
      <c r="J324" s="230">
        <v>59.655999999999999</v>
      </c>
      <c r="K324" s="230">
        <v>60.597999999999999</v>
      </c>
    </row>
    <row r="325" spans="1:11" ht="12.75" customHeight="1">
      <c r="A325" s="192">
        <v>319</v>
      </c>
      <c r="B325" s="192" t="s">
        <v>955</v>
      </c>
      <c r="C325" s="192" t="s">
        <v>956</v>
      </c>
      <c r="D325" s="192" t="s">
        <v>806</v>
      </c>
      <c r="E325" s="192"/>
      <c r="F325" s="192"/>
      <c r="G325" s="192" t="s">
        <v>21</v>
      </c>
      <c r="H325" s="192" t="s">
        <v>957</v>
      </c>
      <c r="I325" s="230">
        <v>46.710999999999999</v>
      </c>
      <c r="J325" s="230">
        <v>47.244</v>
      </c>
      <c r="K325" s="230">
        <v>47.418999999999997</v>
      </c>
    </row>
    <row r="326" spans="1:11" ht="12.75" customHeight="1">
      <c r="A326" s="192">
        <v>320</v>
      </c>
      <c r="B326" s="192" t="s">
        <v>958</v>
      </c>
      <c r="C326" s="192" t="s">
        <v>959</v>
      </c>
      <c r="D326" s="192" t="s">
        <v>806</v>
      </c>
      <c r="E326" s="192"/>
      <c r="F326" s="192"/>
      <c r="G326" s="192" t="s">
        <v>21</v>
      </c>
      <c r="H326" s="192" t="s">
        <v>960</v>
      </c>
      <c r="I326" s="230">
        <v>92.097999999999999</v>
      </c>
      <c r="J326" s="230">
        <v>93.239000000000004</v>
      </c>
      <c r="K326" s="230">
        <v>94.094999999999999</v>
      </c>
    </row>
    <row r="327" spans="1:11" ht="12.75" customHeight="1">
      <c r="A327" s="192">
        <v>321</v>
      </c>
      <c r="B327" s="192" t="s">
        <v>961</v>
      </c>
      <c r="C327" s="192" t="s">
        <v>962</v>
      </c>
      <c r="D327" s="192" t="s">
        <v>806</v>
      </c>
      <c r="E327" s="192"/>
      <c r="F327" s="192"/>
      <c r="G327" s="192" t="s">
        <v>21</v>
      </c>
      <c r="H327" s="192" t="s">
        <v>963</v>
      </c>
      <c r="I327" s="230">
        <v>84.623000000000005</v>
      </c>
      <c r="J327" s="230">
        <v>85.671000000000006</v>
      </c>
      <c r="K327" s="230">
        <v>87.117000000000004</v>
      </c>
    </row>
    <row r="328" spans="1:11" ht="12.75" customHeight="1">
      <c r="A328" s="192">
        <v>322</v>
      </c>
      <c r="B328" s="192" t="s">
        <v>964</v>
      </c>
      <c r="C328" s="192" t="s">
        <v>965</v>
      </c>
      <c r="D328" s="192" t="s">
        <v>806</v>
      </c>
      <c r="E328" s="192"/>
      <c r="F328" s="192"/>
      <c r="G328" s="192" t="s">
        <v>21</v>
      </c>
      <c r="H328" s="192" t="s">
        <v>966</v>
      </c>
      <c r="I328" s="230">
        <v>112.29300000000001</v>
      </c>
      <c r="J328" s="230">
        <v>111.837</v>
      </c>
      <c r="K328" s="230">
        <v>113.523</v>
      </c>
    </row>
    <row r="329" spans="1:11" ht="12.75" customHeight="1">
      <c r="A329" s="192">
        <v>323</v>
      </c>
      <c r="B329" s="192" t="s">
        <v>967</v>
      </c>
      <c r="C329" s="192" t="s">
        <v>968</v>
      </c>
      <c r="D329" s="192" t="s">
        <v>806</v>
      </c>
      <c r="E329" s="192"/>
      <c r="F329" s="192"/>
      <c r="G329" s="192" t="s">
        <v>21</v>
      </c>
      <c r="H329" s="192" t="s">
        <v>969</v>
      </c>
      <c r="I329" s="230">
        <v>38.649000000000001</v>
      </c>
      <c r="J329" s="230">
        <v>37.959000000000003</v>
      </c>
      <c r="K329" s="230">
        <v>38.613999999999997</v>
      </c>
    </row>
    <row r="330" spans="1:11" ht="12.75" customHeight="1">
      <c r="A330" s="192">
        <v>324</v>
      </c>
      <c r="B330" s="192" t="s">
        <v>970</v>
      </c>
      <c r="C330" s="192" t="s">
        <v>971</v>
      </c>
      <c r="D330" s="192" t="s">
        <v>806</v>
      </c>
      <c r="E330" s="192"/>
      <c r="F330" s="192"/>
      <c r="G330" s="192" t="s">
        <v>21</v>
      </c>
      <c r="H330" s="192" t="s">
        <v>972</v>
      </c>
      <c r="I330" s="230">
        <v>94.787000000000006</v>
      </c>
      <c r="J330" s="230">
        <v>94.022999999999996</v>
      </c>
      <c r="K330" s="230">
        <v>95.927999999999997</v>
      </c>
    </row>
    <row r="331" spans="1:11" ht="12.75" customHeight="1">
      <c r="A331" s="192">
        <v>325</v>
      </c>
      <c r="B331" s="192" t="s">
        <v>973</v>
      </c>
      <c r="C331" s="192" t="s">
        <v>974</v>
      </c>
      <c r="D331" s="192" t="s">
        <v>806</v>
      </c>
      <c r="E331" s="192"/>
      <c r="F331" s="192"/>
      <c r="G331" s="192" t="s">
        <v>21</v>
      </c>
      <c r="H331" s="192" t="s">
        <v>975</v>
      </c>
      <c r="I331" s="230">
        <v>91.933999999999997</v>
      </c>
      <c r="J331" s="230">
        <v>93.108999999999995</v>
      </c>
      <c r="K331" s="230">
        <v>94.760999999999996</v>
      </c>
    </row>
    <row r="332" spans="1:11" ht="12.75" customHeight="1">
      <c r="A332" s="192">
        <v>326</v>
      </c>
      <c r="B332" s="192" t="s">
        <v>976</v>
      </c>
      <c r="C332" s="192" t="s">
        <v>977</v>
      </c>
      <c r="D332" s="192" t="s">
        <v>806</v>
      </c>
      <c r="E332" s="192"/>
      <c r="F332" s="192"/>
      <c r="G332" s="192" t="s">
        <v>21</v>
      </c>
      <c r="H332" s="192" t="s">
        <v>978</v>
      </c>
      <c r="I332" s="230">
        <v>117.289</v>
      </c>
      <c r="J332" s="230">
        <v>117.325</v>
      </c>
      <c r="K332" s="230">
        <v>120.791</v>
      </c>
    </row>
    <row r="333" spans="1:11" ht="24.75" customHeight="1">
      <c r="A333" s="192">
        <v>327</v>
      </c>
      <c r="B333" s="193" t="s">
        <v>979</v>
      </c>
      <c r="C333" s="193" t="s">
        <v>980</v>
      </c>
      <c r="D333" s="193" t="s">
        <v>981</v>
      </c>
      <c r="E333" s="192" t="s">
        <v>14</v>
      </c>
      <c r="F333" s="192"/>
      <c r="G333" s="192"/>
      <c r="H333" s="193" t="s">
        <v>1530</v>
      </c>
      <c r="I333" s="229">
        <v>1334.9780000000001</v>
      </c>
      <c r="J333" s="229">
        <v>1339.934</v>
      </c>
      <c r="K333" s="229">
        <v>1353.1569999999999</v>
      </c>
    </row>
    <row r="334" spans="1:11" ht="12.75" customHeight="1">
      <c r="A334" s="192">
        <v>328</v>
      </c>
      <c r="B334" s="192" t="s">
        <v>982</v>
      </c>
      <c r="C334" s="192" t="s">
        <v>983</v>
      </c>
      <c r="D334" s="192" t="s">
        <v>981</v>
      </c>
      <c r="E334" s="192"/>
      <c r="F334" s="192" t="s">
        <v>17</v>
      </c>
      <c r="G334" s="192"/>
      <c r="H334" s="192" t="s">
        <v>984</v>
      </c>
      <c r="I334" s="230">
        <v>499.64499999999998</v>
      </c>
      <c r="J334" s="230">
        <v>500.471</v>
      </c>
      <c r="K334" s="230">
        <v>503.86599999999999</v>
      </c>
    </row>
    <row r="335" spans="1:11" ht="12.75" customHeight="1">
      <c r="A335" s="192">
        <v>329</v>
      </c>
      <c r="B335" s="192" t="s">
        <v>985</v>
      </c>
      <c r="C335" s="192" t="s">
        <v>986</v>
      </c>
      <c r="D335" s="192" t="s">
        <v>981</v>
      </c>
      <c r="E335" s="192"/>
      <c r="F335" s="192"/>
      <c r="G335" s="192" t="s">
        <v>21</v>
      </c>
      <c r="H335" s="192" t="s">
        <v>987</v>
      </c>
      <c r="I335" s="230">
        <v>87.462000000000003</v>
      </c>
      <c r="J335" s="230">
        <v>86.35</v>
      </c>
      <c r="K335" s="230">
        <v>86.947000000000003</v>
      </c>
    </row>
    <row r="336" spans="1:11" ht="12.75" customHeight="1">
      <c r="A336" s="192">
        <v>330</v>
      </c>
      <c r="B336" s="192" t="s">
        <v>988</v>
      </c>
      <c r="C336" s="192" t="s">
        <v>989</v>
      </c>
      <c r="D336" s="192" t="s">
        <v>981</v>
      </c>
      <c r="E336" s="192"/>
      <c r="F336" s="192"/>
      <c r="G336" s="192" t="s">
        <v>21</v>
      </c>
      <c r="H336" s="192" t="s">
        <v>990</v>
      </c>
      <c r="I336" s="230">
        <v>36.176000000000002</v>
      </c>
      <c r="J336" s="230">
        <v>36.64</v>
      </c>
      <c r="K336" s="230">
        <v>36.67</v>
      </c>
    </row>
    <row r="337" spans="1:11" ht="12.75" customHeight="1">
      <c r="A337" s="192">
        <v>331</v>
      </c>
      <c r="B337" s="192" t="s">
        <v>991</v>
      </c>
      <c r="C337" s="192" t="s">
        <v>992</v>
      </c>
      <c r="D337" s="192" t="s">
        <v>981</v>
      </c>
      <c r="E337" s="192"/>
      <c r="F337" s="192"/>
      <c r="G337" s="192" t="s">
        <v>21</v>
      </c>
      <c r="H337" s="192" t="s">
        <v>993</v>
      </c>
      <c r="I337" s="230">
        <v>33.106000000000002</v>
      </c>
      <c r="J337" s="230">
        <v>32.902999999999999</v>
      </c>
      <c r="K337" s="230">
        <v>33.097000000000001</v>
      </c>
    </row>
    <row r="338" spans="1:11" ht="12.75" customHeight="1">
      <c r="A338" s="192">
        <v>332</v>
      </c>
      <c r="B338" s="192" t="s">
        <v>994</v>
      </c>
      <c r="C338" s="192" t="s">
        <v>995</v>
      </c>
      <c r="D338" s="192" t="s">
        <v>981</v>
      </c>
      <c r="E338" s="192"/>
      <c r="F338" s="192"/>
      <c r="G338" s="192" t="s">
        <v>21</v>
      </c>
      <c r="H338" s="192" t="s">
        <v>996</v>
      </c>
      <c r="I338" s="230">
        <v>50.58</v>
      </c>
      <c r="J338" s="230">
        <v>51.109000000000002</v>
      </c>
      <c r="K338" s="230">
        <v>51.933999999999997</v>
      </c>
    </row>
    <row r="339" spans="1:11" ht="12.75" customHeight="1">
      <c r="A339" s="192">
        <v>333</v>
      </c>
      <c r="B339" s="192" t="s">
        <v>997</v>
      </c>
      <c r="C339" s="192" t="s">
        <v>998</v>
      </c>
      <c r="D339" s="192" t="s">
        <v>981</v>
      </c>
      <c r="E339" s="192"/>
      <c r="F339" s="192"/>
      <c r="G339" s="192" t="s">
        <v>21</v>
      </c>
      <c r="H339" s="192" t="s">
        <v>999</v>
      </c>
      <c r="I339" s="230">
        <v>26.199000000000002</v>
      </c>
      <c r="J339" s="230">
        <v>26.402999999999999</v>
      </c>
      <c r="K339" s="230">
        <v>26.968</v>
      </c>
    </row>
    <row r="340" spans="1:11" ht="12.75" customHeight="1">
      <c r="A340" s="192">
        <v>334</v>
      </c>
      <c r="B340" s="192" t="s">
        <v>1000</v>
      </c>
      <c r="C340" s="192" t="s">
        <v>1001</v>
      </c>
      <c r="D340" s="192" t="s">
        <v>981</v>
      </c>
      <c r="E340" s="192"/>
      <c r="F340" s="192"/>
      <c r="G340" s="192" t="s">
        <v>21</v>
      </c>
      <c r="H340" s="192" t="s">
        <v>1002</v>
      </c>
      <c r="I340" s="230">
        <v>22.155000000000001</v>
      </c>
      <c r="J340" s="230">
        <v>22.151</v>
      </c>
      <c r="K340" s="230">
        <v>22.356000000000002</v>
      </c>
    </row>
    <row r="341" spans="1:11" ht="12.75" customHeight="1">
      <c r="A341" s="192">
        <v>335</v>
      </c>
      <c r="B341" s="192" t="s">
        <v>1003</v>
      </c>
      <c r="C341" s="192" t="s">
        <v>1004</v>
      </c>
      <c r="D341" s="192" t="s">
        <v>981</v>
      </c>
      <c r="E341" s="192"/>
      <c r="F341" s="192"/>
      <c r="G341" s="192" t="s">
        <v>21</v>
      </c>
      <c r="H341" s="192" t="s">
        <v>1005</v>
      </c>
      <c r="I341" s="230">
        <v>64.664000000000001</v>
      </c>
      <c r="J341" s="230">
        <v>65.617000000000004</v>
      </c>
      <c r="K341" s="230">
        <v>65.319999999999993</v>
      </c>
    </row>
    <row r="342" spans="1:11" ht="12.75" customHeight="1">
      <c r="A342" s="192">
        <v>336</v>
      </c>
      <c r="B342" s="192" t="s">
        <v>1006</v>
      </c>
      <c r="C342" s="192" t="s">
        <v>1007</v>
      </c>
      <c r="D342" s="192" t="s">
        <v>981</v>
      </c>
      <c r="E342" s="192"/>
      <c r="F342" s="192"/>
      <c r="G342" s="192" t="s">
        <v>21</v>
      </c>
      <c r="H342" s="192" t="s">
        <v>1008</v>
      </c>
      <c r="I342" s="230">
        <v>53.518999999999998</v>
      </c>
      <c r="J342" s="230">
        <v>53.228000000000002</v>
      </c>
      <c r="K342" s="230">
        <v>53.424999999999997</v>
      </c>
    </row>
    <row r="343" spans="1:11" ht="12.75" customHeight="1">
      <c r="A343" s="192">
        <v>337</v>
      </c>
      <c r="B343" s="192" t="s">
        <v>1009</v>
      </c>
      <c r="C343" s="192" t="s">
        <v>1010</v>
      </c>
      <c r="D343" s="192" t="s">
        <v>981</v>
      </c>
      <c r="E343" s="192"/>
      <c r="F343" s="192"/>
      <c r="G343" s="192" t="s">
        <v>21</v>
      </c>
      <c r="H343" s="192" t="s">
        <v>1011</v>
      </c>
      <c r="I343" s="230">
        <v>33.962000000000003</v>
      </c>
      <c r="J343" s="230">
        <v>33.945</v>
      </c>
      <c r="K343" s="230">
        <v>34.19</v>
      </c>
    </row>
    <row r="344" spans="1:11" ht="12.75" customHeight="1">
      <c r="A344" s="192">
        <v>338</v>
      </c>
      <c r="B344" s="192" t="s">
        <v>1012</v>
      </c>
      <c r="C344" s="192" t="s">
        <v>1013</v>
      </c>
      <c r="D344" s="192" t="s">
        <v>981</v>
      </c>
      <c r="E344" s="192"/>
      <c r="F344" s="192"/>
      <c r="G344" s="192" t="s">
        <v>21</v>
      </c>
      <c r="H344" s="192" t="s">
        <v>1014</v>
      </c>
      <c r="I344" s="230">
        <v>33.813000000000002</v>
      </c>
      <c r="J344" s="230">
        <v>33.795000000000002</v>
      </c>
      <c r="K344" s="230">
        <v>33.889000000000003</v>
      </c>
    </row>
    <row r="345" spans="1:11" s="180" customFormat="1" ht="12.75" customHeight="1">
      <c r="A345" s="192">
        <v>339</v>
      </c>
      <c r="B345" s="192" t="s">
        <v>1015</v>
      </c>
      <c r="C345" s="192" t="s">
        <v>1016</v>
      </c>
      <c r="D345" s="192" t="s">
        <v>981</v>
      </c>
      <c r="E345" s="192"/>
      <c r="F345" s="192"/>
      <c r="G345" s="192" t="s">
        <v>21</v>
      </c>
      <c r="H345" s="192" t="s">
        <v>1017</v>
      </c>
      <c r="I345" s="230">
        <v>58.008000000000003</v>
      </c>
      <c r="J345" s="230">
        <v>58.332000000000001</v>
      </c>
      <c r="K345" s="230">
        <v>59.070999999999998</v>
      </c>
    </row>
    <row r="346" spans="1:11" ht="12.75" customHeight="1">
      <c r="A346" s="192">
        <v>340</v>
      </c>
      <c r="B346" s="192" t="s">
        <v>1018</v>
      </c>
      <c r="C346" s="192" t="s">
        <v>1019</v>
      </c>
      <c r="D346" s="192" t="s">
        <v>981</v>
      </c>
      <c r="E346" s="192"/>
      <c r="F346" s="192" t="s">
        <v>17</v>
      </c>
      <c r="G346" s="192"/>
      <c r="H346" s="192" t="s">
        <v>1020</v>
      </c>
      <c r="I346" s="230">
        <v>172.92599999999999</v>
      </c>
      <c r="J346" s="230">
        <v>174.161</v>
      </c>
      <c r="K346" s="230">
        <v>176.24100000000001</v>
      </c>
    </row>
    <row r="347" spans="1:11" ht="12.75" customHeight="1">
      <c r="A347" s="192">
        <v>341</v>
      </c>
      <c r="B347" s="192" t="s">
        <v>1021</v>
      </c>
      <c r="C347" s="192" t="s">
        <v>1022</v>
      </c>
      <c r="D347" s="192" t="s">
        <v>981</v>
      </c>
      <c r="E347" s="192"/>
      <c r="F347" s="192"/>
      <c r="G347" s="192" t="s">
        <v>21</v>
      </c>
      <c r="H347" s="192" t="s">
        <v>1023</v>
      </c>
      <c r="I347" s="230">
        <v>65.585999999999999</v>
      </c>
      <c r="J347" s="230">
        <v>65.087000000000003</v>
      </c>
      <c r="K347" s="230">
        <v>66.012</v>
      </c>
    </row>
    <row r="348" spans="1:11" ht="12.75" customHeight="1">
      <c r="A348" s="192">
        <v>342</v>
      </c>
      <c r="B348" s="192" t="s">
        <v>1024</v>
      </c>
      <c r="C348" s="192" t="s">
        <v>1025</v>
      </c>
      <c r="D348" s="192" t="s">
        <v>981</v>
      </c>
      <c r="E348" s="192"/>
      <c r="F348" s="192"/>
      <c r="G348" s="192" t="s">
        <v>21</v>
      </c>
      <c r="H348" s="192" t="s">
        <v>1026</v>
      </c>
      <c r="I348" s="230">
        <v>32.843000000000004</v>
      </c>
      <c r="J348" s="230">
        <v>33.072000000000003</v>
      </c>
      <c r="K348" s="230">
        <v>33.591999999999999</v>
      </c>
    </row>
    <row r="349" spans="1:11" ht="12.75" customHeight="1">
      <c r="A349" s="192">
        <v>343</v>
      </c>
      <c r="B349" s="192" t="s">
        <v>1027</v>
      </c>
      <c r="C349" s="192" t="s">
        <v>1028</v>
      </c>
      <c r="D349" s="192" t="s">
        <v>981</v>
      </c>
      <c r="E349" s="192"/>
      <c r="F349" s="192"/>
      <c r="G349" s="192" t="s">
        <v>21</v>
      </c>
      <c r="H349" s="192" t="s">
        <v>1029</v>
      </c>
      <c r="I349" s="230">
        <v>24.593</v>
      </c>
      <c r="J349" s="230">
        <v>24.640999999999998</v>
      </c>
      <c r="K349" s="230">
        <v>24.786000000000001</v>
      </c>
    </row>
    <row r="350" spans="1:11" ht="12.75" customHeight="1">
      <c r="A350" s="192">
        <v>344</v>
      </c>
      <c r="B350" s="192" t="s">
        <v>1030</v>
      </c>
      <c r="C350" s="192" t="s">
        <v>1031</v>
      </c>
      <c r="D350" s="192" t="s">
        <v>981</v>
      </c>
      <c r="E350" s="192"/>
      <c r="F350" s="192"/>
      <c r="G350" s="192" t="s">
        <v>21</v>
      </c>
      <c r="H350" s="192" t="s">
        <v>1032</v>
      </c>
      <c r="I350" s="230">
        <v>18.460999999999999</v>
      </c>
      <c r="J350" s="230">
        <v>19.163</v>
      </c>
      <c r="K350" s="230">
        <v>19.536999999999999</v>
      </c>
    </row>
    <row r="351" spans="1:11" ht="12.75" customHeight="1">
      <c r="A351" s="192">
        <v>345</v>
      </c>
      <c r="B351" s="192" t="s">
        <v>1033</v>
      </c>
      <c r="C351" s="192" t="s">
        <v>1034</v>
      </c>
      <c r="D351" s="192" t="s">
        <v>981</v>
      </c>
      <c r="E351" s="192"/>
      <c r="F351" s="192"/>
      <c r="G351" s="192" t="s">
        <v>21</v>
      </c>
      <c r="H351" s="192" t="s">
        <v>1035</v>
      </c>
      <c r="I351" s="230">
        <v>31.443000000000001</v>
      </c>
      <c r="J351" s="230">
        <v>32.198</v>
      </c>
      <c r="K351" s="230">
        <v>32.314</v>
      </c>
    </row>
    <row r="352" spans="1:11" ht="12.75" customHeight="1">
      <c r="A352" s="192">
        <v>346</v>
      </c>
      <c r="B352" s="192" t="s">
        <v>1036</v>
      </c>
      <c r="C352" s="192" t="s">
        <v>1037</v>
      </c>
      <c r="D352" s="192" t="s">
        <v>981</v>
      </c>
      <c r="E352" s="192"/>
      <c r="F352" s="192" t="s">
        <v>17</v>
      </c>
      <c r="G352" s="192"/>
      <c r="H352" s="192" t="s">
        <v>1038</v>
      </c>
      <c r="I352" s="230">
        <v>662.40700000000004</v>
      </c>
      <c r="J352" s="230">
        <v>665.30200000000002</v>
      </c>
      <c r="K352" s="230">
        <v>673.05</v>
      </c>
    </row>
    <row r="353" spans="1:11" ht="12.75" customHeight="1">
      <c r="A353" s="192">
        <v>347</v>
      </c>
      <c r="B353" s="192" t="s">
        <v>1039</v>
      </c>
      <c r="C353" s="192" t="s">
        <v>1040</v>
      </c>
      <c r="D353" s="192" t="s">
        <v>981</v>
      </c>
      <c r="E353" s="192"/>
      <c r="F353" s="192"/>
      <c r="G353" s="192" t="s">
        <v>21</v>
      </c>
      <c r="H353" s="192" t="s">
        <v>1041</v>
      </c>
      <c r="I353" s="230">
        <v>14.643000000000001</v>
      </c>
      <c r="J353" s="230">
        <v>14.436999999999999</v>
      </c>
      <c r="K353" s="230">
        <v>14.571</v>
      </c>
    </row>
    <row r="354" spans="1:11" ht="12.75" customHeight="1">
      <c r="A354" s="192">
        <v>348</v>
      </c>
      <c r="B354" s="192" t="s">
        <v>1042</v>
      </c>
      <c r="C354" s="192" t="s">
        <v>1043</v>
      </c>
      <c r="D354" s="192" t="s">
        <v>981</v>
      </c>
      <c r="E354" s="192"/>
      <c r="F354" s="192"/>
      <c r="G354" s="192" t="s">
        <v>21</v>
      </c>
      <c r="H354" s="192" t="s">
        <v>1044</v>
      </c>
      <c r="I354" s="230">
        <v>53.44</v>
      </c>
      <c r="J354" s="230">
        <v>53.69</v>
      </c>
      <c r="K354" s="230">
        <v>54.454000000000001</v>
      </c>
    </row>
    <row r="355" spans="1:11" ht="12.75" customHeight="1">
      <c r="A355" s="192">
        <v>349</v>
      </c>
      <c r="B355" s="192" t="s">
        <v>1045</v>
      </c>
      <c r="C355" s="192" t="s">
        <v>1046</v>
      </c>
      <c r="D355" s="192" t="s">
        <v>981</v>
      </c>
      <c r="E355" s="192"/>
      <c r="F355" s="192"/>
      <c r="G355" s="192" t="s">
        <v>21</v>
      </c>
      <c r="H355" s="192" t="s">
        <v>1047</v>
      </c>
      <c r="I355" s="230">
        <v>24.622</v>
      </c>
      <c r="J355" s="230">
        <v>23.663</v>
      </c>
      <c r="K355" s="230">
        <v>23.873999999999999</v>
      </c>
    </row>
    <row r="356" spans="1:11" ht="12.75" customHeight="1">
      <c r="A356" s="192">
        <v>350</v>
      </c>
      <c r="B356" s="192" t="s">
        <v>1048</v>
      </c>
      <c r="C356" s="192" t="s">
        <v>1049</v>
      </c>
      <c r="D356" s="192" t="s">
        <v>981</v>
      </c>
      <c r="E356" s="192"/>
      <c r="F356" s="192"/>
      <c r="G356" s="192" t="s">
        <v>21</v>
      </c>
      <c r="H356" s="192" t="s">
        <v>1050</v>
      </c>
      <c r="I356" s="230">
        <v>63.423999999999999</v>
      </c>
      <c r="J356" s="230">
        <v>63.674999999999997</v>
      </c>
      <c r="K356" s="230">
        <v>64.263000000000005</v>
      </c>
    </row>
    <row r="357" spans="1:11" ht="12.75" customHeight="1">
      <c r="A357" s="192">
        <v>351</v>
      </c>
      <c r="B357" s="192" t="s">
        <v>1051</v>
      </c>
      <c r="C357" s="192" t="s">
        <v>1052</v>
      </c>
      <c r="D357" s="192" t="s">
        <v>981</v>
      </c>
      <c r="E357" s="192"/>
      <c r="F357" s="192"/>
      <c r="G357" s="192" t="s">
        <v>21</v>
      </c>
      <c r="H357" s="192" t="s">
        <v>1053</v>
      </c>
      <c r="I357" s="230">
        <v>126.75</v>
      </c>
      <c r="J357" s="230">
        <v>128.61699999999999</v>
      </c>
      <c r="K357" s="230">
        <v>130.696</v>
      </c>
    </row>
    <row r="358" spans="1:11" ht="12.75" customHeight="1">
      <c r="A358" s="192">
        <v>352</v>
      </c>
      <c r="B358" s="192" t="s">
        <v>1054</v>
      </c>
      <c r="C358" s="192" t="s">
        <v>1055</v>
      </c>
      <c r="D358" s="192" t="s">
        <v>981</v>
      </c>
      <c r="E358" s="192"/>
      <c r="F358" s="192"/>
      <c r="G358" s="192" t="s">
        <v>21</v>
      </c>
      <c r="H358" s="192" t="s">
        <v>1056</v>
      </c>
      <c r="I358" s="230">
        <v>21.757000000000001</v>
      </c>
      <c r="J358" s="230">
        <v>22.308</v>
      </c>
      <c r="K358" s="230">
        <v>22.254000000000001</v>
      </c>
    </row>
    <row r="359" spans="1:11" ht="12.75" customHeight="1">
      <c r="A359" s="192">
        <v>353</v>
      </c>
      <c r="B359" s="192" t="s">
        <v>1057</v>
      </c>
      <c r="C359" s="192" t="s">
        <v>1058</v>
      </c>
      <c r="D359" s="192" t="s">
        <v>981</v>
      </c>
      <c r="E359" s="192"/>
      <c r="F359" s="192"/>
      <c r="G359" s="192" t="s">
        <v>21</v>
      </c>
      <c r="H359" s="192" t="s">
        <v>1059</v>
      </c>
      <c r="I359" s="230">
        <v>18.596</v>
      </c>
      <c r="J359" s="230">
        <v>18.766999999999999</v>
      </c>
      <c r="K359" s="230">
        <v>18.966000000000001</v>
      </c>
    </row>
    <row r="360" spans="1:11" ht="12.75" customHeight="1">
      <c r="A360" s="192">
        <v>354</v>
      </c>
      <c r="B360" s="192" t="s">
        <v>1060</v>
      </c>
      <c r="C360" s="192" t="s">
        <v>1061</v>
      </c>
      <c r="D360" s="192" t="s">
        <v>981</v>
      </c>
      <c r="E360" s="192"/>
      <c r="F360" s="192"/>
      <c r="G360" s="192" t="s">
        <v>21</v>
      </c>
      <c r="H360" s="192" t="s">
        <v>1062</v>
      </c>
      <c r="I360" s="230">
        <v>27.664000000000001</v>
      </c>
      <c r="J360" s="230">
        <v>27.492999999999999</v>
      </c>
      <c r="K360" s="230">
        <v>28.03</v>
      </c>
    </row>
    <row r="361" spans="1:11" ht="12.75" customHeight="1">
      <c r="A361" s="192">
        <v>355</v>
      </c>
      <c r="B361" s="192" t="s">
        <v>1063</v>
      </c>
      <c r="C361" s="192" t="s">
        <v>1064</v>
      </c>
      <c r="D361" s="192" t="s">
        <v>981</v>
      </c>
      <c r="E361" s="192"/>
      <c r="F361" s="192"/>
      <c r="G361" s="192" t="s">
        <v>21</v>
      </c>
      <c r="H361" s="192" t="s">
        <v>1065</v>
      </c>
      <c r="I361" s="230">
        <v>28.684000000000001</v>
      </c>
      <c r="J361" s="230">
        <v>29.202999999999999</v>
      </c>
      <c r="K361" s="230">
        <v>29.651</v>
      </c>
    </row>
    <row r="362" spans="1:11" ht="12.75" customHeight="1">
      <c r="A362" s="192">
        <v>356</v>
      </c>
      <c r="B362" s="192" t="s">
        <v>1066</v>
      </c>
      <c r="C362" s="192" t="s">
        <v>1067</v>
      </c>
      <c r="D362" s="192" t="s">
        <v>981</v>
      </c>
      <c r="E362" s="192"/>
      <c r="F362" s="192"/>
      <c r="G362" s="192" t="s">
        <v>21</v>
      </c>
      <c r="H362" s="192" t="s">
        <v>1068</v>
      </c>
      <c r="I362" s="230">
        <v>17.759</v>
      </c>
      <c r="J362" s="230">
        <v>17.056000000000001</v>
      </c>
      <c r="K362" s="230">
        <v>16.856000000000002</v>
      </c>
    </row>
    <row r="363" spans="1:11" ht="12.75" customHeight="1">
      <c r="A363" s="192">
        <v>357</v>
      </c>
      <c r="B363" s="192" t="s">
        <v>1069</v>
      </c>
      <c r="C363" s="192" t="s">
        <v>1070</v>
      </c>
      <c r="D363" s="192" t="s">
        <v>981</v>
      </c>
      <c r="E363" s="192"/>
      <c r="F363" s="192"/>
      <c r="G363" s="192" t="s">
        <v>21</v>
      </c>
      <c r="H363" s="192" t="s">
        <v>1071</v>
      </c>
      <c r="I363" s="230">
        <v>30.074000000000002</v>
      </c>
      <c r="J363" s="230">
        <v>30.526</v>
      </c>
      <c r="K363" s="230">
        <v>31.065000000000001</v>
      </c>
    </row>
    <row r="364" spans="1:11" ht="12.75" customHeight="1">
      <c r="A364" s="192">
        <v>358</v>
      </c>
      <c r="B364" s="192" t="s">
        <v>1072</v>
      </c>
      <c r="C364" s="192" t="s">
        <v>1073</v>
      </c>
      <c r="D364" s="192" t="s">
        <v>981</v>
      </c>
      <c r="E364" s="192"/>
      <c r="F364" s="192"/>
      <c r="G364" s="192" t="s">
        <v>21</v>
      </c>
      <c r="H364" s="192" t="s">
        <v>1074</v>
      </c>
      <c r="I364" s="230">
        <v>32.631</v>
      </c>
      <c r="J364" s="230">
        <v>32.555</v>
      </c>
      <c r="K364" s="230">
        <v>32.720999999999997</v>
      </c>
    </row>
    <row r="365" spans="1:11" ht="12.75" customHeight="1">
      <c r="A365" s="192">
        <v>359</v>
      </c>
      <c r="B365" s="192" t="s">
        <v>1075</v>
      </c>
      <c r="C365" s="192" t="s">
        <v>1076</v>
      </c>
      <c r="D365" s="192" t="s">
        <v>981</v>
      </c>
      <c r="E365" s="192"/>
      <c r="F365" s="192"/>
      <c r="G365" s="192" t="s">
        <v>21</v>
      </c>
      <c r="H365" s="192" t="s">
        <v>1077</v>
      </c>
      <c r="I365" s="230">
        <v>17.395</v>
      </c>
      <c r="J365" s="230">
        <v>17.218</v>
      </c>
      <c r="K365" s="230">
        <v>17.516999999999999</v>
      </c>
    </row>
    <row r="366" spans="1:11" ht="12.75" customHeight="1">
      <c r="A366" s="192">
        <v>360</v>
      </c>
      <c r="B366" s="192" t="s">
        <v>1078</v>
      </c>
      <c r="C366" s="192" t="s">
        <v>1079</v>
      </c>
      <c r="D366" s="192" t="s">
        <v>981</v>
      </c>
      <c r="E366" s="192"/>
      <c r="F366" s="192"/>
      <c r="G366" s="192" t="s">
        <v>21</v>
      </c>
      <c r="H366" s="192" t="s">
        <v>1080</v>
      </c>
      <c r="I366" s="230">
        <v>29.143000000000001</v>
      </c>
      <c r="J366" s="230">
        <v>29.013999999999999</v>
      </c>
      <c r="K366" s="230">
        <v>29.013000000000002</v>
      </c>
    </row>
    <row r="367" spans="1:11" ht="12.75" customHeight="1">
      <c r="A367" s="192">
        <v>361</v>
      </c>
      <c r="B367" s="192" t="s">
        <v>1081</v>
      </c>
      <c r="C367" s="192" t="s">
        <v>1082</v>
      </c>
      <c r="D367" s="192" t="s">
        <v>981</v>
      </c>
      <c r="E367" s="192"/>
      <c r="F367" s="192"/>
      <c r="G367" s="192" t="s">
        <v>21</v>
      </c>
      <c r="H367" s="192" t="s">
        <v>1083</v>
      </c>
      <c r="I367" s="230">
        <v>22.873000000000001</v>
      </c>
      <c r="J367" s="230">
        <v>23.189</v>
      </c>
      <c r="K367" s="230">
        <v>23.42</v>
      </c>
    </row>
    <row r="368" spans="1:11" ht="12.75" customHeight="1">
      <c r="A368" s="192">
        <v>362</v>
      </c>
      <c r="B368" s="192" t="s">
        <v>1084</v>
      </c>
      <c r="C368" s="192" t="s">
        <v>1085</v>
      </c>
      <c r="D368" s="192" t="s">
        <v>981</v>
      </c>
      <c r="E368" s="192"/>
      <c r="F368" s="192"/>
      <c r="G368" s="192" t="s">
        <v>21</v>
      </c>
      <c r="H368" s="192" t="s">
        <v>1086</v>
      </c>
      <c r="I368" s="230">
        <v>16.161000000000001</v>
      </c>
      <c r="J368" s="230">
        <v>16.146999999999998</v>
      </c>
      <c r="K368" s="230">
        <v>16.248000000000001</v>
      </c>
    </row>
    <row r="369" spans="1:11" ht="12.75" customHeight="1">
      <c r="A369" s="192">
        <v>363</v>
      </c>
      <c r="B369" s="192" t="s">
        <v>1087</v>
      </c>
      <c r="C369" s="192" t="s">
        <v>1088</v>
      </c>
      <c r="D369" s="192" t="s">
        <v>981</v>
      </c>
      <c r="E369" s="192"/>
      <c r="F369" s="192"/>
      <c r="G369" s="192" t="s">
        <v>21</v>
      </c>
      <c r="H369" s="192" t="s">
        <v>1089</v>
      </c>
      <c r="I369" s="230">
        <v>26.358000000000001</v>
      </c>
      <c r="J369" s="230">
        <v>26.574999999999999</v>
      </c>
      <c r="K369" s="230">
        <v>26.890999999999998</v>
      </c>
    </row>
    <row r="370" spans="1:11" ht="12.75" customHeight="1">
      <c r="A370" s="192">
        <v>364</v>
      </c>
      <c r="B370" s="192" t="s">
        <v>1090</v>
      </c>
      <c r="C370" s="192" t="s">
        <v>1091</v>
      </c>
      <c r="D370" s="192" t="s">
        <v>981</v>
      </c>
      <c r="E370" s="192"/>
      <c r="F370" s="192"/>
      <c r="G370" s="192" t="s">
        <v>21</v>
      </c>
      <c r="H370" s="192" t="s">
        <v>1092</v>
      </c>
      <c r="I370" s="230">
        <v>26.759</v>
      </c>
      <c r="J370" s="230">
        <v>26.847999999999999</v>
      </c>
      <c r="K370" s="230">
        <v>27.003</v>
      </c>
    </row>
    <row r="371" spans="1:11" ht="12.75" customHeight="1">
      <c r="A371" s="192">
        <v>365</v>
      </c>
      <c r="B371" s="192" t="s">
        <v>1093</v>
      </c>
      <c r="C371" s="192" t="s">
        <v>1094</v>
      </c>
      <c r="D371" s="192" t="s">
        <v>981</v>
      </c>
      <c r="E371" s="192"/>
      <c r="F371" s="192"/>
      <c r="G371" s="192" t="s">
        <v>21</v>
      </c>
      <c r="H371" s="192" t="s">
        <v>1095</v>
      </c>
      <c r="I371" s="230">
        <v>47.372999999999998</v>
      </c>
      <c r="J371" s="230">
        <v>48.015999999999998</v>
      </c>
      <c r="K371" s="230">
        <v>49.281999999999996</v>
      </c>
    </row>
    <row r="372" spans="1:11" ht="12.75" customHeight="1">
      <c r="A372" s="192">
        <v>366</v>
      </c>
      <c r="B372" s="192" t="s">
        <v>1096</v>
      </c>
      <c r="C372" s="192" t="s">
        <v>1097</v>
      </c>
      <c r="D372" s="192" t="s">
        <v>981</v>
      </c>
      <c r="E372" s="192"/>
      <c r="F372" s="192"/>
      <c r="G372" s="192" t="s">
        <v>21</v>
      </c>
      <c r="H372" s="192" t="s">
        <v>1098</v>
      </c>
      <c r="I372" s="230">
        <v>16.300999999999998</v>
      </c>
      <c r="J372" s="230">
        <v>16.306000000000001</v>
      </c>
      <c r="K372" s="230">
        <v>16.274000000000001</v>
      </c>
    </row>
    <row r="373" spans="1:11" ht="24.75" customHeight="1">
      <c r="A373" s="192">
        <v>367</v>
      </c>
      <c r="B373" s="193" t="s">
        <v>1099</v>
      </c>
      <c r="C373" s="193" t="s">
        <v>1100</v>
      </c>
      <c r="D373" s="193" t="s">
        <v>1101</v>
      </c>
      <c r="E373" s="192" t="s">
        <v>14</v>
      </c>
      <c r="F373" s="192" t="s">
        <v>17</v>
      </c>
      <c r="G373" s="192"/>
      <c r="H373" s="193" t="s">
        <v>1827</v>
      </c>
      <c r="I373" s="229">
        <v>359.39800000000002</v>
      </c>
      <c r="J373" s="229">
        <v>358.95100000000002</v>
      </c>
      <c r="K373" s="229">
        <v>364.43</v>
      </c>
    </row>
    <row r="374" spans="1:11" ht="12.75" customHeight="1">
      <c r="A374" s="192">
        <v>368</v>
      </c>
      <c r="B374" s="192" t="s">
        <v>1102</v>
      </c>
      <c r="C374" s="192" t="s">
        <v>1103</v>
      </c>
      <c r="D374" s="192" t="s">
        <v>1101</v>
      </c>
      <c r="E374" s="192"/>
      <c r="F374" s="192"/>
      <c r="G374" s="192" t="s">
        <v>21</v>
      </c>
      <c r="H374" s="192" t="s">
        <v>1104</v>
      </c>
      <c r="I374" s="230">
        <v>161.27000000000001</v>
      </c>
      <c r="J374" s="230">
        <v>160.756</v>
      </c>
      <c r="K374" s="230">
        <v>162.71299999999999</v>
      </c>
    </row>
    <row r="375" spans="1:11" ht="12.75" customHeight="1">
      <c r="A375" s="192">
        <v>369</v>
      </c>
      <c r="B375" s="192" t="s">
        <v>1105</v>
      </c>
      <c r="C375" s="192" t="s">
        <v>1106</v>
      </c>
      <c r="D375" s="192" t="s">
        <v>1101</v>
      </c>
      <c r="E375" s="192"/>
      <c r="F375" s="192"/>
      <c r="G375" s="192" t="s">
        <v>21</v>
      </c>
      <c r="H375" s="192" t="s">
        <v>1107</v>
      </c>
      <c r="I375" s="230">
        <v>28.687000000000001</v>
      </c>
      <c r="J375" s="230">
        <v>29.007000000000001</v>
      </c>
      <c r="K375" s="230">
        <v>29.405000000000001</v>
      </c>
    </row>
    <row r="376" spans="1:11" ht="12.75" customHeight="1">
      <c r="A376" s="192">
        <v>370</v>
      </c>
      <c r="B376" s="192" t="s">
        <v>1108</v>
      </c>
      <c r="C376" s="192" t="s">
        <v>1109</v>
      </c>
      <c r="D376" s="192" t="s">
        <v>1101</v>
      </c>
      <c r="E376" s="192"/>
      <c r="F376" s="192"/>
      <c r="G376" s="192" t="s">
        <v>21</v>
      </c>
      <c r="H376" s="192" t="s">
        <v>1110</v>
      </c>
      <c r="I376" s="230">
        <v>37.673999999999999</v>
      </c>
      <c r="J376" s="230">
        <v>37.570999999999998</v>
      </c>
      <c r="K376" s="230">
        <v>37.570999999999998</v>
      </c>
    </row>
    <row r="377" spans="1:11" ht="12.75" customHeight="1">
      <c r="A377" s="192">
        <v>371</v>
      </c>
      <c r="B377" s="192" t="s">
        <v>1111</v>
      </c>
      <c r="C377" s="192" t="s">
        <v>1112</v>
      </c>
      <c r="D377" s="192" t="s">
        <v>1101</v>
      </c>
      <c r="E377" s="192"/>
      <c r="F377" s="192"/>
      <c r="G377" s="192" t="s">
        <v>21</v>
      </c>
      <c r="H377" s="192" t="s">
        <v>1113</v>
      </c>
      <c r="I377" s="230">
        <v>60.087000000000003</v>
      </c>
      <c r="J377" s="230">
        <v>59.375999999999998</v>
      </c>
      <c r="K377" s="230">
        <v>61.572000000000003</v>
      </c>
    </row>
    <row r="378" spans="1:11" ht="12.75" customHeight="1">
      <c r="A378" s="192">
        <v>372</v>
      </c>
      <c r="B378" s="192" t="s">
        <v>1114</v>
      </c>
      <c r="C378" s="192" t="s">
        <v>1115</v>
      </c>
      <c r="D378" s="192" t="s">
        <v>1101</v>
      </c>
      <c r="E378" s="192"/>
      <c r="F378" s="192"/>
      <c r="G378" s="192" t="s">
        <v>21</v>
      </c>
      <c r="H378" s="192" t="s">
        <v>1116</v>
      </c>
      <c r="I378" s="230">
        <v>49.228000000000002</v>
      </c>
      <c r="J378" s="230">
        <v>49.51</v>
      </c>
      <c r="K378" s="230">
        <v>50.328000000000003</v>
      </c>
    </row>
    <row r="379" spans="1:11" ht="12.75" customHeight="1">
      <c r="A379" s="192">
        <v>373</v>
      </c>
      <c r="B379" s="192" t="s">
        <v>1117</v>
      </c>
      <c r="C379" s="192" t="s">
        <v>1118</v>
      </c>
      <c r="D379" s="192" t="s">
        <v>1101</v>
      </c>
      <c r="E379" s="192"/>
      <c r="F379" s="192"/>
      <c r="G379" s="192" t="s">
        <v>21</v>
      </c>
      <c r="H379" s="192" t="s">
        <v>1119</v>
      </c>
      <c r="I379" s="230">
        <v>22.452000000000002</v>
      </c>
      <c r="J379" s="230">
        <v>22.731000000000002</v>
      </c>
      <c r="K379" s="230">
        <v>22.841000000000001</v>
      </c>
    </row>
    <row r="380" spans="1:11" ht="24.75" customHeight="1">
      <c r="A380" s="192">
        <v>374</v>
      </c>
      <c r="B380" s="193" t="s">
        <v>1120</v>
      </c>
      <c r="C380" s="193" t="s">
        <v>1121</v>
      </c>
      <c r="D380" s="193" t="s">
        <v>1122</v>
      </c>
      <c r="E380" s="192" t="s">
        <v>14</v>
      </c>
      <c r="F380" s="192"/>
      <c r="G380" s="192"/>
      <c r="H380" s="193" t="s">
        <v>1828</v>
      </c>
      <c r="I380" s="229">
        <v>1398.277</v>
      </c>
      <c r="J380" s="229">
        <v>1397.117</v>
      </c>
      <c r="K380" s="229">
        <v>1407.153</v>
      </c>
    </row>
    <row r="381" spans="1:11" ht="12.75" customHeight="1">
      <c r="A381" s="192">
        <v>375</v>
      </c>
      <c r="B381" s="192" t="s">
        <v>1123</v>
      </c>
      <c r="C381" s="192" t="s">
        <v>1124</v>
      </c>
      <c r="D381" s="192" t="s">
        <v>1122</v>
      </c>
      <c r="E381" s="192"/>
      <c r="F381" s="192" t="s">
        <v>17</v>
      </c>
      <c r="G381" s="192"/>
      <c r="H381" s="192" t="s">
        <v>1430</v>
      </c>
      <c r="I381" s="230">
        <v>551.70399999999995</v>
      </c>
      <c r="J381" s="230">
        <v>551.63300000000004</v>
      </c>
      <c r="K381" s="230">
        <v>554.72500000000002</v>
      </c>
    </row>
    <row r="382" spans="1:11" ht="12.75" customHeight="1">
      <c r="A382" s="192">
        <v>376</v>
      </c>
      <c r="B382" s="192" t="s">
        <v>1125</v>
      </c>
      <c r="C382" s="192" t="s">
        <v>1126</v>
      </c>
      <c r="D382" s="192" t="s">
        <v>1122</v>
      </c>
      <c r="E382" s="192"/>
      <c r="F382" s="192"/>
      <c r="G382" s="192" t="s">
        <v>21</v>
      </c>
      <c r="H382" s="192" t="s">
        <v>1127</v>
      </c>
      <c r="I382" s="230">
        <v>247.78800000000001</v>
      </c>
      <c r="J382" s="230">
        <v>249.98500000000001</v>
      </c>
      <c r="K382" s="230">
        <v>252.571</v>
      </c>
    </row>
    <row r="383" spans="1:11" ht="12.75" customHeight="1">
      <c r="A383" s="192">
        <v>377</v>
      </c>
      <c r="B383" s="192" t="s">
        <v>1128</v>
      </c>
      <c r="C383" s="192" t="s">
        <v>1129</v>
      </c>
      <c r="D383" s="192" t="s">
        <v>1122</v>
      </c>
      <c r="E383" s="192"/>
      <c r="F383" s="192"/>
      <c r="G383" s="192" t="s">
        <v>21</v>
      </c>
      <c r="H383" s="192" t="s">
        <v>1130</v>
      </c>
      <c r="I383" s="230">
        <v>91.843000000000004</v>
      </c>
      <c r="J383" s="230">
        <v>90.671000000000006</v>
      </c>
      <c r="K383" s="230">
        <v>91.188000000000002</v>
      </c>
    </row>
    <row r="384" spans="1:11" ht="12.75" customHeight="1">
      <c r="A384" s="192">
        <v>378</v>
      </c>
      <c r="B384" s="192" t="s">
        <v>1131</v>
      </c>
      <c r="C384" s="192" t="s">
        <v>1132</v>
      </c>
      <c r="D384" s="192" t="s">
        <v>1122</v>
      </c>
      <c r="E384" s="192"/>
      <c r="F384" s="192"/>
      <c r="G384" s="192" t="s">
        <v>21</v>
      </c>
      <c r="H384" s="192" t="s">
        <v>1133</v>
      </c>
      <c r="I384" s="230">
        <v>77.438000000000002</v>
      </c>
      <c r="J384" s="230">
        <v>77.263999999999996</v>
      </c>
      <c r="K384" s="230">
        <v>77.513999999999996</v>
      </c>
    </row>
    <row r="385" spans="1:11" s="180" customFormat="1" ht="12.75" customHeight="1">
      <c r="A385" s="192">
        <v>379</v>
      </c>
      <c r="B385" s="192" t="s">
        <v>1134</v>
      </c>
      <c r="C385" s="192" t="s">
        <v>1135</v>
      </c>
      <c r="D385" s="192" t="s">
        <v>1122</v>
      </c>
      <c r="E385" s="192"/>
      <c r="F385" s="192"/>
      <c r="G385" s="192" t="s">
        <v>21</v>
      </c>
      <c r="H385" s="192" t="s">
        <v>1136</v>
      </c>
      <c r="I385" s="230">
        <v>70.849999999999994</v>
      </c>
      <c r="J385" s="230">
        <v>69.641000000000005</v>
      </c>
      <c r="K385" s="230">
        <v>69.897999999999996</v>
      </c>
    </row>
    <row r="386" spans="1:11" ht="12.75" customHeight="1">
      <c r="A386" s="192">
        <v>380</v>
      </c>
      <c r="B386" s="192" t="s">
        <v>1137</v>
      </c>
      <c r="C386" s="192" t="s">
        <v>1138</v>
      </c>
      <c r="D386" s="192" t="s">
        <v>1122</v>
      </c>
      <c r="E386" s="192"/>
      <c r="F386" s="192"/>
      <c r="G386" s="192" t="s">
        <v>21</v>
      </c>
      <c r="H386" s="192" t="s">
        <v>1139</v>
      </c>
      <c r="I386" s="230">
        <v>63.784999999999997</v>
      </c>
      <c r="J386" s="230">
        <v>64.072000000000003</v>
      </c>
      <c r="K386" s="230">
        <v>63.554000000000002</v>
      </c>
    </row>
    <row r="387" spans="1:11" ht="12.75" customHeight="1">
      <c r="A387" s="192">
        <v>381</v>
      </c>
      <c r="B387" s="192" t="s">
        <v>1140</v>
      </c>
      <c r="C387" s="192" t="s">
        <v>1141</v>
      </c>
      <c r="D387" s="192" t="s">
        <v>1122</v>
      </c>
      <c r="E387" s="192"/>
      <c r="F387" s="192" t="s">
        <v>17</v>
      </c>
      <c r="G387" s="192"/>
      <c r="H387" s="192" t="s">
        <v>1431</v>
      </c>
      <c r="I387" s="230">
        <v>470.19600000000003</v>
      </c>
      <c r="J387" s="230">
        <v>467.81900000000002</v>
      </c>
      <c r="K387" s="230">
        <v>470.541</v>
      </c>
    </row>
    <row r="388" spans="1:11" ht="12.75" customHeight="1">
      <c r="A388" s="192">
        <v>382</v>
      </c>
      <c r="B388" s="192" t="s">
        <v>1142</v>
      </c>
      <c r="C388" s="192" t="s">
        <v>1143</v>
      </c>
      <c r="D388" s="192" t="s">
        <v>1122</v>
      </c>
      <c r="E388" s="192"/>
      <c r="F388" s="192"/>
      <c r="G388" s="192" t="s">
        <v>21</v>
      </c>
      <c r="H388" s="192" t="s">
        <v>1144</v>
      </c>
      <c r="I388" s="230">
        <v>118.69</v>
      </c>
      <c r="J388" s="230">
        <v>116.245</v>
      </c>
      <c r="K388" s="230">
        <v>117.158</v>
      </c>
    </row>
    <row r="389" spans="1:11" ht="12.75" customHeight="1">
      <c r="A389" s="192">
        <v>383</v>
      </c>
      <c r="B389" s="192" t="s">
        <v>1145</v>
      </c>
      <c r="C389" s="192" t="s">
        <v>1146</v>
      </c>
      <c r="D389" s="192" t="s">
        <v>1122</v>
      </c>
      <c r="E389" s="192"/>
      <c r="F389" s="192"/>
      <c r="G389" s="192" t="s">
        <v>21</v>
      </c>
      <c r="H389" s="192" t="s">
        <v>1147</v>
      </c>
      <c r="I389" s="230">
        <v>89.296999999999997</v>
      </c>
      <c r="J389" s="230">
        <v>88.981999999999999</v>
      </c>
      <c r="K389" s="230">
        <v>88.462999999999994</v>
      </c>
    </row>
    <row r="390" spans="1:11" ht="12.75" customHeight="1">
      <c r="A390" s="192">
        <v>384</v>
      </c>
      <c r="B390" s="192" t="s">
        <v>1148</v>
      </c>
      <c r="C390" s="192" t="s">
        <v>1149</v>
      </c>
      <c r="D390" s="192" t="s">
        <v>1122</v>
      </c>
      <c r="E390" s="192"/>
      <c r="F390" s="192"/>
      <c r="G390" s="192" t="s">
        <v>21</v>
      </c>
      <c r="H390" s="192" t="s">
        <v>1150</v>
      </c>
      <c r="I390" s="230">
        <v>88.287999999999997</v>
      </c>
      <c r="J390" s="230">
        <v>88.983999999999995</v>
      </c>
      <c r="K390" s="230">
        <v>88.819000000000003</v>
      </c>
    </row>
    <row r="391" spans="1:11" ht="12.75" customHeight="1">
      <c r="A391" s="192">
        <v>385</v>
      </c>
      <c r="B391" s="192" t="s">
        <v>1151</v>
      </c>
      <c r="C391" s="192" t="s">
        <v>1152</v>
      </c>
      <c r="D391" s="192" t="s">
        <v>1122</v>
      </c>
      <c r="E391" s="192"/>
      <c r="F391" s="192"/>
      <c r="G391" s="192" t="s">
        <v>21</v>
      </c>
      <c r="H391" s="192" t="s">
        <v>1153</v>
      </c>
      <c r="I391" s="230">
        <v>67.710999999999999</v>
      </c>
      <c r="J391" s="230">
        <v>67.209000000000003</v>
      </c>
      <c r="K391" s="230">
        <v>67.239999999999995</v>
      </c>
    </row>
    <row r="392" spans="1:11" s="180" customFormat="1" ht="12.75" customHeight="1">
      <c r="A392" s="192">
        <v>386</v>
      </c>
      <c r="B392" s="192" t="s">
        <v>1154</v>
      </c>
      <c r="C392" s="192" t="s">
        <v>1155</v>
      </c>
      <c r="D392" s="192" t="s">
        <v>1122</v>
      </c>
      <c r="E392" s="192"/>
      <c r="F392" s="192"/>
      <c r="G392" s="192" t="s">
        <v>21</v>
      </c>
      <c r="H392" s="192" t="s">
        <v>1156</v>
      </c>
      <c r="I392" s="230">
        <v>106.21</v>
      </c>
      <c r="J392" s="230">
        <v>106.399</v>
      </c>
      <c r="K392" s="230">
        <v>108.861</v>
      </c>
    </row>
    <row r="393" spans="1:11" ht="12.75" customHeight="1">
      <c r="A393" s="192">
        <v>387</v>
      </c>
      <c r="B393" s="192" t="s">
        <v>1157</v>
      </c>
      <c r="C393" s="192" t="s">
        <v>1158</v>
      </c>
      <c r="D393" s="192" t="s">
        <v>1122</v>
      </c>
      <c r="E393" s="192"/>
      <c r="F393" s="192" t="s">
        <v>17</v>
      </c>
      <c r="G393" s="192"/>
      <c r="H393" s="192" t="s">
        <v>1432</v>
      </c>
      <c r="I393" s="230">
        <v>376.37700000000001</v>
      </c>
      <c r="J393" s="230">
        <v>377.66500000000002</v>
      </c>
      <c r="K393" s="230">
        <v>381.887</v>
      </c>
    </row>
    <row r="394" spans="1:11" ht="12.75" customHeight="1">
      <c r="A394" s="192">
        <v>388</v>
      </c>
      <c r="B394" s="192" t="s">
        <v>1159</v>
      </c>
      <c r="C394" s="192" t="s">
        <v>1160</v>
      </c>
      <c r="D394" s="192" t="s">
        <v>1122</v>
      </c>
      <c r="E394" s="192"/>
      <c r="F394" s="192"/>
      <c r="G394" s="192" t="s">
        <v>21</v>
      </c>
      <c r="H394" s="192" t="s">
        <v>1161</v>
      </c>
      <c r="I394" s="230">
        <v>250.15199999999999</v>
      </c>
      <c r="J394" s="230">
        <v>250.898</v>
      </c>
      <c r="K394" s="230">
        <v>256.45999999999998</v>
      </c>
    </row>
    <row r="395" spans="1:11" ht="12.75" customHeight="1">
      <c r="A395" s="192">
        <v>389</v>
      </c>
      <c r="B395" s="192" t="s">
        <v>1162</v>
      </c>
      <c r="C395" s="192" t="s">
        <v>1163</v>
      </c>
      <c r="D395" s="192" t="s">
        <v>1122</v>
      </c>
      <c r="E395" s="192"/>
      <c r="F395" s="192"/>
      <c r="G395" s="192" t="s">
        <v>21</v>
      </c>
      <c r="H395" s="192" t="s">
        <v>1164</v>
      </c>
      <c r="I395" s="230">
        <v>65.427000000000007</v>
      </c>
      <c r="J395" s="230">
        <v>65.328000000000003</v>
      </c>
      <c r="K395" s="230">
        <v>64.849999999999994</v>
      </c>
    </row>
    <row r="396" spans="1:11" ht="12.75" customHeight="1">
      <c r="A396" s="192">
        <v>390</v>
      </c>
      <c r="B396" s="192" t="s">
        <v>1165</v>
      </c>
      <c r="C396" s="192" t="s">
        <v>1166</v>
      </c>
      <c r="D396" s="192" t="s">
        <v>1122</v>
      </c>
      <c r="E396" s="192"/>
      <c r="F396" s="192"/>
      <c r="G396" s="192" t="s">
        <v>21</v>
      </c>
      <c r="H396" s="192" t="s">
        <v>1167</v>
      </c>
      <c r="I396" s="230">
        <v>60.798000000000002</v>
      </c>
      <c r="J396" s="230">
        <v>61.439</v>
      </c>
      <c r="K396" s="230">
        <v>60.576999999999998</v>
      </c>
    </row>
    <row r="397" spans="1:11" ht="24.75" customHeight="1">
      <c r="A397" s="192">
        <v>391</v>
      </c>
      <c r="B397" s="193" t="s">
        <v>1168</v>
      </c>
      <c r="C397" s="193" t="s">
        <v>1169</v>
      </c>
      <c r="D397" s="193" t="s">
        <v>1170</v>
      </c>
      <c r="E397" s="192" t="s">
        <v>14</v>
      </c>
      <c r="F397" s="192" t="s">
        <v>17</v>
      </c>
      <c r="G397" s="192"/>
      <c r="H397" s="193" t="s">
        <v>1531</v>
      </c>
      <c r="I397" s="229">
        <v>738.91399999999999</v>
      </c>
      <c r="J397" s="229">
        <v>733.5</v>
      </c>
      <c r="K397" s="229">
        <v>734.55</v>
      </c>
    </row>
    <row r="398" spans="1:11" ht="12.75" customHeight="1">
      <c r="A398" s="192">
        <v>392</v>
      </c>
      <c r="B398" s="192" t="s">
        <v>1171</v>
      </c>
      <c r="C398" s="192" t="s">
        <v>1172</v>
      </c>
      <c r="D398" s="192" t="s">
        <v>1170</v>
      </c>
      <c r="E398" s="192"/>
      <c r="F398" s="192"/>
      <c r="G398" s="192" t="s">
        <v>21</v>
      </c>
      <c r="H398" s="192" t="s">
        <v>1173</v>
      </c>
      <c r="I398" s="230">
        <v>34.512999999999998</v>
      </c>
      <c r="J398" s="230">
        <v>33.883000000000003</v>
      </c>
      <c r="K398" s="230">
        <v>34.292999999999999</v>
      </c>
    </row>
    <row r="399" spans="1:11" ht="12.75" customHeight="1">
      <c r="A399" s="192">
        <v>393</v>
      </c>
      <c r="B399" s="192" t="s">
        <v>1174</v>
      </c>
      <c r="C399" s="192" t="s">
        <v>1175</v>
      </c>
      <c r="D399" s="192" t="s">
        <v>1170</v>
      </c>
      <c r="E399" s="192"/>
      <c r="F399" s="192"/>
      <c r="G399" s="192" t="s">
        <v>21</v>
      </c>
      <c r="H399" s="192" t="s">
        <v>1176</v>
      </c>
      <c r="I399" s="230">
        <v>111.96599999999999</v>
      </c>
      <c r="J399" s="230">
        <v>112.45699999999999</v>
      </c>
      <c r="K399" s="230">
        <v>112.70099999999999</v>
      </c>
    </row>
    <row r="400" spans="1:11" ht="12.75" customHeight="1">
      <c r="A400" s="192">
        <v>394</v>
      </c>
      <c r="B400" s="192" t="s">
        <v>1177</v>
      </c>
      <c r="C400" s="192" t="s">
        <v>1178</v>
      </c>
      <c r="D400" s="192" t="s">
        <v>1170</v>
      </c>
      <c r="E400" s="192"/>
      <c r="F400" s="192"/>
      <c r="G400" s="192" t="s">
        <v>21</v>
      </c>
      <c r="H400" s="192" t="s">
        <v>1179</v>
      </c>
      <c r="I400" s="230">
        <v>121.46</v>
      </c>
      <c r="J400" s="230">
        <v>120.86499999999999</v>
      </c>
      <c r="K400" s="230">
        <v>119.80500000000001</v>
      </c>
    </row>
    <row r="401" spans="1:11" ht="12.75" customHeight="1">
      <c r="A401" s="192">
        <v>395</v>
      </c>
      <c r="B401" s="192" t="s">
        <v>1180</v>
      </c>
      <c r="C401" s="192" t="s">
        <v>1181</v>
      </c>
      <c r="D401" s="192" t="s">
        <v>1170</v>
      </c>
      <c r="E401" s="192"/>
      <c r="F401" s="192"/>
      <c r="G401" s="192" t="s">
        <v>21</v>
      </c>
      <c r="H401" s="192" t="s">
        <v>1182</v>
      </c>
      <c r="I401" s="230">
        <v>24.221</v>
      </c>
      <c r="J401" s="230">
        <v>24.134</v>
      </c>
      <c r="K401" s="230">
        <v>24.632000000000001</v>
      </c>
    </row>
    <row r="402" spans="1:11" ht="12.75" customHeight="1">
      <c r="A402" s="192">
        <v>396</v>
      </c>
      <c r="B402" s="192" t="s">
        <v>1183</v>
      </c>
      <c r="C402" s="192" t="s">
        <v>1184</v>
      </c>
      <c r="D402" s="192" t="s">
        <v>1170</v>
      </c>
      <c r="E402" s="192"/>
      <c r="F402" s="192"/>
      <c r="G402" s="192" t="s">
        <v>21</v>
      </c>
      <c r="H402" s="192" t="s">
        <v>1185</v>
      </c>
      <c r="I402" s="230">
        <v>45.014000000000003</v>
      </c>
      <c r="J402" s="230">
        <v>44.716999999999999</v>
      </c>
      <c r="K402" s="230">
        <v>45.734000000000002</v>
      </c>
    </row>
    <row r="403" spans="1:11" ht="12.75" customHeight="1">
      <c r="A403" s="192">
        <v>397</v>
      </c>
      <c r="B403" s="192" t="s">
        <v>1186</v>
      </c>
      <c r="C403" s="192" t="s">
        <v>1187</v>
      </c>
      <c r="D403" s="192" t="s">
        <v>1170</v>
      </c>
      <c r="E403" s="192"/>
      <c r="F403" s="192"/>
      <c r="G403" s="192" t="s">
        <v>21</v>
      </c>
      <c r="H403" s="192" t="s">
        <v>1188</v>
      </c>
      <c r="I403" s="230">
        <v>25.361999999999998</v>
      </c>
      <c r="J403" s="230">
        <v>25.068000000000001</v>
      </c>
      <c r="K403" s="230">
        <v>25.030999999999999</v>
      </c>
    </row>
    <row r="404" spans="1:11" ht="12.75" customHeight="1">
      <c r="A404" s="192">
        <v>398</v>
      </c>
      <c r="B404" s="192" t="s">
        <v>1189</v>
      </c>
      <c r="C404" s="192" t="s">
        <v>1190</v>
      </c>
      <c r="D404" s="192" t="s">
        <v>1170</v>
      </c>
      <c r="E404" s="192"/>
      <c r="F404" s="192"/>
      <c r="G404" s="192" t="s">
        <v>21</v>
      </c>
      <c r="H404" s="192" t="s">
        <v>1191</v>
      </c>
      <c r="I404" s="230">
        <v>44.249000000000002</v>
      </c>
      <c r="J404" s="230">
        <v>43.481000000000002</v>
      </c>
      <c r="K404" s="230">
        <v>43.978000000000002</v>
      </c>
    </row>
    <row r="405" spans="1:11" ht="12.75" customHeight="1">
      <c r="A405" s="192">
        <v>399</v>
      </c>
      <c r="B405" s="192" t="s">
        <v>1192</v>
      </c>
      <c r="C405" s="192" t="s">
        <v>1193</v>
      </c>
      <c r="D405" s="192" t="s">
        <v>1170</v>
      </c>
      <c r="E405" s="192"/>
      <c r="F405" s="192"/>
      <c r="G405" s="192" t="s">
        <v>21</v>
      </c>
      <c r="H405" s="192" t="s">
        <v>1194</v>
      </c>
      <c r="I405" s="230">
        <v>50.78</v>
      </c>
      <c r="J405" s="230">
        <v>50.46</v>
      </c>
      <c r="K405" s="230">
        <v>49.837000000000003</v>
      </c>
    </row>
    <row r="406" spans="1:11" ht="12.75" customHeight="1">
      <c r="A406" s="192">
        <v>400</v>
      </c>
      <c r="B406" s="192" t="s">
        <v>1195</v>
      </c>
      <c r="C406" s="192" t="s">
        <v>1196</v>
      </c>
      <c r="D406" s="192" t="s">
        <v>1170</v>
      </c>
      <c r="E406" s="192"/>
      <c r="F406" s="192"/>
      <c r="G406" s="192" t="s">
        <v>21</v>
      </c>
      <c r="H406" s="192" t="s">
        <v>1197</v>
      </c>
      <c r="I406" s="230">
        <v>64.572000000000003</v>
      </c>
      <c r="J406" s="230">
        <v>63.814999999999998</v>
      </c>
      <c r="K406" s="230">
        <v>63.874000000000002</v>
      </c>
    </row>
    <row r="407" spans="1:11" ht="12.75" customHeight="1">
      <c r="A407" s="192">
        <v>401</v>
      </c>
      <c r="B407" s="192" t="s">
        <v>1198</v>
      </c>
      <c r="C407" s="192" t="s">
        <v>1199</v>
      </c>
      <c r="D407" s="192" t="s">
        <v>1170</v>
      </c>
      <c r="E407" s="192"/>
      <c r="F407" s="192"/>
      <c r="G407" s="192" t="s">
        <v>21</v>
      </c>
      <c r="H407" s="192" t="s">
        <v>1200</v>
      </c>
      <c r="I407" s="230">
        <v>37.363</v>
      </c>
      <c r="J407" s="230">
        <v>37.265999999999998</v>
      </c>
      <c r="K407" s="230">
        <v>36.996000000000002</v>
      </c>
    </row>
    <row r="408" spans="1:11" ht="12.75" customHeight="1">
      <c r="A408" s="192">
        <v>402</v>
      </c>
      <c r="B408" s="192" t="s">
        <v>1201</v>
      </c>
      <c r="C408" s="192" t="s">
        <v>1202</v>
      </c>
      <c r="D408" s="192" t="s">
        <v>1170</v>
      </c>
      <c r="E408" s="192"/>
      <c r="F408" s="192"/>
      <c r="G408" s="192" t="s">
        <v>21</v>
      </c>
      <c r="H408" s="192" t="s">
        <v>1203</v>
      </c>
      <c r="I408" s="230">
        <v>52.959000000000003</v>
      </c>
      <c r="J408" s="230">
        <v>51.874000000000002</v>
      </c>
      <c r="K408" s="230">
        <v>52.509</v>
      </c>
    </row>
    <row r="409" spans="1:11" ht="12.75" customHeight="1">
      <c r="A409" s="192">
        <v>403</v>
      </c>
      <c r="B409" s="192" t="s">
        <v>1204</v>
      </c>
      <c r="C409" s="192" t="s">
        <v>1205</v>
      </c>
      <c r="D409" s="192" t="s">
        <v>1170</v>
      </c>
      <c r="E409" s="192"/>
      <c r="F409" s="192"/>
      <c r="G409" s="192" t="s">
        <v>21</v>
      </c>
      <c r="H409" s="192" t="s">
        <v>1206</v>
      </c>
      <c r="I409" s="230">
        <v>56.991999999999997</v>
      </c>
      <c r="J409" s="230">
        <v>56.174999999999997</v>
      </c>
      <c r="K409" s="230">
        <v>56.421999999999997</v>
      </c>
    </row>
    <row r="410" spans="1:11" ht="12.75" customHeight="1">
      <c r="A410" s="192">
        <v>404</v>
      </c>
      <c r="B410" s="192" t="s">
        <v>1207</v>
      </c>
      <c r="C410" s="192" t="s">
        <v>1208</v>
      </c>
      <c r="D410" s="192" t="s">
        <v>1170</v>
      </c>
      <c r="E410" s="192"/>
      <c r="F410" s="192"/>
      <c r="G410" s="192" t="s">
        <v>21</v>
      </c>
      <c r="H410" s="192" t="s">
        <v>1209</v>
      </c>
      <c r="I410" s="230">
        <v>35.040999999999997</v>
      </c>
      <c r="J410" s="230">
        <v>35.020000000000003</v>
      </c>
      <c r="K410" s="230">
        <v>34.645000000000003</v>
      </c>
    </row>
    <row r="411" spans="1:11" ht="12.75" customHeight="1">
      <c r="A411" s="192">
        <v>405</v>
      </c>
      <c r="B411" s="192" t="s">
        <v>1210</v>
      </c>
      <c r="C411" s="192" t="s">
        <v>1211</v>
      </c>
      <c r="D411" s="192" t="s">
        <v>1170</v>
      </c>
      <c r="E411" s="192"/>
      <c r="F411" s="192"/>
      <c r="G411" s="192" t="s">
        <v>21</v>
      </c>
      <c r="H411" s="192" t="s">
        <v>1212</v>
      </c>
      <c r="I411" s="230">
        <v>34.421999999999997</v>
      </c>
      <c r="J411" s="230">
        <v>34.284999999999997</v>
      </c>
      <c r="K411" s="230">
        <v>34.093000000000004</v>
      </c>
    </row>
    <row r="412" spans="1:11" ht="24.75" customHeight="1">
      <c r="A412" s="192">
        <v>406</v>
      </c>
      <c r="B412" s="193" t="s">
        <v>1213</v>
      </c>
      <c r="C412" s="193" t="s">
        <v>1214</v>
      </c>
      <c r="D412" s="193" t="s">
        <v>1215</v>
      </c>
      <c r="E412" s="192" t="s">
        <v>14</v>
      </c>
      <c r="F412" s="192" t="s">
        <v>17</v>
      </c>
      <c r="G412" s="192"/>
      <c r="H412" s="193" t="s">
        <v>1216</v>
      </c>
      <c r="I412" s="229">
        <v>988.64499999999998</v>
      </c>
      <c r="J412" s="229">
        <v>999.43200000000002</v>
      </c>
      <c r="K412" s="229">
        <v>1002.422</v>
      </c>
    </row>
    <row r="413" spans="1:11" ht="12.75" customHeight="1">
      <c r="A413" s="192">
        <v>407</v>
      </c>
      <c r="B413" s="192" t="s">
        <v>1217</v>
      </c>
      <c r="C413" s="192" t="s">
        <v>1218</v>
      </c>
      <c r="D413" s="192" t="s">
        <v>1215</v>
      </c>
      <c r="E413" s="192"/>
      <c r="F413" s="192"/>
      <c r="G413" s="192" t="s">
        <v>21</v>
      </c>
      <c r="H413" s="192" t="s">
        <v>1219</v>
      </c>
      <c r="I413" s="230">
        <v>47.11</v>
      </c>
      <c r="J413" s="230">
        <v>47.619</v>
      </c>
      <c r="K413" s="230">
        <v>47.557000000000002</v>
      </c>
    </row>
    <row r="414" spans="1:11" ht="12.75" customHeight="1">
      <c r="A414" s="192">
        <v>408</v>
      </c>
      <c r="B414" s="192" t="s">
        <v>1220</v>
      </c>
      <c r="C414" s="192" t="s">
        <v>1221</v>
      </c>
      <c r="D414" s="192" t="s">
        <v>1215</v>
      </c>
      <c r="E414" s="192"/>
      <c r="F414" s="192"/>
      <c r="G414" s="192" t="s">
        <v>21</v>
      </c>
      <c r="H414" s="192" t="s">
        <v>1222</v>
      </c>
      <c r="I414" s="230">
        <v>138.386</v>
      </c>
      <c r="J414" s="230">
        <v>139.369</v>
      </c>
      <c r="K414" s="230">
        <v>139.35499999999999</v>
      </c>
    </row>
    <row r="415" spans="1:11" ht="12.75" customHeight="1">
      <c r="A415" s="192">
        <v>409</v>
      </c>
      <c r="B415" s="192" t="s">
        <v>1223</v>
      </c>
      <c r="C415" s="192" t="s">
        <v>1224</v>
      </c>
      <c r="D415" s="192" t="s">
        <v>1215</v>
      </c>
      <c r="E415" s="192"/>
      <c r="F415" s="192"/>
      <c r="G415" s="192" t="s">
        <v>21</v>
      </c>
      <c r="H415" s="192" t="s">
        <v>1225</v>
      </c>
      <c r="I415" s="230">
        <v>96.430999999999997</v>
      </c>
      <c r="J415" s="230">
        <v>96.492999999999995</v>
      </c>
      <c r="K415" s="230">
        <v>99.05</v>
      </c>
    </row>
    <row r="416" spans="1:11" ht="12.75" customHeight="1">
      <c r="A416" s="192">
        <v>410</v>
      </c>
      <c r="B416" s="192" t="s">
        <v>1226</v>
      </c>
      <c r="C416" s="192" t="s">
        <v>1227</v>
      </c>
      <c r="D416" s="192" t="s">
        <v>1215</v>
      </c>
      <c r="E416" s="192"/>
      <c r="F416" s="192"/>
      <c r="G416" s="192" t="s">
        <v>21</v>
      </c>
      <c r="H416" s="192" t="s">
        <v>1228</v>
      </c>
      <c r="I416" s="230">
        <v>35.874000000000002</v>
      </c>
      <c r="J416" s="230">
        <v>36.954999999999998</v>
      </c>
      <c r="K416" s="230">
        <v>36.927999999999997</v>
      </c>
    </row>
    <row r="417" spans="1:11" ht="12.75" customHeight="1">
      <c r="A417" s="192">
        <v>411</v>
      </c>
      <c r="B417" s="192" t="s">
        <v>1229</v>
      </c>
      <c r="C417" s="192" t="s">
        <v>1230</v>
      </c>
      <c r="D417" s="192" t="s">
        <v>1215</v>
      </c>
      <c r="E417" s="192"/>
      <c r="F417" s="192"/>
      <c r="G417" s="192" t="s">
        <v>21</v>
      </c>
      <c r="H417" s="192" t="s">
        <v>1231</v>
      </c>
      <c r="I417" s="230">
        <v>40.091000000000001</v>
      </c>
      <c r="J417" s="230">
        <v>39.814</v>
      </c>
      <c r="K417" s="230">
        <v>39.514000000000003</v>
      </c>
    </row>
    <row r="418" spans="1:11" ht="12.75" customHeight="1">
      <c r="A418" s="192">
        <v>412</v>
      </c>
      <c r="B418" s="192" t="s">
        <v>1232</v>
      </c>
      <c r="C418" s="192" t="s">
        <v>1233</v>
      </c>
      <c r="D418" s="192" t="s">
        <v>1215</v>
      </c>
      <c r="E418" s="192"/>
      <c r="F418" s="192"/>
      <c r="G418" s="192" t="s">
        <v>21</v>
      </c>
      <c r="H418" s="192" t="s">
        <v>1234</v>
      </c>
      <c r="I418" s="230">
        <v>47.470999999999997</v>
      </c>
      <c r="J418" s="230">
        <v>47.728000000000002</v>
      </c>
      <c r="K418" s="230">
        <v>48.018999999999998</v>
      </c>
    </row>
    <row r="419" spans="1:11" ht="12.75" customHeight="1">
      <c r="A419" s="192">
        <v>413</v>
      </c>
      <c r="B419" s="192" t="s">
        <v>1235</v>
      </c>
      <c r="C419" s="192" t="s">
        <v>1236</v>
      </c>
      <c r="D419" s="192" t="s">
        <v>1215</v>
      </c>
      <c r="E419" s="192"/>
      <c r="F419" s="192"/>
      <c r="G419" s="192" t="s">
        <v>21</v>
      </c>
      <c r="H419" s="192" t="s">
        <v>1237</v>
      </c>
      <c r="I419" s="230">
        <v>62.744</v>
      </c>
      <c r="J419" s="230">
        <v>64.198999999999998</v>
      </c>
      <c r="K419" s="230">
        <v>64.89</v>
      </c>
    </row>
    <row r="420" spans="1:11" ht="12.75" customHeight="1">
      <c r="A420" s="192">
        <v>414</v>
      </c>
      <c r="B420" s="192" t="s">
        <v>1238</v>
      </c>
      <c r="C420" s="192" t="s">
        <v>1239</v>
      </c>
      <c r="D420" s="192" t="s">
        <v>1215</v>
      </c>
      <c r="E420" s="192"/>
      <c r="F420" s="192"/>
      <c r="G420" s="192" t="s">
        <v>21</v>
      </c>
      <c r="H420" s="192" t="s">
        <v>1240</v>
      </c>
      <c r="I420" s="230">
        <v>65.317999999999998</v>
      </c>
      <c r="J420" s="230">
        <v>66.001999999999995</v>
      </c>
      <c r="K420" s="230">
        <v>66.161000000000001</v>
      </c>
    </row>
    <row r="421" spans="1:11" ht="12.75" customHeight="1">
      <c r="A421" s="192">
        <v>415</v>
      </c>
      <c r="B421" s="192" t="s">
        <v>1241</v>
      </c>
      <c r="C421" s="192" t="s">
        <v>1242</v>
      </c>
      <c r="D421" s="192" t="s">
        <v>1215</v>
      </c>
      <c r="E421" s="192"/>
      <c r="F421" s="192"/>
      <c r="G421" s="192" t="s">
        <v>21</v>
      </c>
      <c r="H421" s="192" t="s">
        <v>1243</v>
      </c>
      <c r="I421" s="230">
        <v>85.123999999999995</v>
      </c>
      <c r="J421" s="230">
        <v>85.381</v>
      </c>
      <c r="K421" s="230">
        <v>85.459000000000003</v>
      </c>
    </row>
    <row r="422" spans="1:11" ht="12.75" customHeight="1">
      <c r="A422" s="192">
        <v>416</v>
      </c>
      <c r="B422" s="192" t="s">
        <v>1244</v>
      </c>
      <c r="C422" s="192" t="s">
        <v>1245</v>
      </c>
      <c r="D422" s="192" t="s">
        <v>1215</v>
      </c>
      <c r="E422" s="192"/>
      <c r="F422" s="192"/>
      <c r="G422" s="192" t="s">
        <v>21</v>
      </c>
      <c r="H422" s="192" t="s">
        <v>1246</v>
      </c>
      <c r="I422" s="230">
        <v>33.11</v>
      </c>
      <c r="J422" s="230">
        <v>33.558999999999997</v>
      </c>
      <c r="K422" s="230">
        <v>33.201999999999998</v>
      </c>
    </row>
    <row r="423" spans="1:11" ht="12.75" customHeight="1">
      <c r="A423" s="192">
        <v>417</v>
      </c>
      <c r="B423" s="192" t="s">
        <v>1247</v>
      </c>
      <c r="C423" s="192" t="s">
        <v>1248</v>
      </c>
      <c r="D423" s="192" t="s">
        <v>1215</v>
      </c>
      <c r="E423" s="192"/>
      <c r="F423" s="192"/>
      <c r="G423" s="192" t="s">
        <v>21</v>
      </c>
      <c r="H423" s="192" t="s">
        <v>1249</v>
      </c>
      <c r="I423" s="230">
        <v>86.292000000000002</v>
      </c>
      <c r="J423" s="230">
        <v>86.566000000000003</v>
      </c>
      <c r="K423" s="230">
        <v>85.584999999999994</v>
      </c>
    </row>
    <row r="424" spans="1:11" ht="12.75" customHeight="1">
      <c r="A424" s="192">
        <v>418</v>
      </c>
      <c r="B424" s="192" t="s">
        <v>1250</v>
      </c>
      <c r="C424" s="192" t="s">
        <v>1251</v>
      </c>
      <c r="D424" s="192" t="s">
        <v>1215</v>
      </c>
      <c r="E424" s="192"/>
      <c r="F424" s="192"/>
      <c r="G424" s="192" t="s">
        <v>21</v>
      </c>
      <c r="H424" s="192" t="s">
        <v>1252</v>
      </c>
      <c r="I424" s="230">
        <v>58.801000000000002</v>
      </c>
      <c r="J424" s="230">
        <v>59.453000000000003</v>
      </c>
      <c r="K424" s="230">
        <v>59.219000000000001</v>
      </c>
    </row>
    <row r="425" spans="1:11" ht="12.75" customHeight="1">
      <c r="A425" s="192">
        <v>419</v>
      </c>
      <c r="B425" s="192" t="s">
        <v>1253</v>
      </c>
      <c r="C425" s="192" t="s">
        <v>1254</v>
      </c>
      <c r="D425" s="192" t="s">
        <v>1215</v>
      </c>
      <c r="E425" s="192"/>
      <c r="F425" s="192"/>
      <c r="G425" s="192" t="s">
        <v>21</v>
      </c>
      <c r="H425" s="192" t="s">
        <v>1255</v>
      </c>
      <c r="I425" s="230">
        <v>82.796999999999997</v>
      </c>
      <c r="J425" s="230">
        <v>83.027000000000001</v>
      </c>
      <c r="K425" s="230">
        <v>83.094999999999999</v>
      </c>
    </row>
    <row r="426" spans="1:11" ht="12.75" customHeight="1">
      <c r="A426" s="192">
        <v>420</v>
      </c>
      <c r="B426" s="192" t="s">
        <v>1256</v>
      </c>
      <c r="C426" s="192" t="s">
        <v>1257</v>
      </c>
      <c r="D426" s="192" t="s">
        <v>1215</v>
      </c>
      <c r="E426" s="192"/>
      <c r="F426" s="192"/>
      <c r="G426" s="192" t="s">
        <v>21</v>
      </c>
      <c r="H426" s="192" t="s">
        <v>1258</v>
      </c>
      <c r="I426" s="230">
        <v>38.113</v>
      </c>
      <c r="J426" s="230">
        <v>38.115000000000002</v>
      </c>
      <c r="K426" s="230">
        <v>38.506</v>
      </c>
    </row>
    <row r="427" spans="1:11" ht="12.75" customHeight="1">
      <c r="A427" s="192">
        <v>421</v>
      </c>
      <c r="B427" s="192" t="s">
        <v>1259</v>
      </c>
      <c r="C427" s="192" t="s">
        <v>1260</v>
      </c>
      <c r="D427" s="192" t="s">
        <v>1215</v>
      </c>
      <c r="E427" s="192"/>
      <c r="F427" s="192"/>
      <c r="G427" s="192" t="s">
        <v>21</v>
      </c>
      <c r="H427" s="192" t="s">
        <v>1261</v>
      </c>
      <c r="I427" s="230">
        <v>70.983000000000004</v>
      </c>
      <c r="J427" s="230">
        <v>75.152000000000001</v>
      </c>
      <c r="K427" s="230">
        <v>75.882000000000005</v>
      </c>
    </row>
    <row r="428" spans="1:11" ht="24.75" customHeight="1">
      <c r="A428" s="192">
        <v>422</v>
      </c>
      <c r="B428" s="193" t="s">
        <v>1262</v>
      </c>
      <c r="C428" s="193" t="s">
        <v>1263</v>
      </c>
      <c r="D428" s="193" t="s">
        <v>1264</v>
      </c>
      <c r="E428" s="192" t="s">
        <v>14</v>
      </c>
      <c r="F428" s="192" t="s">
        <v>17</v>
      </c>
      <c r="G428" s="192"/>
      <c r="H428" s="193" t="s">
        <v>1829</v>
      </c>
      <c r="I428" s="229">
        <v>697.93499999999995</v>
      </c>
      <c r="J428" s="229">
        <v>691.32100000000003</v>
      </c>
      <c r="K428" s="229">
        <v>696.94500000000005</v>
      </c>
    </row>
    <row r="429" spans="1:11" ht="12.75" customHeight="1">
      <c r="A429" s="192">
        <v>423</v>
      </c>
      <c r="B429" s="192" t="s">
        <v>1265</v>
      </c>
      <c r="C429" s="192" t="s">
        <v>1266</v>
      </c>
      <c r="D429" s="192" t="s">
        <v>1264</v>
      </c>
      <c r="E429" s="192"/>
      <c r="F429" s="192"/>
      <c r="G429" s="192" t="s">
        <v>21</v>
      </c>
      <c r="H429" s="192" t="s">
        <v>1267</v>
      </c>
      <c r="I429" s="230">
        <v>118.117</v>
      </c>
      <c r="J429" s="230">
        <v>117.465</v>
      </c>
      <c r="K429" s="230">
        <v>118.133</v>
      </c>
    </row>
    <row r="430" spans="1:11" ht="12.75" customHeight="1">
      <c r="A430" s="192">
        <v>424</v>
      </c>
      <c r="B430" s="192" t="s">
        <v>1268</v>
      </c>
      <c r="C430" s="192" t="s">
        <v>1269</v>
      </c>
      <c r="D430" s="192" t="s">
        <v>1264</v>
      </c>
      <c r="E430" s="192"/>
      <c r="F430" s="192"/>
      <c r="G430" s="192" t="s">
        <v>21</v>
      </c>
      <c r="H430" s="192" t="s">
        <v>1270</v>
      </c>
      <c r="I430" s="230">
        <v>46.247999999999998</v>
      </c>
      <c r="J430" s="230">
        <v>44.585000000000001</v>
      </c>
      <c r="K430" s="230">
        <v>44.167999999999999</v>
      </c>
    </row>
    <row r="431" spans="1:11" ht="12.75" customHeight="1">
      <c r="A431" s="192">
        <v>425</v>
      </c>
      <c r="B431" s="192" t="s">
        <v>1271</v>
      </c>
      <c r="C431" s="192" t="s">
        <v>1272</v>
      </c>
      <c r="D431" s="192" t="s">
        <v>1264</v>
      </c>
      <c r="E431" s="192"/>
      <c r="F431" s="192"/>
      <c r="G431" s="192" t="s">
        <v>21</v>
      </c>
      <c r="H431" s="192" t="s">
        <v>1273</v>
      </c>
      <c r="I431" s="230">
        <v>47.665999999999997</v>
      </c>
      <c r="J431" s="230">
        <v>48.469000000000001</v>
      </c>
      <c r="K431" s="230">
        <v>50.256</v>
      </c>
    </row>
    <row r="432" spans="1:11" ht="12.75" customHeight="1">
      <c r="A432" s="192">
        <v>426</v>
      </c>
      <c r="B432" s="192" t="s">
        <v>1274</v>
      </c>
      <c r="C432" s="192" t="s">
        <v>1275</v>
      </c>
      <c r="D432" s="192" t="s">
        <v>1264</v>
      </c>
      <c r="E432" s="192"/>
      <c r="F432" s="192"/>
      <c r="G432" s="192" t="s">
        <v>21</v>
      </c>
      <c r="H432" s="192" t="s">
        <v>1276</v>
      </c>
      <c r="I432" s="230">
        <v>18.431999999999999</v>
      </c>
      <c r="J432" s="230">
        <v>17.46</v>
      </c>
      <c r="K432" s="230">
        <v>17.521000000000001</v>
      </c>
    </row>
    <row r="433" spans="1:11" ht="12.75" customHeight="1">
      <c r="A433" s="192">
        <v>427</v>
      </c>
      <c r="B433" s="192" t="s">
        <v>1277</v>
      </c>
      <c r="C433" s="192" t="s">
        <v>1278</v>
      </c>
      <c r="D433" s="192" t="s">
        <v>1264</v>
      </c>
      <c r="E433" s="192"/>
      <c r="F433" s="192"/>
      <c r="G433" s="192" t="s">
        <v>21</v>
      </c>
      <c r="H433" s="192" t="s">
        <v>1279</v>
      </c>
      <c r="I433" s="230">
        <v>28.934000000000001</v>
      </c>
      <c r="J433" s="230">
        <v>29.407</v>
      </c>
      <c r="K433" s="230">
        <v>29.484000000000002</v>
      </c>
    </row>
    <row r="434" spans="1:11" ht="12.75" customHeight="1">
      <c r="A434" s="192">
        <v>428</v>
      </c>
      <c r="B434" s="192" t="s">
        <v>1280</v>
      </c>
      <c r="C434" s="192" t="s">
        <v>1281</v>
      </c>
      <c r="D434" s="192" t="s">
        <v>1264</v>
      </c>
      <c r="E434" s="192"/>
      <c r="F434" s="192"/>
      <c r="G434" s="192" t="s">
        <v>21</v>
      </c>
      <c r="H434" s="192" t="s">
        <v>1282</v>
      </c>
      <c r="I434" s="230">
        <v>24.459</v>
      </c>
      <c r="J434" s="230">
        <v>24.434000000000001</v>
      </c>
      <c r="K434" s="230">
        <v>25.111999999999998</v>
      </c>
    </row>
    <row r="435" spans="1:11" ht="12.75" customHeight="1">
      <c r="A435" s="192">
        <v>429</v>
      </c>
      <c r="B435" s="192" t="s">
        <v>1283</v>
      </c>
      <c r="C435" s="192" t="s">
        <v>1284</v>
      </c>
      <c r="D435" s="192" t="s">
        <v>1264</v>
      </c>
      <c r="E435" s="192"/>
      <c r="F435" s="192"/>
      <c r="G435" s="192" t="s">
        <v>21</v>
      </c>
      <c r="H435" s="192" t="s">
        <v>1285</v>
      </c>
      <c r="I435" s="230">
        <v>25.954999999999998</v>
      </c>
      <c r="J435" s="230">
        <v>25.363</v>
      </c>
      <c r="K435" s="230">
        <v>25.823</v>
      </c>
    </row>
    <row r="436" spans="1:11" ht="12.75" customHeight="1">
      <c r="A436" s="192">
        <v>430</v>
      </c>
      <c r="B436" s="192" t="s">
        <v>1286</v>
      </c>
      <c r="C436" s="192" t="s">
        <v>1287</v>
      </c>
      <c r="D436" s="192" t="s">
        <v>1264</v>
      </c>
      <c r="E436" s="192"/>
      <c r="F436" s="192"/>
      <c r="G436" s="192" t="s">
        <v>21</v>
      </c>
      <c r="H436" s="192" t="s">
        <v>1288</v>
      </c>
      <c r="I436" s="230">
        <v>29.908999999999999</v>
      </c>
      <c r="J436" s="230">
        <v>30.093</v>
      </c>
      <c r="K436" s="230">
        <v>30.300999999999998</v>
      </c>
    </row>
    <row r="437" spans="1:11" ht="12.75" customHeight="1">
      <c r="A437" s="192">
        <v>431</v>
      </c>
      <c r="B437" s="192" t="s">
        <v>1289</v>
      </c>
      <c r="C437" s="192" t="s">
        <v>1290</v>
      </c>
      <c r="D437" s="192" t="s">
        <v>1264</v>
      </c>
      <c r="E437" s="192"/>
      <c r="F437" s="192"/>
      <c r="G437" s="192" t="s">
        <v>21</v>
      </c>
      <c r="H437" s="192" t="s">
        <v>1291</v>
      </c>
      <c r="I437" s="230">
        <v>21.120999999999999</v>
      </c>
      <c r="J437" s="230">
        <v>21.05</v>
      </c>
      <c r="K437" s="230">
        <v>20.475000000000001</v>
      </c>
    </row>
    <row r="438" spans="1:11" ht="12.75" customHeight="1">
      <c r="A438" s="192">
        <v>432</v>
      </c>
      <c r="B438" s="192" t="s">
        <v>1292</v>
      </c>
      <c r="C438" s="192" t="s">
        <v>1293</v>
      </c>
      <c r="D438" s="192" t="s">
        <v>1264</v>
      </c>
      <c r="E438" s="192"/>
      <c r="F438" s="192"/>
      <c r="G438" s="192" t="s">
        <v>21</v>
      </c>
      <c r="H438" s="192" t="s">
        <v>1730</v>
      </c>
      <c r="I438" s="230">
        <v>35.341999999999999</v>
      </c>
      <c r="J438" s="230">
        <v>34.6</v>
      </c>
      <c r="K438" s="230">
        <v>34.615000000000002</v>
      </c>
    </row>
    <row r="439" spans="1:11" ht="12.75" customHeight="1">
      <c r="A439" s="192">
        <v>433</v>
      </c>
      <c r="B439" s="192" t="s">
        <v>1731</v>
      </c>
      <c r="C439" s="192" t="s">
        <v>1732</v>
      </c>
      <c r="D439" s="192" t="s">
        <v>1264</v>
      </c>
      <c r="E439" s="192"/>
      <c r="F439" s="192"/>
      <c r="G439" s="192" t="s">
        <v>21</v>
      </c>
      <c r="H439" s="192" t="s">
        <v>1733</v>
      </c>
      <c r="I439" s="230">
        <v>40.002000000000002</v>
      </c>
      <c r="J439" s="230">
        <v>38.963000000000001</v>
      </c>
      <c r="K439" s="230">
        <v>39.39</v>
      </c>
    </row>
    <row r="440" spans="1:11" s="180" customFormat="1" ht="12.75" customHeight="1">
      <c r="A440" s="192">
        <v>434</v>
      </c>
      <c r="B440" s="192" t="s">
        <v>1734</v>
      </c>
      <c r="C440" s="192" t="s">
        <v>1735</v>
      </c>
      <c r="D440" s="192" t="s">
        <v>1264</v>
      </c>
      <c r="E440" s="192"/>
      <c r="F440" s="192"/>
      <c r="G440" s="192" t="s">
        <v>21</v>
      </c>
      <c r="H440" s="192" t="s">
        <v>1736</v>
      </c>
      <c r="I440" s="230">
        <v>14.923</v>
      </c>
      <c r="J440" s="230">
        <v>14.959</v>
      </c>
      <c r="K440" s="230">
        <v>16.04</v>
      </c>
    </row>
    <row r="441" spans="1:11" ht="12.75" customHeight="1">
      <c r="A441" s="192">
        <v>435</v>
      </c>
      <c r="B441" s="192" t="s">
        <v>1737</v>
      </c>
      <c r="C441" s="192" t="s">
        <v>1738</v>
      </c>
      <c r="D441" s="192" t="s">
        <v>1264</v>
      </c>
      <c r="E441" s="192"/>
      <c r="F441" s="192"/>
      <c r="G441" s="192" t="s">
        <v>21</v>
      </c>
      <c r="H441" s="192" t="s">
        <v>1739</v>
      </c>
      <c r="I441" s="230">
        <v>14.923</v>
      </c>
      <c r="J441" s="230">
        <v>14.162000000000001</v>
      </c>
      <c r="K441" s="230">
        <v>14.279</v>
      </c>
    </row>
    <row r="442" spans="1:11" ht="12.75" customHeight="1">
      <c r="A442" s="192">
        <v>436</v>
      </c>
      <c r="B442" s="192" t="s">
        <v>1740</v>
      </c>
      <c r="C442" s="192" t="s">
        <v>1741</v>
      </c>
      <c r="D442" s="192" t="s">
        <v>1264</v>
      </c>
      <c r="E442" s="192"/>
      <c r="F442" s="192"/>
      <c r="G442" s="192" t="s">
        <v>21</v>
      </c>
      <c r="H442" s="192" t="s">
        <v>1742</v>
      </c>
      <c r="I442" s="230">
        <v>28.977</v>
      </c>
      <c r="J442" s="230">
        <v>29.068000000000001</v>
      </c>
      <c r="K442" s="230">
        <v>29.373999999999999</v>
      </c>
    </row>
    <row r="443" spans="1:11" ht="12.75" customHeight="1">
      <c r="A443" s="192">
        <v>437</v>
      </c>
      <c r="B443" s="192" t="s">
        <v>1743</v>
      </c>
      <c r="C443" s="192" t="s">
        <v>1744</v>
      </c>
      <c r="D443" s="192" t="s">
        <v>1264</v>
      </c>
      <c r="E443" s="192"/>
      <c r="F443" s="192"/>
      <c r="G443" s="192" t="s">
        <v>21</v>
      </c>
      <c r="H443" s="192" t="s">
        <v>1745</v>
      </c>
      <c r="I443" s="230">
        <v>19.347000000000001</v>
      </c>
      <c r="J443" s="230">
        <v>19.413</v>
      </c>
      <c r="K443" s="230">
        <v>19.652000000000001</v>
      </c>
    </row>
    <row r="444" spans="1:11" ht="12.75" customHeight="1">
      <c r="A444" s="192">
        <v>438</v>
      </c>
      <c r="B444" s="192" t="s">
        <v>1746</v>
      </c>
      <c r="C444" s="192" t="s">
        <v>1747</v>
      </c>
      <c r="D444" s="192" t="s">
        <v>1264</v>
      </c>
      <c r="E444" s="192"/>
      <c r="F444" s="192"/>
      <c r="G444" s="192" t="s">
        <v>21</v>
      </c>
      <c r="H444" s="192" t="s">
        <v>1748</v>
      </c>
      <c r="I444" s="230">
        <v>14.781000000000001</v>
      </c>
      <c r="J444" s="230">
        <v>14.486000000000001</v>
      </c>
      <c r="K444" s="230">
        <v>15.019</v>
      </c>
    </row>
    <row r="445" spans="1:11" ht="12.75" customHeight="1">
      <c r="A445" s="192">
        <v>439</v>
      </c>
      <c r="B445" s="192" t="s">
        <v>1749</v>
      </c>
      <c r="C445" s="192" t="s">
        <v>1750</v>
      </c>
      <c r="D445" s="192" t="s">
        <v>1264</v>
      </c>
      <c r="E445" s="192"/>
      <c r="F445" s="192"/>
      <c r="G445" s="192" t="s">
        <v>21</v>
      </c>
      <c r="H445" s="192" t="s">
        <v>1751</v>
      </c>
      <c r="I445" s="230">
        <v>31.065000000000001</v>
      </c>
      <c r="J445" s="230">
        <v>30.559000000000001</v>
      </c>
      <c r="K445" s="230">
        <v>30.844000000000001</v>
      </c>
    </row>
    <row r="446" spans="1:11" ht="12.75" customHeight="1">
      <c r="A446" s="192">
        <v>440</v>
      </c>
      <c r="B446" s="192" t="s">
        <v>1752</v>
      </c>
      <c r="C446" s="192" t="s">
        <v>1753</v>
      </c>
      <c r="D446" s="192" t="s">
        <v>1264</v>
      </c>
      <c r="E446" s="192"/>
      <c r="F446" s="192"/>
      <c r="G446" s="192" t="s">
        <v>21</v>
      </c>
      <c r="H446" s="192" t="s">
        <v>1754</v>
      </c>
      <c r="I446" s="230">
        <v>22.268000000000001</v>
      </c>
      <c r="J446" s="230">
        <v>22.172999999999998</v>
      </c>
      <c r="K446" s="230">
        <v>21.478999999999999</v>
      </c>
    </row>
    <row r="447" spans="1:11" ht="12.75" customHeight="1">
      <c r="A447" s="192">
        <v>441</v>
      </c>
      <c r="B447" s="192" t="s">
        <v>1755</v>
      </c>
      <c r="C447" s="192" t="s">
        <v>1756</v>
      </c>
      <c r="D447" s="192" t="s">
        <v>1264</v>
      </c>
      <c r="E447" s="192"/>
      <c r="F447" s="192"/>
      <c r="G447" s="192" t="s">
        <v>21</v>
      </c>
      <c r="H447" s="192" t="s">
        <v>1757</v>
      </c>
      <c r="I447" s="230">
        <v>21.414000000000001</v>
      </c>
      <c r="J447" s="230">
        <v>20.962</v>
      </c>
      <c r="K447" s="230">
        <v>20.882000000000001</v>
      </c>
    </row>
    <row r="448" spans="1:11" ht="12.75" customHeight="1">
      <c r="A448" s="192">
        <v>442</v>
      </c>
      <c r="B448" s="192" t="s">
        <v>1758</v>
      </c>
      <c r="C448" s="192" t="s">
        <v>1759</v>
      </c>
      <c r="D448" s="192" t="s">
        <v>1264</v>
      </c>
      <c r="E448" s="192"/>
      <c r="F448" s="192"/>
      <c r="G448" s="192" t="s">
        <v>21</v>
      </c>
      <c r="H448" s="192" t="s">
        <v>1760</v>
      </c>
      <c r="I448" s="230">
        <v>22.994</v>
      </c>
      <c r="J448" s="230">
        <v>23.18</v>
      </c>
      <c r="K448" s="230">
        <v>22.981000000000002</v>
      </c>
    </row>
    <row r="449" spans="1:11" ht="12.75" customHeight="1">
      <c r="A449" s="192">
        <v>443</v>
      </c>
      <c r="B449" s="192" t="s">
        <v>1761</v>
      </c>
      <c r="C449" s="192" t="s">
        <v>1762</v>
      </c>
      <c r="D449" s="192" t="s">
        <v>1264</v>
      </c>
      <c r="E449" s="192"/>
      <c r="F449" s="192"/>
      <c r="G449" s="192" t="s">
        <v>21</v>
      </c>
      <c r="H449" s="192" t="s">
        <v>1433</v>
      </c>
      <c r="I449" s="230">
        <v>23.707999999999998</v>
      </c>
      <c r="J449" s="230">
        <v>23.548999999999999</v>
      </c>
      <c r="K449" s="230">
        <v>23.677</v>
      </c>
    </row>
    <row r="450" spans="1:11" ht="12.75" customHeight="1">
      <c r="A450" s="192">
        <v>444</v>
      </c>
      <c r="B450" s="192" t="s">
        <v>1763</v>
      </c>
      <c r="C450" s="192" t="s">
        <v>1764</v>
      </c>
      <c r="D450" s="192" t="s">
        <v>1264</v>
      </c>
      <c r="E450" s="192"/>
      <c r="F450" s="192"/>
      <c r="G450" s="192" t="s">
        <v>21</v>
      </c>
      <c r="H450" s="192" t="s">
        <v>1434</v>
      </c>
      <c r="I450" s="230">
        <v>19.010000000000002</v>
      </c>
      <c r="J450" s="230">
        <v>18.186</v>
      </c>
      <c r="K450" s="230">
        <v>19.231999999999999</v>
      </c>
    </row>
    <row r="451" spans="1:11" ht="12.75" customHeight="1">
      <c r="A451" s="192">
        <v>445</v>
      </c>
      <c r="B451" s="192" t="s">
        <v>1765</v>
      </c>
      <c r="C451" s="192" t="s">
        <v>1766</v>
      </c>
      <c r="D451" s="192" t="s">
        <v>1264</v>
      </c>
      <c r="E451" s="192"/>
      <c r="F451" s="192"/>
      <c r="G451" s="192" t="s">
        <v>21</v>
      </c>
      <c r="H451" s="192" t="s">
        <v>1435</v>
      </c>
      <c r="I451" s="230">
        <v>29.004000000000001</v>
      </c>
      <c r="J451" s="230">
        <v>28.734999999999999</v>
      </c>
      <c r="K451" s="230">
        <v>28.207999999999998</v>
      </c>
    </row>
    <row r="452" spans="1:11" ht="24.75" customHeight="1">
      <c r="A452" s="192">
        <v>446</v>
      </c>
      <c r="B452" s="193" t="s">
        <v>1767</v>
      </c>
      <c r="C452" s="193" t="s">
        <v>1768</v>
      </c>
      <c r="D452" s="193" t="s">
        <v>1701</v>
      </c>
      <c r="E452" s="192">
        <v>0</v>
      </c>
      <c r="F452" s="192"/>
      <c r="G452" s="192"/>
      <c r="H452" s="193" t="s">
        <v>1830</v>
      </c>
      <c r="I452" s="229">
        <v>29414</v>
      </c>
      <c r="J452" s="229">
        <v>29640</v>
      </c>
      <c r="K452" s="229">
        <v>29964</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17" priority="1" stopIfTrue="1" operator="equal">
      <formula>"."</formula>
    </cfRule>
    <cfRule type="cellIs" dxfId="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1725</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1391.7929999999999</v>
      </c>
      <c r="J7" s="229">
        <v>1389.721</v>
      </c>
      <c r="K7" s="229">
        <v>1379.0060000000001</v>
      </c>
    </row>
    <row r="8" spans="1:11" ht="12.75" customHeight="1">
      <c r="A8" s="192">
        <v>2</v>
      </c>
      <c r="B8" s="192" t="s">
        <v>15</v>
      </c>
      <c r="C8" s="192" t="s">
        <v>16</v>
      </c>
      <c r="D8" s="192" t="s">
        <v>13</v>
      </c>
      <c r="E8" s="192"/>
      <c r="F8" s="192" t="s">
        <v>17</v>
      </c>
      <c r="G8" s="192"/>
      <c r="H8" s="192" t="s">
        <v>18</v>
      </c>
      <c r="I8" s="230">
        <v>521.47</v>
      </c>
      <c r="J8" s="230">
        <v>522.31700000000001</v>
      </c>
      <c r="K8" s="230">
        <v>516.55499999999995</v>
      </c>
    </row>
    <row r="9" spans="1:11" ht="12.75" customHeight="1">
      <c r="A9" s="192">
        <v>3</v>
      </c>
      <c r="B9" s="192" t="s">
        <v>19</v>
      </c>
      <c r="C9" s="192" t="s">
        <v>20</v>
      </c>
      <c r="D9" s="192" t="s">
        <v>13</v>
      </c>
      <c r="E9" s="192"/>
      <c r="F9" s="192"/>
      <c r="G9" s="192" t="s">
        <v>21</v>
      </c>
      <c r="H9" s="192" t="s">
        <v>22</v>
      </c>
      <c r="I9" s="230">
        <v>109.97799999999999</v>
      </c>
      <c r="J9" s="230">
        <v>109.167</v>
      </c>
      <c r="K9" s="230">
        <v>105.239</v>
      </c>
    </row>
    <row r="10" spans="1:11" ht="12.75" customHeight="1">
      <c r="A10" s="192">
        <v>4</v>
      </c>
      <c r="B10" s="192" t="s">
        <v>23</v>
      </c>
      <c r="C10" s="192" t="s">
        <v>24</v>
      </c>
      <c r="D10" s="192" t="s">
        <v>13</v>
      </c>
      <c r="E10" s="192"/>
      <c r="F10" s="192"/>
      <c r="G10" s="192" t="s">
        <v>21</v>
      </c>
      <c r="H10" s="192" t="s">
        <v>25</v>
      </c>
      <c r="I10" s="230">
        <v>53.158000000000001</v>
      </c>
      <c r="J10" s="230">
        <v>53.933</v>
      </c>
      <c r="K10" s="230">
        <v>54.822000000000003</v>
      </c>
    </row>
    <row r="11" spans="1:11" ht="12.75" customHeight="1">
      <c r="A11" s="192">
        <v>5</v>
      </c>
      <c r="B11" s="192" t="s">
        <v>26</v>
      </c>
      <c r="C11" s="192" t="s">
        <v>27</v>
      </c>
      <c r="D11" s="192" t="s">
        <v>13</v>
      </c>
      <c r="E11" s="192"/>
      <c r="F11" s="192"/>
      <c r="G11" s="192" t="s">
        <v>21</v>
      </c>
      <c r="H11" s="192" t="s">
        <v>28</v>
      </c>
      <c r="I11" s="230">
        <v>67.352999999999994</v>
      </c>
      <c r="J11" s="230">
        <v>66.588999999999999</v>
      </c>
      <c r="K11" s="230">
        <v>64.721000000000004</v>
      </c>
    </row>
    <row r="12" spans="1:11" ht="12.75" customHeight="1">
      <c r="A12" s="192">
        <v>6</v>
      </c>
      <c r="B12" s="192" t="s">
        <v>29</v>
      </c>
      <c r="C12" s="192" t="s">
        <v>30</v>
      </c>
      <c r="D12" s="192" t="s">
        <v>13</v>
      </c>
      <c r="E12" s="192"/>
      <c r="F12" s="192"/>
      <c r="G12" s="192" t="s">
        <v>21</v>
      </c>
      <c r="H12" s="192" t="s">
        <v>31</v>
      </c>
      <c r="I12" s="230">
        <v>26.012</v>
      </c>
      <c r="J12" s="230">
        <v>26.231999999999999</v>
      </c>
      <c r="K12" s="230">
        <v>25.867999999999999</v>
      </c>
    </row>
    <row r="13" spans="1:11" ht="12.75" customHeight="1">
      <c r="A13" s="192">
        <v>7</v>
      </c>
      <c r="B13" s="192" t="s">
        <v>32</v>
      </c>
      <c r="C13" s="192" t="s">
        <v>33</v>
      </c>
      <c r="D13" s="192" t="s">
        <v>13</v>
      </c>
      <c r="E13" s="192"/>
      <c r="F13" s="192"/>
      <c r="G13" s="192" t="s">
        <v>21</v>
      </c>
      <c r="H13" s="192" t="s">
        <v>34</v>
      </c>
      <c r="I13" s="230">
        <v>59.710999999999999</v>
      </c>
      <c r="J13" s="230">
        <v>58.695999999999998</v>
      </c>
      <c r="K13" s="230">
        <v>57.811999999999998</v>
      </c>
    </row>
    <row r="14" spans="1:11" ht="12.75" customHeight="1">
      <c r="A14" s="192">
        <v>8</v>
      </c>
      <c r="B14" s="192" t="s">
        <v>35</v>
      </c>
      <c r="C14" s="192" t="s">
        <v>36</v>
      </c>
      <c r="D14" s="192" t="s">
        <v>13</v>
      </c>
      <c r="E14" s="192"/>
      <c r="F14" s="192"/>
      <c r="G14" s="192" t="s">
        <v>21</v>
      </c>
      <c r="H14" s="192" t="s">
        <v>37</v>
      </c>
      <c r="I14" s="230">
        <v>43.844000000000001</v>
      </c>
      <c r="J14" s="230">
        <v>43.701000000000001</v>
      </c>
      <c r="K14" s="230">
        <v>43.3</v>
      </c>
    </row>
    <row r="15" spans="1:11" ht="12.75" customHeight="1">
      <c r="A15" s="192">
        <v>9</v>
      </c>
      <c r="B15" s="192" t="s">
        <v>38</v>
      </c>
      <c r="C15" s="192" t="s">
        <v>39</v>
      </c>
      <c r="D15" s="192" t="s">
        <v>13</v>
      </c>
      <c r="E15" s="192"/>
      <c r="F15" s="192"/>
      <c r="G15" s="192" t="s">
        <v>21</v>
      </c>
      <c r="H15" s="192" t="s">
        <v>40</v>
      </c>
      <c r="I15" s="230">
        <v>32.957999999999998</v>
      </c>
      <c r="J15" s="230">
        <v>34.387</v>
      </c>
      <c r="K15" s="230">
        <v>34.9</v>
      </c>
    </row>
    <row r="16" spans="1:11" ht="12.75" customHeight="1">
      <c r="A16" s="192">
        <v>10</v>
      </c>
      <c r="B16" s="192" t="s">
        <v>41</v>
      </c>
      <c r="C16" s="192" t="s">
        <v>42</v>
      </c>
      <c r="D16" s="192" t="s">
        <v>13</v>
      </c>
      <c r="E16" s="192"/>
      <c r="F16" s="192"/>
      <c r="G16" s="192" t="s">
        <v>21</v>
      </c>
      <c r="H16" s="192" t="s">
        <v>43</v>
      </c>
      <c r="I16" s="230">
        <v>33.067999999999998</v>
      </c>
      <c r="J16" s="230">
        <v>33.662999999999997</v>
      </c>
      <c r="K16" s="230">
        <v>33.828000000000003</v>
      </c>
    </row>
    <row r="17" spans="1:11" ht="12.75" customHeight="1">
      <c r="A17" s="192">
        <v>11</v>
      </c>
      <c r="B17" s="192" t="s">
        <v>44</v>
      </c>
      <c r="C17" s="192" t="s">
        <v>45</v>
      </c>
      <c r="D17" s="192" t="s">
        <v>13</v>
      </c>
      <c r="E17" s="192"/>
      <c r="F17" s="192"/>
      <c r="G17" s="192" t="s">
        <v>21</v>
      </c>
      <c r="H17" s="192" t="s">
        <v>46</v>
      </c>
      <c r="I17" s="230">
        <v>17.27</v>
      </c>
      <c r="J17" s="230">
        <v>17.265999999999998</v>
      </c>
      <c r="K17" s="230">
        <v>17.436</v>
      </c>
    </row>
    <row r="18" spans="1:11" ht="12.75" customHeight="1">
      <c r="A18" s="192">
        <v>12</v>
      </c>
      <c r="B18" s="192" t="s">
        <v>47</v>
      </c>
      <c r="C18" s="192" t="s">
        <v>48</v>
      </c>
      <c r="D18" s="192" t="s">
        <v>13</v>
      </c>
      <c r="E18" s="192"/>
      <c r="F18" s="192"/>
      <c r="G18" s="192" t="s">
        <v>21</v>
      </c>
      <c r="H18" s="192" t="s">
        <v>49</v>
      </c>
      <c r="I18" s="230">
        <v>20.120999999999999</v>
      </c>
      <c r="J18" s="230">
        <v>19.962</v>
      </c>
      <c r="K18" s="230">
        <v>19.916</v>
      </c>
    </row>
    <row r="19" spans="1:11" ht="12.75" customHeight="1">
      <c r="A19" s="192">
        <v>13</v>
      </c>
      <c r="B19" s="192" t="s">
        <v>50</v>
      </c>
      <c r="C19" s="192" t="s">
        <v>51</v>
      </c>
      <c r="D19" s="192" t="s">
        <v>13</v>
      </c>
      <c r="E19" s="192"/>
      <c r="F19" s="192"/>
      <c r="G19" s="192" t="s">
        <v>21</v>
      </c>
      <c r="H19" s="192" t="s">
        <v>52</v>
      </c>
      <c r="I19" s="230">
        <v>14</v>
      </c>
      <c r="J19" s="230">
        <v>14.43</v>
      </c>
      <c r="K19" s="230">
        <v>14.446999999999999</v>
      </c>
    </row>
    <row r="20" spans="1:11" ht="12.75" customHeight="1">
      <c r="A20" s="192">
        <v>14</v>
      </c>
      <c r="B20" s="192" t="s">
        <v>53</v>
      </c>
      <c r="C20" s="192" t="s">
        <v>54</v>
      </c>
      <c r="D20" s="192" t="s">
        <v>13</v>
      </c>
      <c r="E20" s="192"/>
      <c r="F20" s="192"/>
      <c r="G20" s="192" t="s">
        <v>21</v>
      </c>
      <c r="H20" s="192" t="s">
        <v>55</v>
      </c>
      <c r="I20" s="230">
        <v>13.202</v>
      </c>
      <c r="J20" s="230">
        <v>13.231</v>
      </c>
      <c r="K20" s="230">
        <v>13.077999999999999</v>
      </c>
    </row>
    <row r="21" spans="1:11" ht="12.75" customHeight="1">
      <c r="A21" s="192">
        <v>15</v>
      </c>
      <c r="B21" s="192" t="s">
        <v>56</v>
      </c>
      <c r="C21" s="192" t="s">
        <v>57</v>
      </c>
      <c r="D21" s="192" t="s">
        <v>13</v>
      </c>
      <c r="E21" s="192"/>
      <c r="F21" s="192"/>
      <c r="G21" s="192" t="s">
        <v>21</v>
      </c>
      <c r="H21" s="192" t="s">
        <v>58</v>
      </c>
      <c r="I21" s="230">
        <v>30.792999999999999</v>
      </c>
      <c r="J21" s="230">
        <v>31.059000000000001</v>
      </c>
      <c r="K21" s="230">
        <v>31.187000000000001</v>
      </c>
    </row>
    <row r="22" spans="1:11" ht="12.75" customHeight="1">
      <c r="A22" s="192">
        <v>16</v>
      </c>
      <c r="B22" s="192" t="s">
        <v>59</v>
      </c>
      <c r="C22" s="192" t="s">
        <v>60</v>
      </c>
      <c r="D22" s="192" t="s">
        <v>13</v>
      </c>
      <c r="E22" s="192"/>
      <c r="F22" s="192" t="s">
        <v>17</v>
      </c>
      <c r="G22" s="192"/>
      <c r="H22" s="192" t="s">
        <v>61</v>
      </c>
      <c r="I22" s="230">
        <v>380.51900000000001</v>
      </c>
      <c r="J22" s="230">
        <v>374.399</v>
      </c>
      <c r="K22" s="230">
        <v>371.99599999999998</v>
      </c>
    </row>
    <row r="23" spans="1:11" ht="12.75" customHeight="1">
      <c r="A23" s="192">
        <v>17</v>
      </c>
      <c r="B23" s="192" t="s">
        <v>62</v>
      </c>
      <c r="C23" s="192" t="s">
        <v>63</v>
      </c>
      <c r="D23" s="192" t="s">
        <v>13</v>
      </c>
      <c r="E23" s="192"/>
      <c r="F23" s="192"/>
      <c r="G23" s="192" t="s">
        <v>21</v>
      </c>
      <c r="H23" s="192" t="s">
        <v>64</v>
      </c>
      <c r="I23" s="230">
        <v>12.48</v>
      </c>
      <c r="J23" s="230">
        <v>12.541</v>
      </c>
      <c r="K23" s="230">
        <v>12.444000000000001</v>
      </c>
    </row>
    <row r="24" spans="1:11" ht="12.75" customHeight="1">
      <c r="A24" s="192">
        <v>18</v>
      </c>
      <c r="B24" s="192" t="s">
        <v>65</v>
      </c>
      <c r="C24" s="192" t="s">
        <v>66</v>
      </c>
      <c r="D24" s="192" t="s">
        <v>13</v>
      </c>
      <c r="E24" s="192"/>
      <c r="F24" s="192"/>
      <c r="G24" s="192" t="s">
        <v>21</v>
      </c>
      <c r="H24" s="192" t="s">
        <v>67</v>
      </c>
      <c r="I24" s="230">
        <v>64.186000000000007</v>
      </c>
      <c r="J24" s="230">
        <v>63.881</v>
      </c>
      <c r="K24" s="230">
        <v>64.385000000000005</v>
      </c>
    </row>
    <row r="25" spans="1:11" ht="12.75" customHeight="1">
      <c r="A25" s="192">
        <v>19</v>
      </c>
      <c r="B25" s="192" t="s">
        <v>68</v>
      </c>
      <c r="C25" s="192" t="s">
        <v>69</v>
      </c>
      <c r="D25" s="192" t="s">
        <v>13</v>
      </c>
      <c r="E25" s="192"/>
      <c r="F25" s="192"/>
      <c r="G25" s="192" t="s">
        <v>21</v>
      </c>
      <c r="H25" s="192" t="s">
        <v>70</v>
      </c>
      <c r="I25" s="230">
        <v>52.262999999999998</v>
      </c>
      <c r="J25" s="230">
        <v>47.267000000000003</v>
      </c>
      <c r="K25" s="230">
        <v>46.029000000000003</v>
      </c>
    </row>
    <row r="26" spans="1:11" ht="12.75" customHeight="1">
      <c r="A26" s="192">
        <v>20</v>
      </c>
      <c r="B26" s="192" t="s">
        <v>71</v>
      </c>
      <c r="C26" s="192" t="s">
        <v>72</v>
      </c>
      <c r="D26" s="192" t="s">
        <v>13</v>
      </c>
      <c r="E26" s="192"/>
      <c r="F26" s="192"/>
      <c r="G26" s="192" t="s">
        <v>21</v>
      </c>
      <c r="H26" s="192" t="s">
        <v>73</v>
      </c>
      <c r="I26" s="230">
        <v>23.670999999999999</v>
      </c>
      <c r="J26" s="230">
        <v>23.245999999999999</v>
      </c>
      <c r="K26" s="230">
        <v>22.931999999999999</v>
      </c>
    </row>
    <row r="27" spans="1:11" ht="12.75" customHeight="1">
      <c r="A27" s="192">
        <v>21</v>
      </c>
      <c r="B27" s="192" t="s">
        <v>74</v>
      </c>
      <c r="C27" s="192" t="s">
        <v>75</v>
      </c>
      <c r="D27" s="192" t="s">
        <v>13</v>
      </c>
      <c r="E27" s="192"/>
      <c r="F27" s="192"/>
      <c r="G27" s="192" t="s">
        <v>21</v>
      </c>
      <c r="H27" s="192" t="s">
        <v>76</v>
      </c>
      <c r="I27" s="230">
        <v>25.768000000000001</v>
      </c>
      <c r="J27" s="230">
        <v>24.684999999999999</v>
      </c>
      <c r="K27" s="230">
        <v>24.507999999999999</v>
      </c>
    </row>
    <row r="28" spans="1:11" ht="12.75" customHeight="1">
      <c r="A28" s="192">
        <v>22</v>
      </c>
      <c r="B28" s="192" t="s">
        <v>77</v>
      </c>
      <c r="C28" s="192" t="s">
        <v>78</v>
      </c>
      <c r="D28" s="192" t="s">
        <v>13</v>
      </c>
      <c r="E28" s="192"/>
      <c r="F28" s="192"/>
      <c r="G28" s="192" t="s">
        <v>21</v>
      </c>
      <c r="H28" s="192" t="s">
        <v>79</v>
      </c>
      <c r="I28" s="230">
        <v>58.646999999999998</v>
      </c>
      <c r="J28" s="230">
        <v>58.043999999999997</v>
      </c>
      <c r="K28" s="230">
        <v>57.106000000000002</v>
      </c>
    </row>
    <row r="29" spans="1:11" ht="12.75" customHeight="1">
      <c r="A29" s="192">
        <v>23</v>
      </c>
      <c r="B29" s="192" t="s">
        <v>80</v>
      </c>
      <c r="C29" s="192" t="s">
        <v>81</v>
      </c>
      <c r="D29" s="192" t="s">
        <v>13</v>
      </c>
      <c r="E29" s="192"/>
      <c r="F29" s="192"/>
      <c r="G29" s="192" t="s">
        <v>21</v>
      </c>
      <c r="H29" s="192" t="s">
        <v>82</v>
      </c>
      <c r="I29" s="230">
        <v>11.955</v>
      </c>
      <c r="J29" s="230">
        <v>11.993</v>
      </c>
      <c r="K29" s="230">
        <v>12.093999999999999</v>
      </c>
    </row>
    <row r="30" spans="1:11" ht="12.75" customHeight="1">
      <c r="A30" s="192">
        <v>24</v>
      </c>
      <c r="B30" s="192" t="s">
        <v>83</v>
      </c>
      <c r="C30" s="192" t="s">
        <v>84</v>
      </c>
      <c r="D30" s="192" t="s">
        <v>13</v>
      </c>
      <c r="E30" s="192"/>
      <c r="F30" s="192"/>
      <c r="G30" s="192" t="s">
        <v>21</v>
      </c>
      <c r="H30" s="192" t="s">
        <v>85</v>
      </c>
      <c r="I30" s="230">
        <v>68.911000000000001</v>
      </c>
      <c r="J30" s="230">
        <v>69.691000000000003</v>
      </c>
      <c r="K30" s="230">
        <v>69.433000000000007</v>
      </c>
    </row>
    <row r="31" spans="1:11" ht="12.75" customHeight="1">
      <c r="A31" s="192">
        <v>25</v>
      </c>
      <c r="B31" s="192" t="s">
        <v>86</v>
      </c>
      <c r="C31" s="192" t="s">
        <v>87</v>
      </c>
      <c r="D31" s="192" t="s">
        <v>13</v>
      </c>
      <c r="E31" s="192"/>
      <c r="F31" s="192"/>
      <c r="G31" s="192" t="s">
        <v>21</v>
      </c>
      <c r="H31" s="192" t="s">
        <v>88</v>
      </c>
      <c r="I31" s="230">
        <v>18.064</v>
      </c>
      <c r="J31" s="230">
        <v>18.173999999999999</v>
      </c>
      <c r="K31" s="230">
        <v>18.28</v>
      </c>
    </row>
    <row r="32" spans="1:11" ht="12.75" customHeight="1">
      <c r="A32" s="192">
        <v>26</v>
      </c>
      <c r="B32" s="192" t="s">
        <v>89</v>
      </c>
      <c r="C32" s="192" t="s">
        <v>90</v>
      </c>
      <c r="D32" s="192" t="s">
        <v>13</v>
      </c>
      <c r="E32" s="192"/>
      <c r="F32" s="192"/>
      <c r="G32" s="192" t="s">
        <v>21</v>
      </c>
      <c r="H32" s="192" t="s">
        <v>91</v>
      </c>
      <c r="I32" s="230">
        <v>14.866</v>
      </c>
      <c r="J32" s="230">
        <v>15.032</v>
      </c>
      <c r="K32" s="230">
        <v>15.202999999999999</v>
      </c>
    </row>
    <row r="33" spans="1:11" ht="12.75" customHeight="1">
      <c r="A33" s="192">
        <v>27</v>
      </c>
      <c r="B33" s="192" t="s">
        <v>92</v>
      </c>
      <c r="C33" s="192" t="s">
        <v>93</v>
      </c>
      <c r="D33" s="192" t="s">
        <v>13</v>
      </c>
      <c r="E33" s="192"/>
      <c r="F33" s="192"/>
      <c r="G33" s="192" t="s">
        <v>21</v>
      </c>
      <c r="H33" s="192" t="s">
        <v>94</v>
      </c>
      <c r="I33" s="230">
        <v>15.098000000000001</v>
      </c>
      <c r="J33" s="230">
        <v>15.138999999999999</v>
      </c>
      <c r="K33" s="230">
        <v>15.065</v>
      </c>
    </row>
    <row r="34" spans="1:11" ht="12.75" customHeight="1">
      <c r="A34" s="192">
        <v>28</v>
      </c>
      <c r="B34" s="192" t="s">
        <v>95</v>
      </c>
      <c r="C34" s="192" t="s">
        <v>96</v>
      </c>
      <c r="D34" s="192" t="s">
        <v>13</v>
      </c>
      <c r="E34" s="192"/>
      <c r="F34" s="192"/>
      <c r="G34" s="192" t="s">
        <v>21</v>
      </c>
      <c r="H34" s="192" t="s">
        <v>97</v>
      </c>
      <c r="I34" s="230">
        <v>14.61</v>
      </c>
      <c r="J34" s="230">
        <v>14.707000000000001</v>
      </c>
      <c r="K34" s="230">
        <v>14.516</v>
      </c>
    </row>
    <row r="35" spans="1:11" ht="12.75" customHeight="1">
      <c r="A35" s="192">
        <v>29</v>
      </c>
      <c r="B35" s="192" t="s">
        <v>98</v>
      </c>
      <c r="C35" s="192" t="s">
        <v>99</v>
      </c>
      <c r="D35" s="192" t="s">
        <v>13</v>
      </c>
      <c r="E35" s="192"/>
      <c r="F35" s="192" t="s">
        <v>17</v>
      </c>
      <c r="G35" s="192"/>
      <c r="H35" s="192" t="s">
        <v>100</v>
      </c>
      <c r="I35" s="230">
        <v>276.32799999999997</v>
      </c>
      <c r="J35" s="230">
        <v>276.99099999999999</v>
      </c>
      <c r="K35" s="230">
        <v>275.33</v>
      </c>
    </row>
    <row r="36" spans="1:11" ht="12.75" customHeight="1">
      <c r="A36" s="192">
        <v>30</v>
      </c>
      <c r="B36" s="192" t="s">
        <v>101</v>
      </c>
      <c r="C36" s="192" t="s">
        <v>102</v>
      </c>
      <c r="D36" s="192" t="s">
        <v>13</v>
      </c>
      <c r="E36" s="192"/>
      <c r="F36" s="192"/>
      <c r="G36" s="192" t="s">
        <v>21</v>
      </c>
      <c r="H36" s="192" t="s">
        <v>103</v>
      </c>
      <c r="I36" s="230">
        <v>40.655999999999999</v>
      </c>
      <c r="J36" s="230">
        <v>41.237000000000002</v>
      </c>
      <c r="K36" s="230">
        <v>41.253999999999998</v>
      </c>
    </row>
    <row r="37" spans="1:11" ht="12.75" customHeight="1">
      <c r="A37" s="192">
        <v>31</v>
      </c>
      <c r="B37" s="192" t="s">
        <v>104</v>
      </c>
      <c r="C37" s="192" t="s">
        <v>105</v>
      </c>
      <c r="D37" s="192" t="s">
        <v>13</v>
      </c>
      <c r="E37" s="192"/>
      <c r="F37" s="192"/>
      <c r="G37" s="192" t="s">
        <v>21</v>
      </c>
      <c r="H37" s="192" t="s">
        <v>106</v>
      </c>
      <c r="I37" s="230">
        <v>29.428000000000001</v>
      </c>
      <c r="J37" s="230">
        <v>29.849</v>
      </c>
      <c r="K37" s="230">
        <v>29.786999999999999</v>
      </c>
    </row>
    <row r="38" spans="1:11" ht="12.75" customHeight="1">
      <c r="A38" s="192">
        <v>32</v>
      </c>
      <c r="B38" s="192" t="s">
        <v>107</v>
      </c>
      <c r="C38" s="192" t="s">
        <v>108</v>
      </c>
      <c r="D38" s="192" t="s">
        <v>13</v>
      </c>
      <c r="E38" s="192"/>
      <c r="F38" s="192"/>
      <c r="G38" s="192" t="s">
        <v>21</v>
      </c>
      <c r="H38" s="192" t="s">
        <v>109</v>
      </c>
      <c r="I38" s="230">
        <v>13.954000000000001</v>
      </c>
      <c r="J38" s="230">
        <v>13.991</v>
      </c>
      <c r="K38" s="230">
        <v>14.164</v>
      </c>
    </row>
    <row r="39" spans="1:11" ht="12.75" customHeight="1">
      <c r="A39" s="192">
        <v>33</v>
      </c>
      <c r="B39" s="192" t="s">
        <v>110</v>
      </c>
      <c r="C39" s="192" t="s">
        <v>111</v>
      </c>
      <c r="D39" s="192" t="s">
        <v>13</v>
      </c>
      <c r="E39" s="192"/>
      <c r="F39" s="192"/>
      <c r="G39" s="192" t="s">
        <v>21</v>
      </c>
      <c r="H39" s="192" t="s">
        <v>112</v>
      </c>
      <c r="I39" s="230">
        <v>59.93</v>
      </c>
      <c r="J39" s="230">
        <v>59.658000000000001</v>
      </c>
      <c r="K39" s="230">
        <v>58.406999999999996</v>
      </c>
    </row>
    <row r="40" spans="1:11" ht="12.75" customHeight="1">
      <c r="A40" s="192">
        <v>34</v>
      </c>
      <c r="B40" s="192" t="s">
        <v>113</v>
      </c>
      <c r="C40" s="192" t="s">
        <v>114</v>
      </c>
      <c r="D40" s="192" t="s">
        <v>13</v>
      </c>
      <c r="E40" s="192"/>
      <c r="F40" s="192"/>
      <c r="G40" s="192" t="s">
        <v>21</v>
      </c>
      <c r="H40" s="192" t="s">
        <v>115</v>
      </c>
      <c r="I40" s="230">
        <v>14.587</v>
      </c>
      <c r="J40" s="230">
        <v>14.66</v>
      </c>
      <c r="K40" s="230">
        <v>14.739000000000001</v>
      </c>
    </row>
    <row r="41" spans="1:11" ht="12.75" customHeight="1">
      <c r="A41" s="192">
        <v>35</v>
      </c>
      <c r="B41" s="192" t="s">
        <v>116</v>
      </c>
      <c r="C41" s="192" t="s">
        <v>117</v>
      </c>
      <c r="D41" s="192" t="s">
        <v>13</v>
      </c>
      <c r="E41" s="192"/>
      <c r="F41" s="192"/>
      <c r="G41" s="192" t="s">
        <v>21</v>
      </c>
      <c r="H41" s="192" t="s">
        <v>118</v>
      </c>
      <c r="I41" s="230">
        <v>24.030999999999999</v>
      </c>
      <c r="J41" s="230">
        <v>24.055</v>
      </c>
      <c r="K41" s="230">
        <v>23.864999999999998</v>
      </c>
    </row>
    <row r="42" spans="1:11" ht="12.75" customHeight="1">
      <c r="A42" s="192">
        <v>36</v>
      </c>
      <c r="B42" s="192" t="s">
        <v>119</v>
      </c>
      <c r="C42" s="192" t="s">
        <v>120</v>
      </c>
      <c r="D42" s="192" t="s">
        <v>13</v>
      </c>
      <c r="E42" s="192"/>
      <c r="F42" s="192"/>
      <c r="G42" s="192" t="s">
        <v>21</v>
      </c>
      <c r="H42" s="192" t="s">
        <v>121</v>
      </c>
      <c r="I42" s="230">
        <v>13.11</v>
      </c>
      <c r="J42" s="230">
        <v>13.1</v>
      </c>
      <c r="K42" s="230">
        <v>12.97</v>
      </c>
    </row>
    <row r="43" spans="1:11" ht="12.75" customHeight="1">
      <c r="A43" s="192">
        <v>37</v>
      </c>
      <c r="B43" s="192" t="s">
        <v>122</v>
      </c>
      <c r="C43" s="192" t="s">
        <v>123</v>
      </c>
      <c r="D43" s="192" t="s">
        <v>13</v>
      </c>
      <c r="E43" s="192"/>
      <c r="F43" s="192"/>
      <c r="G43" s="192" t="s">
        <v>21</v>
      </c>
      <c r="H43" s="192" t="s">
        <v>124</v>
      </c>
      <c r="I43" s="230">
        <v>37.295999999999999</v>
      </c>
      <c r="J43" s="230">
        <v>36.798999999999999</v>
      </c>
      <c r="K43" s="230">
        <v>36.353999999999999</v>
      </c>
    </row>
    <row r="44" spans="1:11" ht="12.75" customHeight="1">
      <c r="A44" s="192">
        <v>38</v>
      </c>
      <c r="B44" s="192" t="s">
        <v>125</v>
      </c>
      <c r="C44" s="192" t="s">
        <v>126</v>
      </c>
      <c r="D44" s="192" t="s">
        <v>13</v>
      </c>
      <c r="E44" s="192"/>
      <c r="F44" s="192"/>
      <c r="G44" s="192" t="s">
        <v>21</v>
      </c>
      <c r="H44" s="192" t="s">
        <v>127</v>
      </c>
      <c r="I44" s="230">
        <v>25.170999999999999</v>
      </c>
      <c r="J44" s="230">
        <v>25.521999999999998</v>
      </c>
      <c r="K44" s="230">
        <v>25.713000000000001</v>
      </c>
    </row>
    <row r="45" spans="1:11" ht="12.75" customHeight="1">
      <c r="A45" s="192">
        <v>39</v>
      </c>
      <c r="B45" s="192" t="s">
        <v>128</v>
      </c>
      <c r="C45" s="192" t="s">
        <v>129</v>
      </c>
      <c r="D45" s="192" t="s">
        <v>13</v>
      </c>
      <c r="E45" s="192"/>
      <c r="F45" s="192"/>
      <c r="G45" s="192" t="s">
        <v>21</v>
      </c>
      <c r="H45" s="192" t="s">
        <v>130</v>
      </c>
      <c r="I45" s="230">
        <v>18.166</v>
      </c>
      <c r="J45" s="230">
        <v>18.122</v>
      </c>
      <c r="K45" s="230">
        <v>18.076000000000001</v>
      </c>
    </row>
    <row r="46" spans="1:11" ht="12.75" customHeight="1">
      <c r="A46" s="192">
        <v>40</v>
      </c>
      <c r="B46" s="192" t="s">
        <v>131</v>
      </c>
      <c r="C46" s="192" t="s">
        <v>132</v>
      </c>
      <c r="D46" s="192" t="s">
        <v>13</v>
      </c>
      <c r="E46" s="192"/>
      <c r="F46" s="192" t="s">
        <v>17</v>
      </c>
      <c r="G46" s="192"/>
      <c r="H46" s="192" t="s">
        <v>133</v>
      </c>
      <c r="I46" s="230">
        <v>213.477</v>
      </c>
      <c r="J46" s="230">
        <v>216.01400000000001</v>
      </c>
      <c r="K46" s="230">
        <v>215.126</v>
      </c>
    </row>
    <row r="47" spans="1:11" ht="12.75" customHeight="1">
      <c r="A47" s="192">
        <v>41</v>
      </c>
      <c r="B47" s="192" t="s">
        <v>134</v>
      </c>
      <c r="C47" s="192" t="s">
        <v>135</v>
      </c>
      <c r="D47" s="192" t="s">
        <v>13</v>
      </c>
      <c r="E47" s="192"/>
      <c r="F47" s="192"/>
      <c r="G47" s="192" t="s">
        <v>21</v>
      </c>
      <c r="H47" s="192" t="s">
        <v>136</v>
      </c>
      <c r="I47" s="230">
        <v>32.728000000000002</v>
      </c>
      <c r="J47" s="230">
        <v>32.975999999999999</v>
      </c>
      <c r="K47" s="230">
        <v>32.091999999999999</v>
      </c>
    </row>
    <row r="48" spans="1:11" ht="12.75" customHeight="1">
      <c r="A48" s="192">
        <v>42</v>
      </c>
      <c r="B48" s="192" t="s">
        <v>137</v>
      </c>
      <c r="C48" s="192" t="s">
        <v>138</v>
      </c>
      <c r="D48" s="192" t="s">
        <v>13</v>
      </c>
      <c r="E48" s="192"/>
      <c r="F48" s="192"/>
      <c r="G48" s="192" t="s">
        <v>21</v>
      </c>
      <c r="H48" s="192" t="s">
        <v>139</v>
      </c>
      <c r="I48" s="230">
        <v>21.472000000000001</v>
      </c>
      <c r="J48" s="230">
        <v>21.492000000000001</v>
      </c>
      <c r="K48" s="230">
        <v>21.43</v>
      </c>
    </row>
    <row r="49" spans="1:11" ht="12.75" customHeight="1">
      <c r="A49" s="192">
        <v>43</v>
      </c>
      <c r="B49" s="192" t="s">
        <v>140</v>
      </c>
      <c r="C49" s="192" t="s">
        <v>141</v>
      </c>
      <c r="D49" s="192" t="s">
        <v>13</v>
      </c>
      <c r="E49" s="192"/>
      <c r="F49" s="192"/>
      <c r="G49" s="192" t="s">
        <v>21</v>
      </c>
      <c r="H49" s="192" t="s">
        <v>142</v>
      </c>
      <c r="I49" s="230">
        <v>20.765000000000001</v>
      </c>
      <c r="J49" s="230">
        <v>21.073</v>
      </c>
      <c r="K49" s="230">
        <v>21.177</v>
      </c>
    </row>
    <row r="50" spans="1:11" ht="12.75" customHeight="1">
      <c r="A50" s="192">
        <v>44</v>
      </c>
      <c r="B50" s="192" t="s">
        <v>143</v>
      </c>
      <c r="C50" s="192" t="s">
        <v>144</v>
      </c>
      <c r="D50" s="192" t="s">
        <v>13</v>
      </c>
      <c r="E50" s="192"/>
      <c r="F50" s="192"/>
      <c r="G50" s="192" t="s">
        <v>21</v>
      </c>
      <c r="H50" s="192" t="s">
        <v>145</v>
      </c>
      <c r="I50" s="230">
        <v>31.957000000000001</v>
      </c>
      <c r="J50" s="230">
        <v>32.018999999999998</v>
      </c>
      <c r="K50" s="230">
        <v>31.891999999999999</v>
      </c>
    </row>
    <row r="51" spans="1:11" ht="12.75" customHeight="1">
      <c r="A51" s="192">
        <v>45</v>
      </c>
      <c r="B51" s="192" t="s">
        <v>146</v>
      </c>
      <c r="C51" s="192" t="s">
        <v>147</v>
      </c>
      <c r="D51" s="192" t="s">
        <v>13</v>
      </c>
      <c r="E51" s="192"/>
      <c r="F51" s="192"/>
      <c r="G51" s="192" t="s">
        <v>21</v>
      </c>
      <c r="H51" s="192" t="s">
        <v>148</v>
      </c>
      <c r="I51" s="230">
        <v>15.906000000000001</v>
      </c>
      <c r="J51" s="230">
        <v>16.364000000000001</v>
      </c>
      <c r="K51" s="230">
        <v>16.483000000000001</v>
      </c>
    </row>
    <row r="52" spans="1:11" ht="12.75" customHeight="1">
      <c r="A52" s="192">
        <v>46</v>
      </c>
      <c r="B52" s="192" t="s">
        <v>149</v>
      </c>
      <c r="C52" s="192" t="s">
        <v>150</v>
      </c>
      <c r="D52" s="192" t="s">
        <v>13</v>
      </c>
      <c r="E52" s="192"/>
      <c r="F52" s="192"/>
      <c r="G52" s="192" t="s">
        <v>21</v>
      </c>
      <c r="H52" s="192" t="s">
        <v>151</v>
      </c>
      <c r="I52" s="230">
        <v>17.305</v>
      </c>
      <c r="J52" s="230">
        <v>17.846</v>
      </c>
      <c r="K52" s="230">
        <v>18.085999999999999</v>
      </c>
    </row>
    <row r="53" spans="1:11" ht="12.75" customHeight="1">
      <c r="A53" s="192">
        <v>47</v>
      </c>
      <c r="B53" s="192" t="s">
        <v>152</v>
      </c>
      <c r="C53" s="192" t="s">
        <v>153</v>
      </c>
      <c r="D53" s="192" t="s">
        <v>13</v>
      </c>
      <c r="E53" s="192"/>
      <c r="F53" s="192"/>
      <c r="G53" s="192" t="s">
        <v>21</v>
      </c>
      <c r="H53" s="192" t="s">
        <v>154</v>
      </c>
      <c r="I53" s="230">
        <v>24.08</v>
      </c>
      <c r="J53" s="230">
        <v>24.952999999999999</v>
      </c>
      <c r="K53" s="230">
        <v>25.170999999999999</v>
      </c>
    </row>
    <row r="54" spans="1:11" ht="12.75" customHeight="1">
      <c r="A54" s="192">
        <v>48</v>
      </c>
      <c r="B54" s="192" t="s">
        <v>155</v>
      </c>
      <c r="C54" s="192" t="s">
        <v>156</v>
      </c>
      <c r="D54" s="192" t="s">
        <v>13</v>
      </c>
      <c r="E54" s="192"/>
      <c r="F54" s="192"/>
      <c r="G54" s="192" t="s">
        <v>21</v>
      </c>
      <c r="H54" s="192" t="s">
        <v>157</v>
      </c>
      <c r="I54" s="230">
        <v>35.963000000000001</v>
      </c>
      <c r="J54" s="230">
        <v>35.816000000000003</v>
      </c>
      <c r="K54" s="230">
        <v>35.241</v>
      </c>
    </row>
    <row r="55" spans="1:11" ht="12.75" customHeight="1">
      <c r="A55" s="192">
        <v>49</v>
      </c>
      <c r="B55" s="192" t="s">
        <v>158</v>
      </c>
      <c r="C55" s="192" t="s">
        <v>159</v>
      </c>
      <c r="D55" s="192" t="s">
        <v>13</v>
      </c>
      <c r="E55" s="192"/>
      <c r="F55" s="192"/>
      <c r="G55" s="192" t="s">
        <v>21</v>
      </c>
      <c r="H55" s="192" t="s">
        <v>160</v>
      </c>
      <c r="I55" s="230">
        <v>13.303000000000001</v>
      </c>
      <c r="J55" s="230">
        <v>13.474</v>
      </c>
      <c r="K55" s="230">
        <v>13.552</v>
      </c>
    </row>
    <row r="56" spans="1:11" s="180" customFormat="1" ht="24.75" customHeight="1">
      <c r="A56" s="192">
        <v>50</v>
      </c>
      <c r="B56" s="193" t="s">
        <v>161</v>
      </c>
      <c r="C56" s="193" t="s">
        <v>162</v>
      </c>
      <c r="D56" s="193" t="s">
        <v>163</v>
      </c>
      <c r="E56" s="192" t="s">
        <v>14</v>
      </c>
      <c r="F56" s="192"/>
      <c r="G56" s="192"/>
      <c r="H56" s="193" t="s">
        <v>1822</v>
      </c>
      <c r="I56" s="229">
        <v>1719</v>
      </c>
      <c r="J56" s="229">
        <v>1731.4590000000001</v>
      </c>
      <c r="K56" s="229">
        <v>1728.81</v>
      </c>
    </row>
    <row r="57" spans="1:11" ht="12.75" customHeight="1">
      <c r="A57" s="192">
        <v>51</v>
      </c>
      <c r="B57" s="192" t="s">
        <v>164</v>
      </c>
      <c r="C57" s="192" t="s">
        <v>165</v>
      </c>
      <c r="D57" s="192" t="s">
        <v>163</v>
      </c>
      <c r="E57" s="192"/>
      <c r="F57" s="192" t="s">
        <v>17</v>
      </c>
      <c r="G57" s="192"/>
      <c r="H57" s="192" t="s">
        <v>166</v>
      </c>
      <c r="I57" s="230">
        <v>678.69799999999998</v>
      </c>
      <c r="J57" s="230">
        <v>687.29200000000003</v>
      </c>
      <c r="K57" s="230">
        <v>688.79700000000003</v>
      </c>
    </row>
    <row r="58" spans="1:11" ht="12.75" customHeight="1">
      <c r="A58" s="192">
        <v>52</v>
      </c>
      <c r="B58" s="192" t="s">
        <v>167</v>
      </c>
      <c r="C58" s="192" t="s">
        <v>168</v>
      </c>
      <c r="D58" s="192" t="s">
        <v>163</v>
      </c>
      <c r="E58" s="192"/>
      <c r="F58" s="192"/>
      <c r="G58" s="192" t="s">
        <v>21</v>
      </c>
      <c r="H58" s="192" t="s">
        <v>169</v>
      </c>
      <c r="I58" s="230">
        <v>20.097000000000001</v>
      </c>
      <c r="J58" s="230">
        <v>20.783000000000001</v>
      </c>
      <c r="K58" s="230">
        <v>20.469000000000001</v>
      </c>
    </row>
    <row r="59" spans="1:11" ht="12.75" customHeight="1">
      <c r="A59" s="192">
        <v>53</v>
      </c>
      <c r="B59" s="192" t="s">
        <v>170</v>
      </c>
      <c r="C59" s="192" t="s">
        <v>171</v>
      </c>
      <c r="D59" s="192" t="s">
        <v>163</v>
      </c>
      <c r="E59" s="192"/>
      <c r="F59" s="192"/>
      <c r="G59" s="192" t="s">
        <v>21</v>
      </c>
      <c r="H59" s="192" t="s">
        <v>172</v>
      </c>
      <c r="I59" s="230">
        <v>249.38499999999999</v>
      </c>
      <c r="J59" s="230">
        <v>251.22800000000001</v>
      </c>
      <c r="K59" s="230">
        <v>251.911</v>
      </c>
    </row>
    <row r="60" spans="1:11" ht="12.75" customHeight="1">
      <c r="A60" s="192">
        <v>54</v>
      </c>
      <c r="B60" s="192" t="s">
        <v>173</v>
      </c>
      <c r="C60" s="192" t="s">
        <v>174</v>
      </c>
      <c r="D60" s="192" t="s">
        <v>163</v>
      </c>
      <c r="E60" s="192"/>
      <c r="F60" s="192"/>
      <c r="G60" s="192" t="s">
        <v>21</v>
      </c>
      <c r="H60" s="192" t="s">
        <v>175</v>
      </c>
      <c r="I60" s="230">
        <v>11.891999999999999</v>
      </c>
      <c r="J60" s="230">
        <v>11.901</v>
      </c>
      <c r="K60" s="230">
        <v>11.824</v>
      </c>
    </row>
    <row r="61" spans="1:11" ht="12.75" customHeight="1">
      <c r="A61" s="192">
        <v>55</v>
      </c>
      <c r="B61" s="192" t="s">
        <v>176</v>
      </c>
      <c r="C61" s="192" t="s">
        <v>177</v>
      </c>
      <c r="D61" s="192" t="s">
        <v>163</v>
      </c>
      <c r="E61" s="192"/>
      <c r="F61" s="192"/>
      <c r="G61" s="192" t="s">
        <v>21</v>
      </c>
      <c r="H61" s="192" t="s">
        <v>178</v>
      </c>
      <c r="I61" s="230">
        <v>10.76</v>
      </c>
      <c r="J61" s="230">
        <v>10.958</v>
      </c>
      <c r="K61" s="230">
        <v>10.837999999999999</v>
      </c>
    </row>
    <row r="62" spans="1:11" ht="12.75" customHeight="1">
      <c r="A62" s="192">
        <v>56</v>
      </c>
      <c r="B62" s="192" t="s">
        <v>179</v>
      </c>
      <c r="C62" s="192" t="s">
        <v>180</v>
      </c>
      <c r="D62" s="192" t="s">
        <v>163</v>
      </c>
      <c r="E62" s="192"/>
      <c r="F62" s="192"/>
      <c r="G62" s="192" t="s">
        <v>21</v>
      </c>
      <c r="H62" s="192" t="s">
        <v>181</v>
      </c>
      <c r="I62" s="230">
        <v>14.054</v>
      </c>
      <c r="J62" s="230">
        <v>14.013999999999999</v>
      </c>
      <c r="K62" s="230">
        <v>14.118</v>
      </c>
    </row>
    <row r="63" spans="1:11" ht="12.75" customHeight="1">
      <c r="A63" s="192">
        <v>57</v>
      </c>
      <c r="B63" s="192" t="s">
        <v>182</v>
      </c>
      <c r="C63" s="192" t="s">
        <v>183</v>
      </c>
      <c r="D63" s="192" t="s">
        <v>163</v>
      </c>
      <c r="E63" s="192"/>
      <c r="F63" s="192"/>
      <c r="G63" s="192" t="s">
        <v>21</v>
      </c>
      <c r="H63" s="192" t="s">
        <v>184</v>
      </c>
      <c r="I63" s="230">
        <v>14.569000000000001</v>
      </c>
      <c r="J63" s="230">
        <v>14.545</v>
      </c>
      <c r="K63" s="230">
        <v>14.513</v>
      </c>
    </row>
    <row r="64" spans="1:11" ht="12.75" customHeight="1">
      <c r="A64" s="192">
        <v>58</v>
      </c>
      <c r="B64" s="192" t="s">
        <v>185</v>
      </c>
      <c r="C64" s="192" t="s">
        <v>186</v>
      </c>
      <c r="D64" s="192" t="s">
        <v>163</v>
      </c>
      <c r="E64" s="192"/>
      <c r="F64" s="192"/>
      <c r="G64" s="192" t="s">
        <v>21</v>
      </c>
      <c r="H64" s="192" t="s">
        <v>187</v>
      </c>
      <c r="I64" s="230">
        <v>13.945</v>
      </c>
      <c r="J64" s="230">
        <v>14.382999999999999</v>
      </c>
      <c r="K64" s="230">
        <v>14.76</v>
      </c>
    </row>
    <row r="65" spans="1:11" ht="12.75" customHeight="1">
      <c r="A65" s="192">
        <v>59</v>
      </c>
      <c r="B65" s="192" t="s">
        <v>188</v>
      </c>
      <c r="C65" s="192" t="s">
        <v>189</v>
      </c>
      <c r="D65" s="192" t="s">
        <v>163</v>
      </c>
      <c r="E65" s="192"/>
      <c r="F65" s="192"/>
      <c r="G65" s="192" t="s">
        <v>21</v>
      </c>
      <c r="H65" s="192" t="s">
        <v>190</v>
      </c>
      <c r="I65" s="230">
        <v>17.361999999999998</v>
      </c>
      <c r="J65" s="230">
        <v>17.38</v>
      </c>
      <c r="K65" s="230">
        <v>17.096</v>
      </c>
    </row>
    <row r="66" spans="1:11" ht="12.75" customHeight="1">
      <c r="A66" s="192">
        <v>60</v>
      </c>
      <c r="B66" s="192" t="s">
        <v>191</v>
      </c>
      <c r="C66" s="192" t="s">
        <v>192</v>
      </c>
      <c r="D66" s="192" t="s">
        <v>163</v>
      </c>
      <c r="E66" s="192"/>
      <c r="F66" s="192"/>
      <c r="G66" s="192" t="s">
        <v>21</v>
      </c>
      <c r="H66" s="192" t="s">
        <v>193</v>
      </c>
      <c r="I66" s="230">
        <v>10.241</v>
      </c>
      <c r="J66" s="230">
        <v>10.478999999999999</v>
      </c>
      <c r="K66" s="230">
        <v>10.872</v>
      </c>
    </row>
    <row r="67" spans="1:11" ht="12.75" customHeight="1">
      <c r="A67" s="192">
        <v>61</v>
      </c>
      <c r="B67" s="192" t="s">
        <v>194</v>
      </c>
      <c r="C67" s="192" t="s">
        <v>195</v>
      </c>
      <c r="D67" s="192" t="s">
        <v>163</v>
      </c>
      <c r="E67" s="192"/>
      <c r="F67" s="192"/>
      <c r="G67" s="192" t="s">
        <v>21</v>
      </c>
      <c r="H67" s="192" t="s">
        <v>196</v>
      </c>
      <c r="I67" s="230">
        <v>14.127000000000001</v>
      </c>
      <c r="J67" s="230">
        <v>14.943</v>
      </c>
      <c r="K67" s="230">
        <v>15.33</v>
      </c>
    </row>
    <row r="68" spans="1:11" ht="12.75" customHeight="1">
      <c r="A68" s="192">
        <v>62</v>
      </c>
      <c r="B68" s="192" t="s">
        <v>197</v>
      </c>
      <c r="C68" s="192" t="s">
        <v>198</v>
      </c>
      <c r="D68" s="192" t="s">
        <v>163</v>
      </c>
      <c r="E68" s="192"/>
      <c r="F68" s="192"/>
      <c r="G68" s="192" t="s">
        <v>21</v>
      </c>
      <c r="H68" s="192" t="s">
        <v>199</v>
      </c>
      <c r="I68" s="230">
        <v>44.170999999999999</v>
      </c>
      <c r="J68" s="230">
        <v>44.235999999999997</v>
      </c>
      <c r="K68" s="230">
        <v>44.250999999999998</v>
      </c>
    </row>
    <row r="69" spans="1:11" ht="12.75" customHeight="1">
      <c r="A69" s="192">
        <v>63</v>
      </c>
      <c r="B69" s="192" t="s">
        <v>200</v>
      </c>
      <c r="C69" s="192" t="s">
        <v>201</v>
      </c>
      <c r="D69" s="192" t="s">
        <v>163</v>
      </c>
      <c r="E69" s="192"/>
      <c r="F69" s="192"/>
      <c r="G69" s="192" t="s">
        <v>21</v>
      </c>
      <c r="H69" s="192" t="s">
        <v>202</v>
      </c>
      <c r="I69" s="230">
        <v>21.972000000000001</v>
      </c>
      <c r="J69" s="230">
        <v>21.919</v>
      </c>
      <c r="K69" s="230">
        <v>21.515999999999998</v>
      </c>
    </row>
    <row r="70" spans="1:11" ht="12.75" customHeight="1">
      <c r="A70" s="192">
        <v>64</v>
      </c>
      <c r="B70" s="192" t="s">
        <v>203</v>
      </c>
      <c r="C70" s="192" t="s">
        <v>204</v>
      </c>
      <c r="D70" s="192" t="s">
        <v>163</v>
      </c>
      <c r="E70" s="192"/>
      <c r="F70" s="192"/>
      <c r="G70" s="192" t="s">
        <v>21</v>
      </c>
      <c r="H70" s="192" t="s">
        <v>205</v>
      </c>
      <c r="I70" s="230">
        <v>13.173</v>
      </c>
      <c r="J70" s="230">
        <v>13.308999999999999</v>
      </c>
      <c r="K70" s="230">
        <v>13.497999999999999</v>
      </c>
    </row>
    <row r="71" spans="1:11" ht="12.75" customHeight="1">
      <c r="A71" s="192">
        <v>65</v>
      </c>
      <c r="B71" s="192" t="s">
        <v>206</v>
      </c>
      <c r="C71" s="192" t="s">
        <v>207</v>
      </c>
      <c r="D71" s="192" t="s">
        <v>163</v>
      </c>
      <c r="E71" s="192"/>
      <c r="F71" s="192"/>
      <c r="G71" s="192" t="s">
        <v>21</v>
      </c>
      <c r="H71" s="192" t="s">
        <v>208</v>
      </c>
      <c r="I71" s="230">
        <v>11.180999999999999</v>
      </c>
      <c r="J71" s="230">
        <v>11.773</v>
      </c>
      <c r="K71" s="230">
        <v>11.911</v>
      </c>
    </row>
    <row r="72" spans="1:11" ht="12.75" customHeight="1">
      <c r="A72" s="192">
        <v>66</v>
      </c>
      <c r="B72" s="192" t="s">
        <v>209</v>
      </c>
      <c r="C72" s="192" t="s">
        <v>210</v>
      </c>
      <c r="D72" s="192" t="s">
        <v>163</v>
      </c>
      <c r="E72" s="192"/>
      <c r="F72" s="192"/>
      <c r="G72" s="192" t="s">
        <v>21</v>
      </c>
      <c r="H72" s="192" t="s">
        <v>211</v>
      </c>
      <c r="I72" s="230">
        <v>13.590999999999999</v>
      </c>
      <c r="J72" s="230">
        <v>14.005000000000001</v>
      </c>
      <c r="K72" s="230">
        <v>14.225</v>
      </c>
    </row>
    <row r="73" spans="1:11" ht="12.75" customHeight="1">
      <c r="A73" s="192">
        <v>67</v>
      </c>
      <c r="B73" s="192" t="s">
        <v>212</v>
      </c>
      <c r="C73" s="192" t="s">
        <v>213</v>
      </c>
      <c r="D73" s="192" t="s">
        <v>163</v>
      </c>
      <c r="E73" s="192"/>
      <c r="F73" s="192"/>
      <c r="G73" s="192" t="s">
        <v>21</v>
      </c>
      <c r="H73" s="192" t="s">
        <v>214</v>
      </c>
      <c r="I73" s="230">
        <v>11.188000000000001</v>
      </c>
      <c r="J73" s="230">
        <v>11.303000000000001</v>
      </c>
      <c r="K73" s="230">
        <v>11.478999999999999</v>
      </c>
    </row>
    <row r="74" spans="1:11" ht="12.75" customHeight="1">
      <c r="A74" s="192">
        <v>68</v>
      </c>
      <c r="B74" s="192" t="s">
        <v>215</v>
      </c>
      <c r="C74" s="192" t="s">
        <v>216</v>
      </c>
      <c r="D74" s="192" t="s">
        <v>163</v>
      </c>
      <c r="E74" s="192"/>
      <c r="F74" s="192"/>
      <c r="G74" s="192" t="s">
        <v>21</v>
      </c>
      <c r="H74" s="192" t="s">
        <v>217</v>
      </c>
      <c r="I74" s="230">
        <v>87.358000000000004</v>
      </c>
      <c r="J74" s="230">
        <v>89.403999999999996</v>
      </c>
      <c r="K74" s="230">
        <v>89.2</v>
      </c>
    </row>
    <row r="75" spans="1:11" ht="12.75" customHeight="1">
      <c r="A75" s="192">
        <v>69</v>
      </c>
      <c r="B75" s="192" t="s">
        <v>218</v>
      </c>
      <c r="C75" s="192" t="s">
        <v>219</v>
      </c>
      <c r="D75" s="192" t="s">
        <v>163</v>
      </c>
      <c r="E75" s="192"/>
      <c r="F75" s="192"/>
      <c r="G75" s="192" t="s">
        <v>21</v>
      </c>
      <c r="H75" s="192" t="s">
        <v>220</v>
      </c>
      <c r="I75" s="230">
        <v>8.86</v>
      </c>
      <c r="J75" s="230">
        <v>8.9930000000000003</v>
      </c>
      <c r="K75" s="230">
        <v>8.9969999999999999</v>
      </c>
    </row>
    <row r="76" spans="1:11" ht="12.75" customHeight="1">
      <c r="A76" s="192">
        <v>70</v>
      </c>
      <c r="B76" s="192" t="s">
        <v>221</v>
      </c>
      <c r="C76" s="192" t="s">
        <v>222</v>
      </c>
      <c r="D76" s="192" t="s">
        <v>163</v>
      </c>
      <c r="E76" s="192"/>
      <c r="F76" s="192"/>
      <c r="G76" s="192" t="s">
        <v>21</v>
      </c>
      <c r="H76" s="192" t="s">
        <v>223</v>
      </c>
      <c r="I76" s="230">
        <v>12.34</v>
      </c>
      <c r="J76" s="230">
        <v>12.593</v>
      </c>
      <c r="K76" s="230">
        <v>12.598000000000001</v>
      </c>
    </row>
    <row r="77" spans="1:11" ht="12.75" customHeight="1">
      <c r="A77" s="192">
        <v>71</v>
      </c>
      <c r="B77" s="192" t="s">
        <v>224</v>
      </c>
      <c r="C77" s="192" t="s">
        <v>225</v>
      </c>
      <c r="D77" s="192" t="s">
        <v>163</v>
      </c>
      <c r="E77" s="192"/>
      <c r="F77" s="192"/>
      <c r="G77" s="192" t="s">
        <v>21</v>
      </c>
      <c r="H77" s="192" t="s">
        <v>226</v>
      </c>
      <c r="I77" s="230">
        <v>27.768999999999998</v>
      </c>
      <c r="J77" s="230">
        <v>28.326000000000001</v>
      </c>
      <c r="K77" s="230">
        <v>28.39</v>
      </c>
    </row>
    <row r="78" spans="1:11" ht="12.75" customHeight="1">
      <c r="A78" s="192">
        <v>72</v>
      </c>
      <c r="B78" s="192" t="s">
        <v>227</v>
      </c>
      <c r="C78" s="192" t="s">
        <v>228</v>
      </c>
      <c r="D78" s="192" t="s">
        <v>163</v>
      </c>
      <c r="E78" s="192"/>
      <c r="F78" s="192"/>
      <c r="G78" s="192" t="s">
        <v>21</v>
      </c>
      <c r="H78" s="192" t="s">
        <v>229</v>
      </c>
      <c r="I78" s="230">
        <v>16.204999999999998</v>
      </c>
      <c r="J78" s="230">
        <v>15.992000000000001</v>
      </c>
      <c r="K78" s="230">
        <v>15.891999999999999</v>
      </c>
    </row>
    <row r="79" spans="1:11" ht="12.75" customHeight="1">
      <c r="A79" s="192">
        <v>73</v>
      </c>
      <c r="B79" s="192" t="s">
        <v>230</v>
      </c>
      <c r="C79" s="192" t="s">
        <v>231</v>
      </c>
      <c r="D79" s="192" t="s">
        <v>163</v>
      </c>
      <c r="E79" s="192"/>
      <c r="F79" s="192"/>
      <c r="G79" s="192" t="s">
        <v>21</v>
      </c>
      <c r="H79" s="192" t="s">
        <v>232</v>
      </c>
      <c r="I79" s="230">
        <v>20.524000000000001</v>
      </c>
      <c r="J79" s="230">
        <v>20.827000000000002</v>
      </c>
      <c r="K79" s="230">
        <v>21.042999999999999</v>
      </c>
    </row>
    <row r="80" spans="1:11" ht="12.75" customHeight="1">
      <c r="A80" s="192">
        <v>74</v>
      </c>
      <c r="B80" s="192" t="s">
        <v>233</v>
      </c>
      <c r="C80" s="192" t="s">
        <v>234</v>
      </c>
      <c r="D80" s="192" t="s">
        <v>163</v>
      </c>
      <c r="E80" s="192"/>
      <c r="F80" s="192"/>
      <c r="G80" s="192" t="s">
        <v>21</v>
      </c>
      <c r="H80" s="192" t="s">
        <v>235</v>
      </c>
      <c r="I80" s="230">
        <v>13.933</v>
      </c>
      <c r="J80" s="230">
        <v>13.997</v>
      </c>
      <c r="K80" s="230">
        <v>14.068</v>
      </c>
    </row>
    <row r="81" spans="1:11" ht="12.75" customHeight="1">
      <c r="A81" s="192">
        <v>75</v>
      </c>
      <c r="B81" s="192" t="s">
        <v>236</v>
      </c>
      <c r="C81" s="192" t="s">
        <v>237</v>
      </c>
      <c r="D81" s="192" t="s">
        <v>163</v>
      </c>
      <c r="E81" s="192"/>
      <c r="F81" s="192" t="s">
        <v>17</v>
      </c>
      <c r="G81" s="192"/>
      <c r="H81" s="192" t="s">
        <v>238</v>
      </c>
      <c r="I81" s="230">
        <v>141.76</v>
      </c>
      <c r="J81" s="230">
        <v>142.834</v>
      </c>
      <c r="K81" s="230">
        <v>142.929</v>
      </c>
    </row>
    <row r="82" spans="1:11" ht="12.75" customHeight="1">
      <c r="A82" s="192">
        <v>76</v>
      </c>
      <c r="B82" s="192" t="s">
        <v>239</v>
      </c>
      <c r="C82" s="192" t="s">
        <v>240</v>
      </c>
      <c r="D82" s="192" t="s">
        <v>163</v>
      </c>
      <c r="E82" s="192"/>
      <c r="F82" s="192"/>
      <c r="G82" s="192" t="s">
        <v>21</v>
      </c>
      <c r="H82" s="192" t="s">
        <v>241</v>
      </c>
      <c r="I82" s="230">
        <v>14.135999999999999</v>
      </c>
      <c r="J82" s="230">
        <v>14.476000000000001</v>
      </c>
      <c r="K82" s="230">
        <v>14.419</v>
      </c>
    </row>
    <row r="83" spans="1:11" ht="12.75" customHeight="1">
      <c r="A83" s="192">
        <v>77</v>
      </c>
      <c r="B83" s="192" t="s">
        <v>242</v>
      </c>
      <c r="C83" s="192" t="s">
        <v>243</v>
      </c>
      <c r="D83" s="192" t="s">
        <v>163</v>
      </c>
      <c r="E83" s="192"/>
      <c r="F83" s="192"/>
      <c r="G83" s="192" t="s">
        <v>21</v>
      </c>
      <c r="H83" s="192" t="s">
        <v>244</v>
      </c>
      <c r="I83" s="230">
        <v>13.502000000000001</v>
      </c>
      <c r="J83" s="230">
        <v>13.169</v>
      </c>
      <c r="K83" s="230">
        <v>12.932</v>
      </c>
    </row>
    <row r="84" spans="1:11" ht="12.75" customHeight="1">
      <c r="A84" s="192">
        <v>78</v>
      </c>
      <c r="B84" s="192" t="s">
        <v>245</v>
      </c>
      <c r="C84" s="192" t="s">
        <v>246</v>
      </c>
      <c r="D84" s="192" t="s">
        <v>163</v>
      </c>
      <c r="E84" s="192"/>
      <c r="F84" s="192"/>
      <c r="G84" s="192" t="s">
        <v>21</v>
      </c>
      <c r="H84" s="192" t="s">
        <v>247</v>
      </c>
      <c r="I84" s="230">
        <v>11.106</v>
      </c>
      <c r="J84" s="230">
        <v>11.151</v>
      </c>
      <c r="K84" s="230">
        <v>11.044</v>
      </c>
    </row>
    <row r="85" spans="1:11" ht="12.75" customHeight="1">
      <c r="A85" s="192">
        <v>79</v>
      </c>
      <c r="B85" s="192" t="s">
        <v>248</v>
      </c>
      <c r="C85" s="192" t="s">
        <v>249</v>
      </c>
      <c r="D85" s="192" t="s">
        <v>163</v>
      </c>
      <c r="E85" s="192"/>
      <c r="F85" s="192"/>
      <c r="G85" s="192" t="s">
        <v>21</v>
      </c>
      <c r="H85" s="192" t="s">
        <v>250</v>
      </c>
      <c r="I85" s="230">
        <v>14.504</v>
      </c>
      <c r="J85" s="230">
        <v>14.834</v>
      </c>
      <c r="K85" s="230">
        <v>14.775</v>
      </c>
    </row>
    <row r="86" spans="1:11" ht="12.75" customHeight="1">
      <c r="A86" s="192">
        <v>80</v>
      </c>
      <c r="B86" s="192" t="s">
        <v>251</v>
      </c>
      <c r="C86" s="192" t="s">
        <v>252</v>
      </c>
      <c r="D86" s="192" t="s">
        <v>163</v>
      </c>
      <c r="E86" s="192"/>
      <c r="F86" s="192"/>
      <c r="G86" s="192" t="s">
        <v>21</v>
      </c>
      <c r="H86" s="192" t="s">
        <v>253</v>
      </c>
      <c r="I86" s="230">
        <v>8.1449999999999996</v>
      </c>
      <c r="J86" s="230">
        <v>8.048</v>
      </c>
      <c r="K86" s="230">
        <v>8.0670000000000002</v>
      </c>
    </row>
    <row r="87" spans="1:11" ht="12.75" customHeight="1">
      <c r="A87" s="192">
        <v>81</v>
      </c>
      <c r="B87" s="192" t="s">
        <v>254</v>
      </c>
      <c r="C87" s="192" t="s">
        <v>255</v>
      </c>
      <c r="D87" s="192" t="s">
        <v>163</v>
      </c>
      <c r="E87" s="192"/>
      <c r="F87" s="192"/>
      <c r="G87" s="192" t="s">
        <v>21</v>
      </c>
      <c r="H87" s="192" t="s">
        <v>256</v>
      </c>
      <c r="I87" s="230">
        <v>11.222</v>
      </c>
      <c r="J87" s="230">
        <v>11.068</v>
      </c>
      <c r="K87" s="230">
        <v>11.161</v>
      </c>
    </row>
    <row r="88" spans="1:11" ht="12.75" customHeight="1">
      <c r="A88" s="192">
        <v>82</v>
      </c>
      <c r="B88" s="192" t="s">
        <v>257</v>
      </c>
      <c r="C88" s="192" t="s">
        <v>258</v>
      </c>
      <c r="D88" s="192" t="s">
        <v>163</v>
      </c>
      <c r="E88" s="192"/>
      <c r="F88" s="192"/>
      <c r="G88" s="192" t="s">
        <v>21</v>
      </c>
      <c r="H88" s="192" t="s">
        <v>259</v>
      </c>
      <c r="I88" s="230">
        <v>13.016999999999999</v>
      </c>
      <c r="J88" s="230">
        <v>13.233000000000001</v>
      </c>
      <c r="K88" s="230">
        <v>13.343999999999999</v>
      </c>
    </row>
    <row r="89" spans="1:11" ht="12.75" customHeight="1">
      <c r="A89" s="192">
        <v>83</v>
      </c>
      <c r="B89" s="192" t="s">
        <v>260</v>
      </c>
      <c r="C89" s="192" t="s">
        <v>261</v>
      </c>
      <c r="D89" s="192" t="s">
        <v>163</v>
      </c>
      <c r="E89" s="192"/>
      <c r="F89" s="192"/>
      <c r="G89" s="192" t="s">
        <v>21</v>
      </c>
      <c r="H89" s="192" t="s">
        <v>262</v>
      </c>
      <c r="I89" s="230">
        <v>20.003</v>
      </c>
      <c r="J89" s="230">
        <v>20.312000000000001</v>
      </c>
      <c r="K89" s="230">
        <v>20.548999999999999</v>
      </c>
    </row>
    <row r="90" spans="1:11" ht="12.75" customHeight="1">
      <c r="A90" s="192">
        <v>84</v>
      </c>
      <c r="B90" s="192" t="s">
        <v>263</v>
      </c>
      <c r="C90" s="192" t="s">
        <v>264</v>
      </c>
      <c r="D90" s="192" t="s">
        <v>163</v>
      </c>
      <c r="E90" s="192"/>
      <c r="F90" s="192"/>
      <c r="G90" s="192" t="s">
        <v>21</v>
      </c>
      <c r="H90" s="192" t="s">
        <v>265</v>
      </c>
      <c r="I90" s="230">
        <v>8.0229999999999997</v>
      </c>
      <c r="J90" s="230">
        <v>8.0429999999999993</v>
      </c>
      <c r="K90" s="230">
        <v>8.1029999999999998</v>
      </c>
    </row>
    <row r="91" spans="1:11" ht="12.75" customHeight="1">
      <c r="A91" s="192">
        <v>85</v>
      </c>
      <c r="B91" s="192" t="s">
        <v>266</v>
      </c>
      <c r="C91" s="192" t="s">
        <v>267</v>
      </c>
      <c r="D91" s="192" t="s">
        <v>163</v>
      </c>
      <c r="E91" s="192"/>
      <c r="F91" s="192"/>
      <c r="G91" s="192" t="s">
        <v>21</v>
      </c>
      <c r="H91" s="192" t="s">
        <v>268</v>
      </c>
      <c r="I91" s="230">
        <v>12.247</v>
      </c>
      <c r="J91" s="230">
        <v>12.404</v>
      </c>
      <c r="K91" s="230">
        <v>12.379</v>
      </c>
    </row>
    <row r="92" spans="1:11" ht="12.75" customHeight="1">
      <c r="A92" s="192">
        <v>86</v>
      </c>
      <c r="B92" s="192" t="s">
        <v>269</v>
      </c>
      <c r="C92" s="192" t="s">
        <v>270</v>
      </c>
      <c r="D92" s="192" t="s">
        <v>163</v>
      </c>
      <c r="E92" s="192"/>
      <c r="F92" s="192"/>
      <c r="G92" s="192" t="s">
        <v>21</v>
      </c>
      <c r="H92" s="192" t="s">
        <v>271</v>
      </c>
      <c r="I92" s="230">
        <v>6.1680000000000001</v>
      </c>
      <c r="J92" s="230">
        <v>6.2119999999999997</v>
      </c>
      <c r="K92" s="230">
        <v>6.3440000000000003</v>
      </c>
    </row>
    <row r="93" spans="1:11" ht="12.75" customHeight="1">
      <c r="A93" s="192">
        <v>87</v>
      </c>
      <c r="B93" s="192" t="s">
        <v>272</v>
      </c>
      <c r="C93" s="192" t="s">
        <v>273</v>
      </c>
      <c r="D93" s="192" t="s">
        <v>163</v>
      </c>
      <c r="E93" s="192"/>
      <c r="F93" s="192"/>
      <c r="G93" s="192" t="s">
        <v>21</v>
      </c>
      <c r="H93" s="192" t="s">
        <v>274</v>
      </c>
      <c r="I93" s="230">
        <v>9.6869999999999994</v>
      </c>
      <c r="J93" s="230">
        <v>9.8829999999999991</v>
      </c>
      <c r="K93" s="230">
        <v>9.8140000000000001</v>
      </c>
    </row>
    <row r="94" spans="1:11" ht="12.75" customHeight="1">
      <c r="A94" s="192">
        <v>88</v>
      </c>
      <c r="B94" s="192" t="s">
        <v>275</v>
      </c>
      <c r="C94" s="192" t="s">
        <v>276</v>
      </c>
      <c r="D94" s="192" t="s">
        <v>163</v>
      </c>
      <c r="E94" s="192"/>
      <c r="F94" s="192" t="s">
        <v>17</v>
      </c>
      <c r="G94" s="192"/>
      <c r="H94" s="192" t="s">
        <v>277</v>
      </c>
      <c r="I94" s="230">
        <v>127.99</v>
      </c>
      <c r="J94" s="230">
        <v>130.75399999999999</v>
      </c>
      <c r="K94" s="230">
        <v>130.33600000000001</v>
      </c>
    </row>
    <row r="95" spans="1:11" ht="12.75" customHeight="1">
      <c r="A95" s="192">
        <v>89</v>
      </c>
      <c r="B95" s="192" t="s">
        <v>278</v>
      </c>
      <c r="C95" s="192" t="s">
        <v>279</v>
      </c>
      <c r="D95" s="192" t="s">
        <v>163</v>
      </c>
      <c r="E95" s="192"/>
      <c r="F95" s="192"/>
      <c r="G95" s="192" t="s">
        <v>21</v>
      </c>
      <c r="H95" s="192" t="s">
        <v>280</v>
      </c>
      <c r="I95" s="230">
        <v>6.24</v>
      </c>
      <c r="J95" s="230">
        <v>6.266</v>
      </c>
      <c r="K95" s="230">
        <v>6.266</v>
      </c>
    </row>
    <row r="96" spans="1:11" ht="12.75" customHeight="1">
      <c r="A96" s="192">
        <v>90</v>
      </c>
      <c r="B96" s="192" t="s">
        <v>281</v>
      </c>
      <c r="C96" s="192" t="s">
        <v>282</v>
      </c>
      <c r="D96" s="192" t="s">
        <v>163</v>
      </c>
      <c r="E96" s="192"/>
      <c r="F96" s="192"/>
      <c r="G96" s="192" t="s">
        <v>21</v>
      </c>
      <c r="H96" s="192" t="s">
        <v>283</v>
      </c>
      <c r="I96" s="230">
        <v>31.335000000000001</v>
      </c>
      <c r="J96" s="230">
        <v>32.747</v>
      </c>
      <c r="K96" s="230">
        <v>32.420999999999999</v>
      </c>
    </row>
    <row r="97" spans="1:11" ht="12.75" customHeight="1">
      <c r="A97" s="192">
        <v>91</v>
      </c>
      <c r="B97" s="192" t="s">
        <v>284</v>
      </c>
      <c r="C97" s="192" t="s">
        <v>285</v>
      </c>
      <c r="D97" s="192" t="s">
        <v>163</v>
      </c>
      <c r="E97" s="192"/>
      <c r="F97" s="192"/>
      <c r="G97" s="192" t="s">
        <v>21</v>
      </c>
      <c r="H97" s="192" t="s">
        <v>286</v>
      </c>
      <c r="I97" s="230">
        <v>13.005000000000001</v>
      </c>
      <c r="J97" s="230">
        <v>13.226000000000001</v>
      </c>
      <c r="K97" s="230">
        <v>12.864000000000001</v>
      </c>
    </row>
    <row r="98" spans="1:11" ht="12.75" customHeight="1">
      <c r="A98" s="192">
        <v>92</v>
      </c>
      <c r="B98" s="192" t="s">
        <v>287</v>
      </c>
      <c r="C98" s="192" t="s">
        <v>288</v>
      </c>
      <c r="D98" s="192" t="s">
        <v>163</v>
      </c>
      <c r="E98" s="192"/>
      <c r="F98" s="192"/>
      <c r="G98" s="192" t="s">
        <v>21</v>
      </c>
      <c r="H98" s="192" t="s">
        <v>289</v>
      </c>
      <c r="I98" s="230">
        <v>7.3840000000000003</v>
      </c>
      <c r="J98" s="230">
        <v>7.6559999999999997</v>
      </c>
      <c r="K98" s="230">
        <v>7.82</v>
      </c>
    </row>
    <row r="99" spans="1:11" ht="12.75" customHeight="1">
      <c r="A99" s="192">
        <v>93</v>
      </c>
      <c r="B99" s="192" t="s">
        <v>290</v>
      </c>
      <c r="C99" s="192" t="s">
        <v>291</v>
      </c>
      <c r="D99" s="192" t="s">
        <v>163</v>
      </c>
      <c r="E99" s="192"/>
      <c r="F99" s="192"/>
      <c r="G99" s="192" t="s">
        <v>21</v>
      </c>
      <c r="H99" s="192" t="s">
        <v>292</v>
      </c>
      <c r="I99" s="230">
        <v>13.888</v>
      </c>
      <c r="J99" s="230">
        <v>14.411</v>
      </c>
      <c r="K99" s="230">
        <v>14.509</v>
      </c>
    </row>
    <row r="100" spans="1:11" ht="12.75" customHeight="1">
      <c r="A100" s="192">
        <v>94</v>
      </c>
      <c r="B100" s="192" t="s">
        <v>293</v>
      </c>
      <c r="C100" s="192" t="s">
        <v>294</v>
      </c>
      <c r="D100" s="192" t="s">
        <v>163</v>
      </c>
      <c r="E100" s="192"/>
      <c r="F100" s="192"/>
      <c r="G100" s="192" t="s">
        <v>21</v>
      </c>
      <c r="H100" s="192" t="s">
        <v>295</v>
      </c>
      <c r="I100" s="230">
        <v>13.003</v>
      </c>
      <c r="J100" s="230">
        <v>13.304</v>
      </c>
      <c r="K100" s="230">
        <v>13.446999999999999</v>
      </c>
    </row>
    <row r="101" spans="1:11" ht="12.75" customHeight="1">
      <c r="A101" s="192">
        <v>95</v>
      </c>
      <c r="B101" s="192" t="s">
        <v>296</v>
      </c>
      <c r="C101" s="192" t="s">
        <v>297</v>
      </c>
      <c r="D101" s="192" t="s">
        <v>163</v>
      </c>
      <c r="E101" s="192"/>
      <c r="F101" s="192"/>
      <c r="G101" s="192" t="s">
        <v>21</v>
      </c>
      <c r="H101" s="192" t="s">
        <v>298</v>
      </c>
      <c r="I101" s="230">
        <v>5.8109999999999999</v>
      </c>
      <c r="J101" s="230">
        <v>5.9930000000000003</v>
      </c>
      <c r="K101" s="230">
        <v>5.9320000000000004</v>
      </c>
    </row>
    <row r="102" spans="1:11" ht="12.75" customHeight="1">
      <c r="A102" s="192">
        <v>96</v>
      </c>
      <c r="B102" s="192" t="s">
        <v>299</v>
      </c>
      <c r="C102" s="192" t="s">
        <v>300</v>
      </c>
      <c r="D102" s="192" t="s">
        <v>163</v>
      </c>
      <c r="E102" s="192"/>
      <c r="F102" s="192"/>
      <c r="G102" s="192" t="s">
        <v>21</v>
      </c>
      <c r="H102" s="192" t="s">
        <v>301</v>
      </c>
      <c r="I102" s="230">
        <v>15.667999999999999</v>
      </c>
      <c r="J102" s="230">
        <v>15.25</v>
      </c>
      <c r="K102" s="230">
        <v>15.099</v>
      </c>
    </row>
    <row r="103" spans="1:11" ht="12.75" customHeight="1">
      <c r="A103" s="192">
        <v>97</v>
      </c>
      <c r="B103" s="192" t="s">
        <v>302</v>
      </c>
      <c r="C103" s="192" t="s">
        <v>303</v>
      </c>
      <c r="D103" s="192" t="s">
        <v>163</v>
      </c>
      <c r="E103" s="192"/>
      <c r="F103" s="192"/>
      <c r="G103" s="192" t="s">
        <v>21</v>
      </c>
      <c r="H103" s="192" t="s">
        <v>304</v>
      </c>
      <c r="I103" s="230">
        <v>15.474</v>
      </c>
      <c r="J103" s="230">
        <v>15.394</v>
      </c>
      <c r="K103" s="230">
        <v>15.53</v>
      </c>
    </row>
    <row r="104" spans="1:11" ht="12.75" customHeight="1">
      <c r="A104" s="192">
        <v>98</v>
      </c>
      <c r="B104" s="192" t="s">
        <v>305</v>
      </c>
      <c r="C104" s="192" t="s">
        <v>306</v>
      </c>
      <c r="D104" s="192" t="s">
        <v>163</v>
      </c>
      <c r="E104" s="192"/>
      <c r="F104" s="192"/>
      <c r="G104" s="192" t="s">
        <v>21</v>
      </c>
      <c r="H104" s="192" t="s">
        <v>307</v>
      </c>
      <c r="I104" s="230">
        <v>6.181</v>
      </c>
      <c r="J104" s="230">
        <v>6.5060000000000002</v>
      </c>
      <c r="K104" s="230">
        <v>6.4480000000000004</v>
      </c>
    </row>
    <row r="105" spans="1:11" ht="12.75" customHeight="1">
      <c r="A105" s="192">
        <v>99</v>
      </c>
      <c r="B105" s="192" t="s">
        <v>308</v>
      </c>
      <c r="C105" s="192" t="s">
        <v>309</v>
      </c>
      <c r="D105" s="192" t="s">
        <v>163</v>
      </c>
      <c r="E105" s="192"/>
      <c r="F105" s="192" t="s">
        <v>17</v>
      </c>
      <c r="G105" s="192"/>
      <c r="H105" s="192" t="s">
        <v>310</v>
      </c>
      <c r="I105" s="230">
        <v>130.83099999999999</v>
      </c>
      <c r="J105" s="230">
        <v>130.26900000000001</v>
      </c>
      <c r="K105" s="230">
        <v>129.86699999999999</v>
      </c>
    </row>
    <row r="106" spans="1:11" ht="12.75" customHeight="1">
      <c r="A106" s="192">
        <v>100</v>
      </c>
      <c r="B106" s="192" t="s">
        <v>311</v>
      </c>
      <c r="C106" s="192" t="s">
        <v>312</v>
      </c>
      <c r="D106" s="192" t="s">
        <v>163</v>
      </c>
      <c r="E106" s="192"/>
      <c r="F106" s="192"/>
      <c r="G106" s="192" t="s">
        <v>21</v>
      </c>
      <c r="H106" s="192" t="s">
        <v>313</v>
      </c>
      <c r="I106" s="230">
        <v>16.738</v>
      </c>
      <c r="J106" s="230">
        <v>16.129000000000001</v>
      </c>
      <c r="K106" s="230">
        <v>15.829000000000001</v>
      </c>
    </row>
    <row r="107" spans="1:11" ht="12.75" customHeight="1">
      <c r="A107" s="192">
        <v>101</v>
      </c>
      <c r="B107" s="192" t="s">
        <v>314</v>
      </c>
      <c r="C107" s="192" t="s">
        <v>315</v>
      </c>
      <c r="D107" s="192" t="s">
        <v>163</v>
      </c>
      <c r="E107" s="192"/>
      <c r="F107" s="192"/>
      <c r="G107" s="192" t="s">
        <v>21</v>
      </c>
      <c r="H107" s="192" t="s">
        <v>316</v>
      </c>
      <c r="I107" s="230">
        <v>13.582000000000001</v>
      </c>
      <c r="J107" s="230">
        <v>13.516999999999999</v>
      </c>
      <c r="K107" s="230">
        <v>13.625</v>
      </c>
    </row>
    <row r="108" spans="1:11" ht="12.75" customHeight="1">
      <c r="A108" s="192">
        <v>102</v>
      </c>
      <c r="B108" s="192" t="s">
        <v>317</v>
      </c>
      <c r="C108" s="192" t="s">
        <v>318</v>
      </c>
      <c r="D108" s="192" t="s">
        <v>163</v>
      </c>
      <c r="E108" s="192"/>
      <c r="F108" s="192"/>
      <c r="G108" s="192" t="s">
        <v>21</v>
      </c>
      <c r="H108" s="192" t="s">
        <v>319</v>
      </c>
      <c r="I108" s="230">
        <v>7.4980000000000002</v>
      </c>
      <c r="J108" s="230">
        <v>7.6050000000000004</v>
      </c>
      <c r="K108" s="230">
        <v>7.4130000000000003</v>
      </c>
    </row>
    <row r="109" spans="1:11" ht="12.75" customHeight="1">
      <c r="A109" s="192">
        <v>103</v>
      </c>
      <c r="B109" s="192" t="s">
        <v>320</v>
      </c>
      <c r="C109" s="192" t="s">
        <v>321</v>
      </c>
      <c r="D109" s="192" t="s">
        <v>163</v>
      </c>
      <c r="E109" s="192"/>
      <c r="F109" s="192"/>
      <c r="G109" s="192" t="s">
        <v>21</v>
      </c>
      <c r="H109" s="192" t="s">
        <v>322</v>
      </c>
      <c r="I109" s="230">
        <v>10.098000000000001</v>
      </c>
      <c r="J109" s="230">
        <v>9.9659999999999993</v>
      </c>
      <c r="K109" s="230">
        <v>9.6959999999999997</v>
      </c>
    </row>
    <row r="110" spans="1:11" ht="12.75" customHeight="1">
      <c r="A110" s="192">
        <v>104</v>
      </c>
      <c r="B110" s="192" t="s">
        <v>323</v>
      </c>
      <c r="C110" s="192" t="s">
        <v>324</v>
      </c>
      <c r="D110" s="192" t="s">
        <v>163</v>
      </c>
      <c r="E110" s="192"/>
      <c r="F110" s="192"/>
      <c r="G110" s="192" t="s">
        <v>21</v>
      </c>
      <c r="H110" s="192" t="s">
        <v>325</v>
      </c>
      <c r="I110" s="230">
        <v>13.022</v>
      </c>
      <c r="J110" s="230">
        <v>13.417999999999999</v>
      </c>
      <c r="K110" s="230">
        <v>13.682</v>
      </c>
    </row>
    <row r="111" spans="1:11" ht="12.75" customHeight="1">
      <c r="A111" s="192">
        <v>105</v>
      </c>
      <c r="B111" s="192" t="s">
        <v>326</v>
      </c>
      <c r="C111" s="192" t="s">
        <v>327</v>
      </c>
      <c r="D111" s="192" t="s">
        <v>163</v>
      </c>
      <c r="E111" s="192"/>
      <c r="F111" s="192"/>
      <c r="G111" s="192" t="s">
        <v>21</v>
      </c>
      <c r="H111" s="192" t="s">
        <v>328</v>
      </c>
      <c r="I111" s="230">
        <v>9.2949999999999999</v>
      </c>
      <c r="J111" s="230">
        <v>9.1920000000000002</v>
      </c>
      <c r="K111" s="230">
        <v>9.2129999999999992</v>
      </c>
    </row>
    <row r="112" spans="1:11" ht="12.75" customHeight="1">
      <c r="A112" s="192">
        <v>106</v>
      </c>
      <c r="B112" s="192" t="s">
        <v>329</v>
      </c>
      <c r="C112" s="192" t="s">
        <v>330</v>
      </c>
      <c r="D112" s="192" t="s">
        <v>163</v>
      </c>
      <c r="E112" s="192"/>
      <c r="F112" s="192"/>
      <c r="G112" s="192" t="s">
        <v>21</v>
      </c>
      <c r="H112" s="192" t="s">
        <v>331</v>
      </c>
      <c r="I112" s="230">
        <v>7.89</v>
      </c>
      <c r="J112" s="230">
        <v>7.7409999999999997</v>
      </c>
      <c r="K112" s="230">
        <v>7.68</v>
      </c>
    </row>
    <row r="113" spans="1:11" ht="12.75" customHeight="1">
      <c r="A113" s="192">
        <v>107</v>
      </c>
      <c r="B113" s="192" t="s">
        <v>332</v>
      </c>
      <c r="C113" s="192" t="s">
        <v>333</v>
      </c>
      <c r="D113" s="192" t="s">
        <v>163</v>
      </c>
      <c r="E113" s="192"/>
      <c r="F113" s="192"/>
      <c r="G113" s="192" t="s">
        <v>21</v>
      </c>
      <c r="H113" s="192" t="s">
        <v>334</v>
      </c>
      <c r="I113" s="230">
        <v>8.98</v>
      </c>
      <c r="J113" s="230">
        <v>9.1440000000000001</v>
      </c>
      <c r="K113" s="230">
        <v>9.2200000000000006</v>
      </c>
    </row>
    <row r="114" spans="1:11" ht="12.75" customHeight="1">
      <c r="A114" s="192">
        <v>108</v>
      </c>
      <c r="B114" s="192" t="s">
        <v>335</v>
      </c>
      <c r="C114" s="192" t="s">
        <v>336</v>
      </c>
      <c r="D114" s="192" t="s">
        <v>163</v>
      </c>
      <c r="E114" s="192"/>
      <c r="F114" s="192"/>
      <c r="G114" s="192" t="s">
        <v>21</v>
      </c>
      <c r="H114" s="192" t="s">
        <v>337</v>
      </c>
      <c r="I114" s="230">
        <v>10.134</v>
      </c>
      <c r="J114" s="230">
        <v>10.286</v>
      </c>
      <c r="K114" s="230">
        <v>10.593</v>
      </c>
    </row>
    <row r="115" spans="1:11" ht="12.75" customHeight="1">
      <c r="A115" s="192">
        <v>109</v>
      </c>
      <c r="B115" s="192" t="s">
        <v>338</v>
      </c>
      <c r="C115" s="192" t="s">
        <v>339</v>
      </c>
      <c r="D115" s="192" t="s">
        <v>163</v>
      </c>
      <c r="E115" s="192"/>
      <c r="F115" s="192"/>
      <c r="G115" s="192" t="s">
        <v>21</v>
      </c>
      <c r="H115" s="192" t="s">
        <v>340</v>
      </c>
      <c r="I115" s="230">
        <v>6.5030000000000001</v>
      </c>
      <c r="J115" s="230">
        <v>6.4619999999999997</v>
      </c>
      <c r="K115" s="230">
        <v>6.3129999999999997</v>
      </c>
    </row>
    <row r="116" spans="1:11" ht="12.75" customHeight="1">
      <c r="A116" s="192">
        <v>110</v>
      </c>
      <c r="B116" s="192" t="s">
        <v>341</v>
      </c>
      <c r="C116" s="192" t="s">
        <v>342</v>
      </c>
      <c r="D116" s="192" t="s">
        <v>163</v>
      </c>
      <c r="E116" s="192"/>
      <c r="F116" s="192"/>
      <c r="G116" s="192" t="s">
        <v>21</v>
      </c>
      <c r="H116" s="192" t="s">
        <v>343</v>
      </c>
      <c r="I116" s="230">
        <v>8.7080000000000002</v>
      </c>
      <c r="J116" s="230">
        <v>8.75</v>
      </c>
      <c r="K116" s="230">
        <v>8.6050000000000004</v>
      </c>
    </row>
    <row r="117" spans="1:11" ht="12.75" customHeight="1">
      <c r="A117" s="192">
        <v>111</v>
      </c>
      <c r="B117" s="192" t="s">
        <v>344</v>
      </c>
      <c r="C117" s="192" t="s">
        <v>345</v>
      </c>
      <c r="D117" s="192" t="s">
        <v>163</v>
      </c>
      <c r="E117" s="192"/>
      <c r="F117" s="192"/>
      <c r="G117" s="192" t="s">
        <v>21</v>
      </c>
      <c r="H117" s="192" t="s">
        <v>346</v>
      </c>
      <c r="I117" s="230">
        <v>10.303000000000001</v>
      </c>
      <c r="J117" s="230">
        <v>10.177</v>
      </c>
      <c r="K117" s="230">
        <v>10.238</v>
      </c>
    </row>
    <row r="118" spans="1:11" ht="12.75" customHeight="1">
      <c r="A118" s="192">
        <v>112</v>
      </c>
      <c r="B118" s="192" t="s">
        <v>347</v>
      </c>
      <c r="C118" s="192" t="s">
        <v>348</v>
      </c>
      <c r="D118" s="192" t="s">
        <v>163</v>
      </c>
      <c r="E118" s="192"/>
      <c r="F118" s="192"/>
      <c r="G118" s="192" t="s">
        <v>21</v>
      </c>
      <c r="H118" s="192" t="s">
        <v>349</v>
      </c>
      <c r="I118" s="230">
        <v>8.08</v>
      </c>
      <c r="J118" s="230">
        <v>7.883</v>
      </c>
      <c r="K118" s="230">
        <v>7.7590000000000003</v>
      </c>
    </row>
    <row r="119" spans="1:11" ht="12.75" customHeight="1">
      <c r="A119" s="192">
        <v>113</v>
      </c>
      <c r="B119" s="192" t="s">
        <v>350</v>
      </c>
      <c r="C119" s="192" t="s">
        <v>351</v>
      </c>
      <c r="D119" s="192" t="s">
        <v>163</v>
      </c>
      <c r="E119" s="192"/>
      <c r="F119" s="192" t="s">
        <v>17</v>
      </c>
      <c r="G119" s="192"/>
      <c r="H119" s="192" t="s">
        <v>352</v>
      </c>
      <c r="I119" s="230">
        <v>237.654</v>
      </c>
      <c r="J119" s="230">
        <v>235.57499999999999</v>
      </c>
      <c r="K119" s="230">
        <v>233.19</v>
      </c>
    </row>
    <row r="120" spans="1:11" ht="12.75" customHeight="1">
      <c r="A120" s="192">
        <v>114</v>
      </c>
      <c r="B120" s="192" t="s">
        <v>353</v>
      </c>
      <c r="C120" s="192" t="s">
        <v>354</v>
      </c>
      <c r="D120" s="192" t="s">
        <v>163</v>
      </c>
      <c r="E120" s="192"/>
      <c r="F120" s="192"/>
      <c r="G120" s="192" t="s">
        <v>21</v>
      </c>
      <c r="H120" s="192" t="s">
        <v>355</v>
      </c>
      <c r="I120" s="230">
        <v>8.3379999999999992</v>
      </c>
      <c r="J120" s="230">
        <v>8.3759999999999994</v>
      </c>
      <c r="K120" s="230">
        <v>8.27</v>
      </c>
    </row>
    <row r="121" spans="1:11" ht="12.75" customHeight="1">
      <c r="A121" s="192">
        <v>115</v>
      </c>
      <c r="B121" s="192" t="s">
        <v>356</v>
      </c>
      <c r="C121" s="192" t="s">
        <v>357</v>
      </c>
      <c r="D121" s="192" t="s">
        <v>163</v>
      </c>
      <c r="E121" s="192"/>
      <c r="F121" s="192"/>
      <c r="G121" s="192" t="s">
        <v>21</v>
      </c>
      <c r="H121" s="192" t="s">
        <v>358</v>
      </c>
      <c r="I121" s="230">
        <v>16.177</v>
      </c>
      <c r="J121" s="230">
        <v>15.795</v>
      </c>
      <c r="K121" s="230">
        <v>15.896000000000001</v>
      </c>
    </row>
    <row r="122" spans="1:11" ht="12.75" customHeight="1">
      <c r="A122" s="192">
        <v>116</v>
      </c>
      <c r="B122" s="192" t="s">
        <v>359</v>
      </c>
      <c r="C122" s="192" t="s">
        <v>360</v>
      </c>
      <c r="D122" s="192" t="s">
        <v>163</v>
      </c>
      <c r="E122" s="192"/>
      <c r="F122" s="192"/>
      <c r="G122" s="192" t="s">
        <v>21</v>
      </c>
      <c r="H122" s="192" t="s">
        <v>361</v>
      </c>
      <c r="I122" s="230">
        <v>16.562000000000001</v>
      </c>
      <c r="J122" s="230">
        <v>16.068000000000001</v>
      </c>
      <c r="K122" s="230">
        <v>14.958</v>
      </c>
    </row>
    <row r="123" spans="1:11" ht="12.75" customHeight="1">
      <c r="A123" s="192">
        <v>117</v>
      </c>
      <c r="B123" s="192" t="s">
        <v>362</v>
      </c>
      <c r="C123" s="192" t="s">
        <v>363</v>
      </c>
      <c r="D123" s="192" t="s">
        <v>163</v>
      </c>
      <c r="E123" s="192"/>
      <c r="F123" s="192"/>
      <c r="G123" s="192" t="s">
        <v>21</v>
      </c>
      <c r="H123" s="192" t="s">
        <v>364</v>
      </c>
      <c r="I123" s="230">
        <v>108.346</v>
      </c>
      <c r="J123" s="230">
        <v>106.54300000000001</v>
      </c>
      <c r="K123" s="230">
        <v>105.458</v>
      </c>
    </row>
    <row r="124" spans="1:11" ht="12.75" customHeight="1">
      <c r="A124" s="192">
        <v>118</v>
      </c>
      <c r="B124" s="192" t="s">
        <v>365</v>
      </c>
      <c r="C124" s="192" t="s">
        <v>366</v>
      </c>
      <c r="D124" s="192" t="s">
        <v>163</v>
      </c>
      <c r="E124" s="192"/>
      <c r="F124" s="192"/>
      <c r="G124" s="192" t="s">
        <v>21</v>
      </c>
      <c r="H124" s="192" t="s">
        <v>367</v>
      </c>
      <c r="I124" s="230">
        <v>5.0039999999999996</v>
      </c>
      <c r="J124" s="230">
        <v>5.1470000000000002</v>
      </c>
      <c r="K124" s="230">
        <v>5.2850000000000001</v>
      </c>
    </row>
    <row r="125" spans="1:11" ht="12.75" customHeight="1">
      <c r="A125" s="192">
        <v>119</v>
      </c>
      <c r="B125" s="192" t="s">
        <v>368</v>
      </c>
      <c r="C125" s="192" t="s">
        <v>369</v>
      </c>
      <c r="D125" s="192" t="s">
        <v>163</v>
      </c>
      <c r="E125" s="192"/>
      <c r="F125" s="192"/>
      <c r="G125" s="192" t="s">
        <v>21</v>
      </c>
      <c r="H125" s="192" t="s">
        <v>370</v>
      </c>
      <c r="I125" s="230">
        <v>16.094999999999999</v>
      </c>
      <c r="J125" s="230">
        <v>15.975</v>
      </c>
      <c r="K125" s="230">
        <v>15.926</v>
      </c>
    </row>
    <row r="126" spans="1:11" ht="12.75" customHeight="1">
      <c r="A126" s="192">
        <v>120</v>
      </c>
      <c r="B126" s="192" t="s">
        <v>371</v>
      </c>
      <c r="C126" s="192" t="s">
        <v>372</v>
      </c>
      <c r="D126" s="192" t="s">
        <v>163</v>
      </c>
      <c r="E126" s="192"/>
      <c r="F126" s="192"/>
      <c r="G126" s="192" t="s">
        <v>21</v>
      </c>
      <c r="H126" s="192" t="s">
        <v>373</v>
      </c>
      <c r="I126" s="230">
        <v>13.021000000000001</v>
      </c>
      <c r="J126" s="230">
        <v>13.13</v>
      </c>
      <c r="K126" s="230">
        <v>12.803000000000001</v>
      </c>
    </row>
    <row r="127" spans="1:11" ht="12.75" customHeight="1">
      <c r="A127" s="192">
        <v>121</v>
      </c>
      <c r="B127" s="192" t="s">
        <v>374</v>
      </c>
      <c r="C127" s="192" t="s">
        <v>375</v>
      </c>
      <c r="D127" s="192" t="s">
        <v>163</v>
      </c>
      <c r="E127" s="192"/>
      <c r="F127" s="192"/>
      <c r="G127" s="192" t="s">
        <v>21</v>
      </c>
      <c r="H127" s="192" t="s">
        <v>376</v>
      </c>
      <c r="I127" s="230">
        <v>8.1989999999999998</v>
      </c>
      <c r="J127" s="230">
        <v>8.2469999999999999</v>
      </c>
      <c r="K127" s="230">
        <v>8.3659999999999997</v>
      </c>
    </row>
    <row r="128" spans="1:11" ht="12.75" customHeight="1">
      <c r="A128" s="192">
        <v>122</v>
      </c>
      <c r="B128" s="192" t="s">
        <v>377</v>
      </c>
      <c r="C128" s="192" t="s">
        <v>378</v>
      </c>
      <c r="D128" s="192" t="s">
        <v>163</v>
      </c>
      <c r="E128" s="192"/>
      <c r="F128" s="192"/>
      <c r="G128" s="192" t="s">
        <v>21</v>
      </c>
      <c r="H128" s="192" t="s">
        <v>379</v>
      </c>
      <c r="I128" s="230">
        <v>15.861000000000001</v>
      </c>
      <c r="J128" s="230">
        <v>16.026</v>
      </c>
      <c r="K128" s="230">
        <v>15.65</v>
      </c>
    </row>
    <row r="129" spans="1:11" ht="12.75" customHeight="1">
      <c r="A129" s="192">
        <v>123</v>
      </c>
      <c r="B129" s="192" t="s">
        <v>380</v>
      </c>
      <c r="C129" s="192" t="s">
        <v>381</v>
      </c>
      <c r="D129" s="192" t="s">
        <v>163</v>
      </c>
      <c r="E129" s="192"/>
      <c r="F129" s="192"/>
      <c r="G129" s="192" t="s">
        <v>21</v>
      </c>
      <c r="H129" s="192" t="s">
        <v>382</v>
      </c>
      <c r="I129" s="230">
        <v>9.3780000000000001</v>
      </c>
      <c r="J129" s="230">
        <v>9.5440000000000005</v>
      </c>
      <c r="K129" s="230">
        <v>9.6370000000000005</v>
      </c>
    </row>
    <row r="130" spans="1:11" ht="12.75" customHeight="1">
      <c r="A130" s="192">
        <v>124</v>
      </c>
      <c r="B130" s="192" t="s">
        <v>383</v>
      </c>
      <c r="C130" s="192" t="s">
        <v>384</v>
      </c>
      <c r="D130" s="192" t="s">
        <v>163</v>
      </c>
      <c r="E130" s="192"/>
      <c r="F130" s="192"/>
      <c r="G130" s="192" t="s">
        <v>21</v>
      </c>
      <c r="H130" s="192" t="s">
        <v>385</v>
      </c>
      <c r="I130" s="230">
        <v>11.831</v>
      </c>
      <c r="J130" s="230">
        <v>11.734</v>
      </c>
      <c r="K130" s="230">
        <v>11.997</v>
      </c>
    </row>
    <row r="131" spans="1:11" ht="12.75" customHeight="1">
      <c r="A131" s="192">
        <v>125</v>
      </c>
      <c r="B131" s="192" t="s">
        <v>386</v>
      </c>
      <c r="C131" s="192" t="s">
        <v>387</v>
      </c>
      <c r="D131" s="192" t="s">
        <v>163</v>
      </c>
      <c r="E131" s="192"/>
      <c r="F131" s="192"/>
      <c r="G131" s="192" t="s">
        <v>21</v>
      </c>
      <c r="H131" s="192" t="s">
        <v>388</v>
      </c>
      <c r="I131" s="230">
        <v>8.843</v>
      </c>
      <c r="J131" s="230">
        <v>8.9890000000000008</v>
      </c>
      <c r="K131" s="230">
        <v>8.9440000000000008</v>
      </c>
    </row>
    <row r="132" spans="1:11" ht="12.75" customHeight="1">
      <c r="A132" s="192">
        <v>126</v>
      </c>
      <c r="B132" s="192" t="s">
        <v>389</v>
      </c>
      <c r="C132" s="192" t="s">
        <v>390</v>
      </c>
      <c r="D132" s="192" t="s">
        <v>163</v>
      </c>
      <c r="E132" s="192"/>
      <c r="F132" s="192" t="s">
        <v>17</v>
      </c>
      <c r="G132" s="192"/>
      <c r="H132" s="192" t="s">
        <v>391</v>
      </c>
      <c r="I132" s="230">
        <v>173.32599999999999</v>
      </c>
      <c r="J132" s="230">
        <v>172.97800000000001</v>
      </c>
      <c r="K132" s="230">
        <v>170.88499999999999</v>
      </c>
    </row>
    <row r="133" spans="1:11" ht="12.75" customHeight="1">
      <c r="A133" s="192">
        <v>127</v>
      </c>
      <c r="B133" s="192" t="s">
        <v>392</v>
      </c>
      <c r="C133" s="192" t="s">
        <v>393</v>
      </c>
      <c r="D133" s="192" t="s">
        <v>163</v>
      </c>
      <c r="E133" s="192"/>
      <c r="F133" s="192"/>
      <c r="G133" s="192" t="s">
        <v>21</v>
      </c>
      <c r="H133" s="192" t="s">
        <v>394</v>
      </c>
      <c r="I133" s="230">
        <v>20.158000000000001</v>
      </c>
      <c r="J133" s="230">
        <v>20.414999999999999</v>
      </c>
      <c r="K133" s="230">
        <v>20.789000000000001</v>
      </c>
    </row>
    <row r="134" spans="1:11" ht="12.75" customHeight="1">
      <c r="A134" s="192">
        <v>128</v>
      </c>
      <c r="B134" s="192" t="s">
        <v>395</v>
      </c>
      <c r="C134" s="192" t="s">
        <v>396</v>
      </c>
      <c r="D134" s="192" t="s">
        <v>163</v>
      </c>
      <c r="E134" s="192"/>
      <c r="F134" s="192"/>
      <c r="G134" s="192" t="s">
        <v>21</v>
      </c>
      <c r="H134" s="192" t="s">
        <v>397</v>
      </c>
      <c r="I134" s="230">
        <v>11.869</v>
      </c>
      <c r="J134" s="230">
        <v>11.472</v>
      </c>
      <c r="K134" s="230">
        <v>11.412000000000001</v>
      </c>
    </row>
    <row r="135" spans="1:11" ht="12.75" customHeight="1">
      <c r="A135" s="192">
        <v>129</v>
      </c>
      <c r="B135" s="192" t="s">
        <v>398</v>
      </c>
      <c r="C135" s="192" t="s">
        <v>399</v>
      </c>
      <c r="D135" s="192" t="s">
        <v>163</v>
      </c>
      <c r="E135" s="192"/>
      <c r="F135" s="192"/>
      <c r="G135" s="192" t="s">
        <v>21</v>
      </c>
      <c r="H135" s="192" t="s">
        <v>400</v>
      </c>
      <c r="I135" s="230">
        <v>29.521999999999998</v>
      </c>
      <c r="J135" s="230">
        <v>29.376000000000001</v>
      </c>
      <c r="K135" s="230">
        <v>29.071000000000002</v>
      </c>
    </row>
    <row r="136" spans="1:11" ht="12.75" customHeight="1">
      <c r="A136" s="192">
        <v>130</v>
      </c>
      <c r="B136" s="192" t="s">
        <v>401</v>
      </c>
      <c r="C136" s="192" t="s">
        <v>402</v>
      </c>
      <c r="D136" s="192" t="s">
        <v>163</v>
      </c>
      <c r="E136" s="192"/>
      <c r="F136" s="192"/>
      <c r="G136" s="192" t="s">
        <v>21</v>
      </c>
      <c r="H136" s="192" t="s">
        <v>403</v>
      </c>
      <c r="I136" s="230">
        <v>20.457999999999998</v>
      </c>
      <c r="J136" s="230">
        <v>20.369</v>
      </c>
      <c r="K136" s="230">
        <v>20.268000000000001</v>
      </c>
    </row>
    <row r="137" spans="1:11" ht="12.75" customHeight="1">
      <c r="A137" s="192">
        <v>131</v>
      </c>
      <c r="B137" s="192" t="s">
        <v>404</v>
      </c>
      <c r="C137" s="192" t="s">
        <v>405</v>
      </c>
      <c r="D137" s="192" t="s">
        <v>163</v>
      </c>
      <c r="E137" s="192"/>
      <c r="F137" s="192"/>
      <c r="G137" s="192" t="s">
        <v>21</v>
      </c>
      <c r="H137" s="192" t="s">
        <v>406</v>
      </c>
      <c r="I137" s="230">
        <v>11.845000000000001</v>
      </c>
      <c r="J137" s="230">
        <v>11.872999999999999</v>
      </c>
      <c r="K137" s="230">
        <v>11.564</v>
      </c>
    </row>
    <row r="138" spans="1:11" ht="12.75" customHeight="1">
      <c r="A138" s="192">
        <v>132</v>
      </c>
      <c r="B138" s="192" t="s">
        <v>407</v>
      </c>
      <c r="C138" s="192" t="s">
        <v>408</v>
      </c>
      <c r="D138" s="192" t="s">
        <v>163</v>
      </c>
      <c r="E138" s="192"/>
      <c r="F138" s="192"/>
      <c r="G138" s="192" t="s">
        <v>21</v>
      </c>
      <c r="H138" s="192" t="s">
        <v>409</v>
      </c>
      <c r="I138" s="230">
        <v>8.3710000000000004</v>
      </c>
      <c r="J138" s="230">
        <v>8.327</v>
      </c>
      <c r="K138" s="230">
        <v>8.2870000000000008</v>
      </c>
    </row>
    <row r="139" spans="1:11" ht="12.75" customHeight="1">
      <c r="A139" s="192">
        <v>133</v>
      </c>
      <c r="B139" s="192" t="s">
        <v>410</v>
      </c>
      <c r="C139" s="192" t="s">
        <v>411</v>
      </c>
      <c r="D139" s="192" t="s">
        <v>163</v>
      </c>
      <c r="E139" s="192"/>
      <c r="F139" s="192"/>
      <c r="G139" s="192" t="s">
        <v>21</v>
      </c>
      <c r="H139" s="192" t="s">
        <v>412</v>
      </c>
      <c r="I139" s="230">
        <v>7.9180000000000001</v>
      </c>
      <c r="J139" s="230">
        <v>7.702</v>
      </c>
      <c r="K139" s="230">
        <v>7.5529999999999999</v>
      </c>
    </row>
    <row r="140" spans="1:11" ht="12.75" customHeight="1">
      <c r="A140" s="192">
        <v>134</v>
      </c>
      <c r="B140" s="192" t="s">
        <v>413</v>
      </c>
      <c r="C140" s="192" t="s">
        <v>414</v>
      </c>
      <c r="D140" s="192" t="s">
        <v>163</v>
      </c>
      <c r="E140" s="192"/>
      <c r="F140" s="192"/>
      <c r="G140" s="192" t="s">
        <v>21</v>
      </c>
      <c r="H140" s="192" t="s">
        <v>415</v>
      </c>
      <c r="I140" s="230">
        <v>11.436</v>
      </c>
      <c r="J140" s="230">
        <v>11.417</v>
      </c>
      <c r="K140" s="230">
        <v>11.214</v>
      </c>
    </row>
    <row r="141" spans="1:11" ht="12.75" customHeight="1">
      <c r="A141" s="192">
        <v>135</v>
      </c>
      <c r="B141" s="192" t="s">
        <v>416</v>
      </c>
      <c r="C141" s="192" t="s">
        <v>417</v>
      </c>
      <c r="D141" s="192" t="s">
        <v>163</v>
      </c>
      <c r="E141" s="192"/>
      <c r="F141" s="192"/>
      <c r="G141" s="192" t="s">
        <v>21</v>
      </c>
      <c r="H141" s="192" t="s">
        <v>418</v>
      </c>
      <c r="I141" s="230">
        <v>13.66</v>
      </c>
      <c r="J141" s="230">
        <v>14.147</v>
      </c>
      <c r="K141" s="230">
        <v>13.311</v>
      </c>
    </row>
    <row r="142" spans="1:11" ht="12.75" customHeight="1">
      <c r="A142" s="192">
        <v>136</v>
      </c>
      <c r="B142" s="192" t="s">
        <v>419</v>
      </c>
      <c r="C142" s="192" t="s">
        <v>420</v>
      </c>
      <c r="D142" s="192" t="s">
        <v>163</v>
      </c>
      <c r="E142" s="192"/>
      <c r="F142" s="192"/>
      <c r="G142" s="192" t="s">
        <v>21</v>
      </c>
      <c r="H142" s="192" t="s">
        <v>421</v>
      </c>
      <c r="I142" s="230">
        <v>11.97</v>
      </c>
      <c r="J142" s="230">
        <v>12.01</v>
      </c>
      <c r="K142" s="230">
        <v>11.771000000000001</v>
      </c>
    </row>
    <row r="143" spans="1:11" ht="12.75" customHeight="1">
      <c r="A143" s="192">
        <v>137</v>
      </c>
      <c r="B143" s="192" t="s">
        <v>422</v>
      </c>
      <c r="C143" s="192" t="s">
        <v>423</v>
      </c>
      <c r="D143" s="192" t="s">
        <v>163</v>
      </c>
      <c r="E143" s="192"/>
      <c r="F143" s="192"/>
      <c r="G143" s="192" t="s">
        <v>21</v>
      </c>
      <c r="H143" s="192" t="s">
        <v>424</v>
      </c>
      <c r="I143" s="230">
        <v>10.217000000000001</v>
      </c>
      <c r="J143" s="230">
        <v>10.185</v>
      </c>
      <c r="K143" s="230">
        <v>10.271000000000001</v>
      </c>
    </row>
    <row r="144" spans="1:11" ht="12.75" customHeight="1">
      <c r="A144" s="192">
        <v>138</v>
      </c>
      <c r="B144" s="192" t="s">
        <v>425</v>
      </c>
      <c r="C144" s="192" t="s">
        <v>426</v>
      </c>
      <c r="D144" s="192" t="s">
        <v>163</v>
      </c>
      <c r="E144" s="192"/>
      <c r="F144" s="192"/>
      <c r="G144" s="192" t="s">
        <v>21</v>
      </c>
      <c r="H144" s="192" t="s">
        <v>427</v>
      </c>
      <c r="I144" s="230">
        <v>15.903</v>
      </c>
      <c r="J144" s="230">
        <v>15.683</v>
      </c>
      <c r="K144" s="230">
        <v>15.374000000000001</v>
      </c>
    </row>
    <row r="145" spans="1:11" ht="12.75" customHeight="1">
      <c r="A145" s="192">
        <v>139</v>
      </c>
      <c r="B145" s="192" t="s">
        <v>428</v>
      </c>
      <c r="C145" s="192" t="s">
        <v>429</v>
      </c>
      <c r="D145" s="192" t="s">
        <v>163</v>
      </c>
      <c r="E145" s="192"/>
      <c r="F145" s="192" t="s">
        <v>17</v>
      </c>
      <c r="G145" s="192"/>
      <c r="H145" s="192" t="s">
        <v>430</v>
      </c>
      <c r="I145" s="230">
        <v>228.74</v>
      </c>
      <c r="J145" s="230">
        <v>231.75800000000001</v>
      </c>
      <c r="K145" s="230">
        <v>232.80699999999999</v>
      </c>
    </row>
    <row r="146" spans="1:11" ht="12.75" customHeight="1">
      <c r="A146" s="192">
        <v>140</v>
      </c>
      <c r="B146" s="192" t="s">
        <v>431</v>
      </c>
      <c r="C146" s="192" t="s">
        <v>432</v>
      </c>
      <c r="D146" s="192" t="s">
        <v>163</v>
      </c>
      <c r="E146" s="192"/>
      <c r="F146" s="192"/>
      <c r="G146" s="192" t="s">
        <v>21</v>
      </c>
      <c r="H146" s="192" t="s">
        <v>433</v>
      </c>
      <c r="I146" s="230">
        <v>44.496000000000002</v>
      </c>
      <c r="J146" s="230">
        <v>44.722999999999999</v>
      </c>
      <c r="K146" s="230">
        <v>44.579000000000001</v>
      </c>
    </row>
    <row r="147" spans="1:11" ht="12.75" customHeight="1">
      <c r="A147" s="192">
        <v>141</v>
      </c>
      <c r="B147" s="192" t="s">
        <v>434</v>
      </c>
      <c r="C147" s="192" t="s">
        <v>435</v>
      </c>
      <c r="D147" s="192" t="s">
        <v>163</v>
      </c>
      <c r="E147" s="192"/>
      <c r="F147" s="192"/>
      <c r="G147" s="192" t="s">
        <v>21</v>
      </c>
      <c r="H147" s="192" t="s">
        <v>436</v>
      </c>
      <c r="I147" s="230">
        <v>6.1920000000000002</v>
      </c>
      <c r="J147" s="230">
        <v>6.0060000000000002</v>
      </c>
      <c r="K147" s="230">
        <v>5.49</v>
      </c>
    </row>
    <row r="148" spans="1:11" ht="12.75" customHeight="1">
      <c r="A148" s="192">
        <v>142</v>
      </c>
      <c r="B148" s="192" t="s">
        <v>437</v>
      </c>
      <c r="C148" s="192" t="s">
        <v>438</v>
      </c>
      <c r="D148" s="192" t="s">
        <v>163</v>
      </c>
      <c r="E148" s="192"/>
      <c r="F148" s="192"/>
      <c r="G148" s="192" t="s">
        <v>21</v>
      </c>
      <c r="H148" s="192" t="s">
        <v>439</v>
      </c>
      <c r="I148" s="230">
        <v>14.851000000000001</v>
      </c>
      <c r="J148" s="230">
        <v>14.933</v>
      </c>
      <c r="K148" s="230">
        <v>16.646999999999998</v>
      </c>
    </row>
    <row r="149" spans="1:11" ht="12.75" customHeight="1">
      <c r="A149" s="192">
        <v>143</v>
      </c>
      <c r="B149" s="192" t="s">
        <v>440</v>
      </c>
      <c r="C149" s="192" t="s">
        <v>441</v>
      </c>
      <c r="D149" s="192" t="s">
        <v>163</v>
      </c>
      <c r="E149" s="192"/>
      <c r="F149" s="192"/>
      <c r="G149" s="192" t="s">
        <v>21</v>
      </c>
      <c r="H149" s="192" t="s">
        <v>442</v>
      </c>
      <c r="I149" s="230">
        <v>9.0960000000000001</v>
      </c>
      <c r="J149" s="230">
        <v>9.5969999999999995</v>
      </c>
      <c r="K149" s="230">
        <v>9.6590000000000007</v>
      </c>
    </row>
    <row r="150" spans="1:11" ht="12.75" customHeight="1">
      <c r="A150" s="192">
        <v>144</v>
      </c>
      <c r="B150" s="192" t="s">
        <v>443</v>
      </c>
      <c r="C150" s="192" t="s">
        <v>444</v>
      </c>
      <c r="D150" s="192" t="s">
        <v>163</v>
      </c>
      <c r="E150" s="192"/>
      <c r="F150" s="192"/>
      <c r="G150" s="192" t="s">
        <v>21</v>
      </c>
      <c r="H150" s="192" t="s">
        <v>445</v>
      </c>
      <c r="I150" s="230">
        <v>14.494999999999999</v>
      </c>
      <c r="J150" s="230">
        <v>14.707000000000001</v>
      </c>
      <c r="K150" s="230">
        <v>14.706</v>
      </c>
    </row>
    <row r="151" spans="1:11" ht="12.75" customHeight="1">
      <c r="A151" s="192">
        <v>145</v>
      </c>
      <c r="B151" s="192" t="s">
        <v>446</v>
      </c>
      <c r="C151" s="192" t="s">
        <v>447</v>
      </c>
      <c r="D151" s="192" t="s">
        <v>163</v>
      </c>
      <c r="E151" s="192"/>
      <c r="F151" s="192"/>
      <c r="G151" s="192" t="s">
        <v>21</v>
      </c>
      <c r="H151" s="192" t="s">
        <v>448</v>
      </c>
      <c r="I151" s="230">
        <v>23.195</v>
      </c>
      <c r="J151" s="230">
        <v>23.425000000000001</v>
      </c>
      <c r="K151" s="230">
        <v>23.626999999999999</v>
      </c>
    </row>
    <row r="152" spans="1:11" ht="12.75" customHeight="1">
      <c r="A152" s="192">
        <v>146</v>
      </c>
      <c r="B152" s="192" t="s">
        <v>449</v>
      </c>
      <c r="C152" s="192" t="s">
        <v>450</v>
      </c>
      <c r="D152" s="192" t="s">
        <v>163</v>
      </c>
      <c r="E152" s="192"/>
      <c r="F152" s="192"/>
      <c r="G152" s="192" t="s">
        <v>21</v>
      </c>
      <c r="H152" s="192" t="s">
        <v>451</v>
      </c>
      <c r="I152" s="230">
        <v>9.1050000000000004</v>
      </c>
      <c r="J152" s="230">
        <v>9.1839999999999993</v>
      </c>
      <c r="K152" s="230">
        <v>9.2390000000000008</v>
      </c>
    </row>
    <row r="153" spans="1:11" ht="12.75" customHeight="1">
      <c r="A153" s="192">
        <v>147</v>
      </c>
      <c r="B153" s="192" t="s">
        <v>452</v>
      </c>
      <c r="C153" s="192" t="s">
        <v>453</v>
      </c>
      <c r="D153" s="192" t="s">
        <v>163</v>
      </c>
      <c r="E153" s="192"/>
      <c r="F153" s="192"/>
      <c r="G153" s="192" t="s">
        <v>21</v>
      </c>
      <c r="H153" s="192" t="s">
        <v>454</v>
      </c>
      <c r="I153" s="230">
        <v>12.675000000000001</v>
      </c>
      <c r="J153" s="230">
        <v>12.805</v>
      </c>
      <c r="K153" s="230">
        <v>13.073</v>
      </c>
    </row>
    <row r="154" spans="1:11" ht="12.75" customHeight="1">
      <c r="A154" s="192">
        <v>148</v>
      </c>
      <c r="B154" s="192" t="s">
        <v>455</v>
      </c>
      <c r="C154" s="192" t="s">
        <v>456</v>
      </c>
      <c r="D154" s="192" t="s">
        <v>163</v>
      </c>
      <c r="E154" s="192"/>
      <c r="F154" s="192"/>
      <c r="G154" s="192" t="s">
        <v>21</v>
      </c>
      <c r="H154" s="192" t="s">
        <v>457</v>
      </c>
      <c r="I154" s="230">
        <v>22.06</v>
      </c>
      <c r="J154" s="230">
        <v>22.372</v>
      </c>
      <c r="K154" s="230">
        <v>22.425000000000001</v>
      </c>
    </row>
    <row r="155" spans="1:11" ht="12.75" customHeight="1">
      <c r="A155" s="192">
        <v>149</v>
      </c>
      <c r="B155" s="192" t="s">
        <v>458</v>
      </c>
      <c r="C155" s="192" t="s">
        <v>459</v>
      </c>
      <c r="D155" s="192" t="s">
        <v>163</v>
      </c>
      <c r="E155" s="192"/>
      <c r="F155" s="192"/>
      <c r="G155" s="192" t="s">
        <v>21</v>
      </c>
      <c r="H155" s="192" t="s">
        <v>460</v>
      </c>
      <c r="I155" s="230">
        <v>8.7070000000000007</v>
      </c>
      <c r="J155" s="230">
        <v>8.8580000000000005</v>
      </c>
      <c r="K155" s="230">
        <v>8.8620000000000001</v>
      </c>
    </row>
    <row r="156" spans="1:11" ht="12.75" customHeight="1">
      <c r="A156" s="192">
        <v>150</v>
      </c>
      <c r="B156" s="192" t="s">
        <v>461</v>
      </c>
      <c r="C156" s="192" t="s">
        <v>462</v>
      </c>
      <c r="D156" s="192" t="s">
        <v>163</v>
      </c>
      <c r="E156" s="192"/>
      <c r="F156" s="192"/>
      <c r="G156" s="192" t="s">
        <v>21</v>
      </c>
      <c r="H156" s="192" t="s">
        <v>463</v>
      </c>
      <c r="I156" s="230">
        <v>13.976000000000001</v>
      </c>
      <c r="J156" s="230">
        <v>14.211</v>
      </c>
      <c r="K156" s="230">
        <v>14.21</v>
      </c>
    </row>
    <row r="157" spans="1:11" ht="12.75" customHeight="1">
      <c r="A157" s="192">
        <v>151</v>
      </c>
      <c r="B157" s="192" t="s">
        <v>464</v>
      </c>
      <c r="C157" s="192" t="s">
        <v>465</v>
      </c>
      <c r="D157" s="192" t="s">
        <v>163</v>
      </c>
      <c r="E157" s="192"/>
      <c r="F157" s="192"/>
      <c r="G157" s="192" t="s">
        <v>21</v>
      </c>
      <c r="H157" s="192" t="s">
        <v>466</v>
      </c>
      <c r="I157" s="230">
        <v>13.297000000000001</v>
      </c>
      <c r="J157" s="230">
        <v>13.722</v>
      </c>
      <c r="K157" s="230">
        <v>13.625</v>
      </c>
    </row>
    <row r="158" spans="1:11" ht="12.75" customHeight="1">
      <c r="A158" s="192">
        <v>152</v>
      </c>
      <c r="B158" s="192" t="s">
        <v>467</v>
      </c>
      <c r="C158" s="192" t="s">
        <v>468</v>
      </c>
      <c r="D158" s="192" t="s">
        <v>163</v>
      </c>
      <c r="E158" s="192"/>
      <c r="F158" s="192"/>
      <c r="G158" s="192" t="s">
        <v>21</v>
      </c>
      <c r="H158" s="192" t="s">
        <v>469</v>
      </c>
      <c r="I158" s="230">
        <v>16.161999999999999</v>
      </c>
      <c r="J158" s="230">
        <v>16.305</v>
      </c>
      <c r="K158" s="230">
        <v>16.309999999999999</v>
      </c>
    </row>
    <row r="159" spans="1:11" ht="12.75" customHeight="1">
      <c r="A159" s="192">
        <v>153</v>
      </c>
      <c r="B159" s="192" t="s">
        <v>470</v>
      </c>
      <c r="C159" s="192" t="s">
        <v>471</v>
      </c>
      <c r="D159" s="192" t="s">
        <v>163</v>
      </c>
      <c r="E159" s="192"/>
      <c r="F159" s="192"/>
      <c r="G159" s="192" t="s">
        <v>21</v>
      </c>
      <c r="H159" s="192" t="s">
        <v>472</v>
      </c>
      <c r="I159" s="230">
        <v>20.434000000000001</v>
      </c>
      <c r="J159" s="230">
        <v>20.91</v>
      </c>
      <c r="K159" s="230">
        <v>20.356999999999999</v>
      </c>
    </row>
    <row r="160" spans="1:11" s="180" customFormat="1" ht="24.75" customHeight="1">
      <c r="A160" s="192">
        <v>154</v>
      </c>
      <c r="B160" s="193" t="s">
        <v>473</v>
      </c>
      <c r="C160" s="193" t="s">
        <v>474</v>
      </c>
      <c r="D160" s="193" t="s">
        <v>475</v>
      </c>
      <c r="E160" s="192" t="s">
        <v>14</v>
      </c>
      <c r="F160" s="192" t="s">
        <v>17</v>
      </c>
      <c r="G160" s="192" t="s">
        <v>21</v>
      </c>
      <c r="H160" s="193" t="s">
        <v>1823</v>
      </c>
      <c r="I160" s="229">
        <v>419.07299999999998</v>
      </c>
      <c r="J160" s="229">
        <v>423.51900000000001</v>
      </c>
      <c r="K160" s="229">
        <v>426.61799999999999</v>
      </c>
    </row>
    <row r="161" spans="1:11" s="180" customFormat="1" ht="24.75" customHeight="1">
      <c r="A161" s="192">
        <v>155</v>
      </c>
      <c r="B161" s="193" t="s">
        <v>476</v>
      </c>
      <c r="C161" s="193" t="s">
        <v>477</v>
      </c>
      <c r="D161" s="193" t="s">
        <v>478</v>
      </c>
      <c r="E161" s="192" t="s">
        <v>14</v>
      </c>
      <c r="F161" s="192" t="s">
        <v>17</v>
      </c>
      <c r="G161" s="192"/>
      <c r="H161" s="193" t="s">
        <v>479</v>
      </c>
      <c r="I161" s="229">
        <v>266.44</v>
      </c>
      <c r="J161" s="229">
        <v>267.51499999999999</v>
      </c>
      <c r="K161" s="229">
        <v>268.041</v>
      </c>
    </row>
    <row r="162" spans="1:11" ht="12.75" customHeight="1">
      <c r="A162" s="192">
        <v>156</v>
      </c>
      <c r="B162" s="192" t="s">
        <v>480</v>
      </c>
      <c r="C162" s="192" t="s">
        <v>481</v>
      </c>
      <c r="D162" s="192" t="s">
        <v>478</v>
      </c>
      <c r="E162" s="192"/>
      <c r="F162" s="192"/>
      <c r="G162" s="192" t="s">
        <v>21</v>
      </c>
      <c r="H162" s="192" t="s">
        <v>482</v>
      </c>
      <c r="I162" s="230">
        <v>8.9239999999999995</v>
      </c>
      <c r="J162" s="230">
        <v>8.7509999999999994</v>
      </c>
      <c r="K162" s="230">
        <v>8.5830000000000002</v>
      </c>
    </row>
    <row r="163" spans="1:11" ht="12.75" customHeight="1">
      <c r="A163" s="192">
        <v>157</v>
      </c>
      <c r="B163" s="192" t="s">
        <v>483</v>
      </c>
      <c r="C163" s="192" t="s">
        <v>484</v>
      </c>
      <c r="D163" s="192" t="s">
        <v>478</v>
      </c>
      <c r="E163" s="192"/>
      <c r="F163" s="192"/>
      <c r="G163" s="192" t="s">
        <v>21</v>
      </c>
      <c r="H163" s="192" t="s">
        <v>485</v>
      </c>
      <c r="I163" s="230">
        <v>16.114000000000001</v>
      </c>
      <c r="J163" s="230">
        <v>15.837999999999999</v>
      </c>
      <c r="K163" s="230">
        <v>15.824999999999999</v>
      </c>
    </row>
    <row r="164" spans="1:11" ht="12.75" customHeight="1">
      <c r="A164" s="192">
        <v>158</v>
      </c>
      <c r="B164" s="192" t="s">
        <v>486</v>
      </c>
      <c r="C164" s="192" t="s">
        <v>487</v>
      </c>
      <c r="D164" s="192" t="s">
        <v>478</v>
      </c>
      <c r="E164" s="192"/>
      <c r="F164" s="192"/>
      <c r="G164" s="192" t="s">
        <v>21</v>
      </c>
      <c r="H164" s="192" t="s">
        <v>488</v>
      </c>
      <c r="I164" s="230">
        <v>17.036999999999999</v>
      </c>
      <c r="J164" s="230">
        <v>17.372</v>
      </c>
      <c r="K164" s="230">
        <v>17.584</v>
      </c>
    </row>
    <row r="165" spans="1:11" ht="12.75" customHeight="1">
      <c r="A165" s="192">
        <v>159</v>
      </c>
      <c r="B165" s="192" t="s">
        <v>489</v>
      </c>
      <c r="C165" s="192" t="s">
        <v>490</v>
      </c>
      <c r="D165" s="192" t="s">
        <v>478</v>
      </c>
      <c r="E165" s="192"/>
      <c r="F165" s="192"/>
      <c r="G165" s="192" t="s">
        <v>21</v>
      </c>
      <c r="H165" s="192" t="s">
        <v>491</v>
      </c>
      <c r="I165" s="230">
        <v>17.887</v>
      </c>
      <c r="J165" s="230">
        <v>17.693000000000001</v>
      </c>
      <c r="K165" s="230">
        <v>17.536999999999999</v>
      </c>
    </row>
    <row r="166" spans="1:11" ht="12.75" customHeight="1">
      <c r="A166" s="192">
        <v>160</v>
      </c>
      <c r="B166" s="192" t="s">
        <v>492</v>
      </c>
      <c r="C166" s="192" t="s">
        <v>493</v>
      </c>
      <c r="D166" s="192" t="s">
        <v>478</v>
      </c>
      <c r="E166" s="192"/>
      <c r="F166" s="192"/>
      <c r="G166" s="192" t="s">
        <v>21</v>
      </c>
      <c r="H166" s="192" t="s">
        <v>494</v>
      </c>
      <c r="I166" s="230">
        <v>18.759</v>
      </c>
      <c r="J166" s="230">
        <v>18.297999999999998</v>
      </c>
      <c r="K166" s="230">
        <v>17.506</v>
      </c>
    </row>
    <row r="167" spans="1:11" ht="12.75" customHeight="1">
      <c r="A167" s="192">
        <v>161</v>
      </c>
      <c r="B167" s="192" t="s">
        <v>495</v>
      </c>
      <c r="C167" s="192" t="s">
        <v>496</v>
      </c>
      <c r="D167" s="192" t="s">
        <v>478</v>
      </c>
      <c r="E167" s="192"/>
      <c r="F167" s="192"/>
      <c r="G167" s="192" t="s">
        <v>21</v>
      </c>
      <c r="H167" s="192" t="s">
        <v>497</v>
      </c>
      <c r="I167" s="230">
        <v>10.468</v>
      </c>
      <c r="J167" s="230">
        <v>10.536</v>
      </c>
      <c r="K167" s="230">
        <v>10.513999999999999</v>
      </c>
    </row>
    <row r="168" spans="1:11" ht="12.75" customHeight="1">
      <c r="A168" s="192">
        <v>162</v>
      </c>
      <c r="B168" s="192" t="s">
        <v>498</v>
      </c>
      <c r="C168" s="192" t="s">
        <v>499</v>
      </c>
      <c r="D168" s="192" t="s">
        <v>478</v>
      </c>
      <c r="E168" s="192"/>
      <c r="F168" s="192"/>
      <c r="G168" s="192" t="s">
        <v>21</v>
      </c>
      <c r="H168" s="192" t="s">
        <v>500</v>
      </c>
      <c r="I168" s="230">
        <v>8.3140000000000001</v>
      </c>
      <c r="J168" s="230">
        <v>8.3160000000000007</v>
      </c>
      <c r="K168" s="230">
        <v>8.3019999999999996</v>
      </c>
    </row>
    <row r="169" spans="1:11" ht="12.75" customHeight="1">
      <c r="A169" s="192">
        <v>163</v>
      </c>
      <c r="B169" s="192" t="s">
        <v>501</v>
      </c>
      <c r="C169" s="192" t="s">
        <v>502</v>
      </c>
      <c r="D169" s="192" t="s">
        <v>478</v>
      </c>
      <c r="E169" s="192"/>
      <c r="F169" s="192"/>
      <c r="G169" s="192" t="s">
        <v>21</v>
      </c>
      <c r="H169" s="192" t="s">
        <v>503</v>
      </c>
      <c r="I169" s="230">
        <v>11.257999999999999</v>
      </c>
      <c r="J169" s="230">
        <v>11.5</v>
      </c>
      <c r="K169" s="230">
        <v>11.913</v>
      </c>
    </row>
    <row r="170" spans="1:11" ht="12.75" customHeight="1">
      <c r="A170" s="192">
        <v>164</v>
      </c>
      <c r="B170" s="192" t="s">
        <v>504</v>
      </c>
      <c r="C170" s="192" t="s">
        <v>505</v>
      </c>
      <c r="D170" s="192" t="s">
        <v>478</v>
      </c>
      <c r="E170" s="192"/>
      <c r="F170" s="192"/>
      <c r="G170" s="192" t="s">
        <v>21</v>
      </c>
      <c r="H170" s="192" t="s">
        <v>506</v>
      </c>
      <c r="I170" s="230">
        <v>7.327</v>
      </c>
      <c r="J170" s="230">
        <v>7.4560000000000004</v>
      </c>
      <c r="K170" s="230">
        <v>7.5419999999999998</v>
      </c>
    </row>
    <row r="171" spans="1:11" s="180" customFormat="1" ht="12.75" customHeight="1">
      <c r="A171" s="192">
        <v>165</v>
      </c>
      <c r="B171" s="192" t="s">
        <v>507</v>
      </c>
      <c r="C171" s="192" t="s">
        <v>508</v>
      </c>
      <c r="D171" s="192" t="s">
        <v>478</v>
      </c>
      <c r="E171" s="192"/>
      <c r="F171" s="192"/>
      <c r="G171" s="192" t="s">
        <v>21</v>
      </c>
      <c r="H171" s="192" t="s">
        <v>509</v>
      </c>
      <c r="I171" s="230">
        <v>15.994</v>
      </c>
      <c r="J171" s="230">
        <v>16.100999999999999</v>
      </c>
      <c r="K171" s="230">
        <v>15.621</v>
      </c>
    </row>
    <row r="172" spans="1:11" ht="12.75" customHeight="1">
      <c r="A172" s="192">
        <v>166</v>
      </c>
      <c r="B172" s="192" t="s">
        <v>510</v>
      </c>
      <c r="C172" s="192" t="s">
        <v>511</v>
      </c>
      <c r="D172" s="192" t="s">
        <v>478</v>
      </c>
      <c r="E172" s="192"/>
      <c r="F172" s="192"/>
      <c r="G172" s="192" t="s">
        <v>21</v>
      </c>
      <c r="H172" s="192" t="s">
        <v>512</v>
      </c>
      <c r="I172" s="230">
        <v>24.452000000000002</v>
      </c>
      <c r="J172" s="230">
        <v>23.852</v>
      </c>
      <c r="K172" s="230">
        <v>24.009</v>
      </c>
    </row>
    <row r="173" spans="1:11" ht="12.75" customHeight="1">
      <c r="A173" s="192">
        <v>167</v>
      </c>
      <c r="B173" s="192" t="s">
        <v>513</v>
      </c>
      <c r="C173" s="192" t="s">
        <v>514</v>
      </c>
      <c r="D173" s="192" t="s">
        <v>478</v>
      </c>
      <c r="E173" s="192"/>
      <c r="F173" s="192"/>
      <c r="G173" s="192" t="s">
        <v>21</v>
      </c>
      <c r="H173" s="192" t="s">
        <v>515</v>
      </c>
      <c r="I173" s="230">
        <v>21.006</v>
      </c>
      <c r="J173" s="230">
        <v>21.221</v>
      </c>
      <c r="K173" s="230">
        <v>22.73</v>
      </c>
    </row>
    <row r="174" spans="1:11" ht="12.75" customHeight="1">
      <c r="A174" s="192">
        <v>168</v>
      </c>
      <c r="B174" s="192" t="s">
        <v>516</v>
      </c>
      <c r="C174" s="192" t="s">
        <v>517</v>
      </c>
      <c r="D174" s="192" t="s">
        <v>478</v>
      </c>
      <c r="E174" s="192"/>
      <c r="F174" s="192"/>
      <c r="G174" s="192" t="s">
        <v>21</v>
      </c>
      <c r="H174" s="192" t="s">
        <v>518</v>
      </c>
      <c r="I174" s="230">
        <v>9.5370000000000008</v>
      </c>
      <c r="J174" s="230">
        <v>9.5649999999999995</v>
      </c>
      <c r="K174" s="230">
        <v>9.4710000000000001</v>
      </c>
    </row>
    <row r="175" spans="1:11" ht="12.75" customHeight="1">
      <c r="A175" s="192">
        <v>169</v>
      </c>
      <c r="B175" s="192" t="s">
        <v>519</v>
      </c>
      <c r="C175" s="192" t="s">
        <v>520</v>
      </c>
      <c r="D175" s="192" t="s">
        <v>478</v>
      </c>
      <c r="E175" s="192"/>
      <c r="F175" s="192"/>
      <c r="G175" s="192" t="s">
        <v>21</v>
      </c>
      <c r="H175" s="192" t="s">
        <v>521</v>
      </c>
      <c r="I175" s="230">
        <v>17.141999999999999</v>
      </c>
      <c r="J175" s="230">
        <v>19.170999999999999</v>
      </c>
      <c r="K175" s="230">
        <v>19.285</v>
      </c>
    </row>
    <row r="176" spans="1:11" ht="12.75" customHeight="1">
      <c r="A176" s="192">
        <v>170</v>
      </c>
      <c r="B176" s="192" t="s">
        <v>522</v>
      </c>
      <c r="C176" s="192" t="s">
        <v>523</v>
      </c>
      <c r="D176" s="192" t="s">
        <v>478</v>
      </c>
      <c r="E176" s="192"/>
      <c r="F176" s="192"/>
      <c r="G176" s="192" t="s">
        <v>21</v>
      </c>
      <c r="H176" s="192" t="s">
        <v>524</v>
      </c>
      <c r="I176" s="230">
        <v>11.045999999999999</v>
      </c>
      <c r="J176" s="230">
        <v>10.965</v>
      </c>
      <c r="K176" s="230">
        <v>10.696999999999999</v>
      </c>
    </row>
    <row r="177" spans="1:11" ht="12.75" customHeight="1">
      <c r="A177" s="192">
        <v>171</v>
      </c>
      <c r="B177" s="192" t="s">
        <v>525</v>
      </c>
      <c r="C177" s="192" t="s">
        <v>526</v>
      </c>
      <c r="D177" s="192" t="s">
        <v>478</v>
      </c>
      <c r="E177" s="192"/>
      <c r="F177" s="192"/>
      <c r="G177" s="192" t="s">
        <v>21</v>
      </c>
      <c r="H177" s="192" t="s">
        <v>527</v>
      </c>
      <c r="I177" s="230">
        <v>22.190999999999999</v>
      </c>
      <c r="J177" s="230">
        <v>22.032</v>
      </c>
      <c r="K177" s="230">
        <v>21.99</v>
      </c>
    </row>
    <row r="178" spans="1:11" ht="12.75" customHeight="1">
      <c r="A178" s="192">
        <v>172</v>
      </c>
      <c r="B178" s="192" t="s">
        <v>528</v>
      </c>
      <c r="C178" s="192" t="s">
        <v>529</v>
      </c>
      <c r="D178" s="192" t="s">
        <v>478</v>
      </c>
      <c r="E178" s="192"/>
      <c r="F178" s="192"/>
      <c r="G178" s="192" t="s">
        <v>21</v>
      </c>
      <c r="H178" s="192" t="s">
        <v>530</v>
      </c>
      <c r="I178" s="230">
        <v>9.6630000000000003</v>
      </c>
      <c r="J178" s="230">
        <v>9.734</v>
      </c>
      <c r="K178" s="230">
        <v>9.6709999999999994</v>
      </c>
    </row>
    <row r="179" spans="1:11" ht="12.75" customHeight="1">
      <c r="A179" s="192">
        <v>173</v>
      </c>
      <c r="B179" s="192" t="s">
        <v>531</v>
      </c>
      <c r="C179" s="192" t="s">
        <v>532</v>
      </c>
      <c r="D179" s="192" t="s">
        <v>478</v>
      </c>
      <c r="E179" s="192"/>
      <c r="F179" s="192"/>
      <c r="G179" s="192" t="s">
        <v>21</v>
      </c>
      <c r="H179" s="192" t="s">
        <v>533</v>
      </c>
      <c r="I179" s="230">
        <v>19.321000000000002</v>
      </c>
      <c r="J179" s="230">
        <v>19.114000000000001</v>
      </c>
      <c r="K179" s="230">
        <v>19.260999999999999</v>
      </c>
    </row>
    <row r="180" spans="1:11" ht="24.75" customHeight="1">
      <c r="A180" s="192">
        <v>174</v>
      </c>
      <c r="B180" s="193" t="s">
        <v>534</v>
      </c>
      <c r="C180" s="193" t="s">
        <v>535</v>
      </c>
      <c r="D180" s="193" t="s">
        <v>536</v>
      </c>
      <c r="E180" s="192" t="s">
        <v>14</v>
      </c>
      <c r="F180" s="192" t="s">
        <v>17</v>
      </c>
      <c r="G180" s="192"/>
      <c r="H180" s="193" t="s">
        <v>1824</v>
      </c>
      <c r="I180" s="229">
        <v>124.187</v>
      </c>
      <c r="J180" s="229">
        <v>123.497</v>
      </c>
      <c r="K180" s="229">
        <v>122.039</v>
      </c>
    </row>
    <row r="181" spans="1:11" ht="12.75" customHeight="1">
      <c r="A181" s="192">
        <v>175</v>
      </c>
      <c r="B181" s="192" t="s">
        <v>537</v>
      </c>
      <c r="C181" s="192" t="s">
        <v>538</v>
      </c>
      <c r="D181" s="192" t="s">
        <v>536</v>
      </c>
      <c r="E181" s="192"/>
      <c r="F181" s="192"/>
      <c r="G181" s="192" t="s">
        <v>21</v>
      </c>
      <c r="H181" s="192" t="s">
        <v>539</v>
      </c>
      <c r="I181" s="230">
        <v>103.196</v>
      </c>
      <c r="J181" s="230">
        <v>102.581</v>
      </c>
      <c r="K181" s="230">
        <v>101.51900000000001</v>
      </c>
    </row>
    <row r="182" spans="1:11" ht="12.75" customHeight="1">
      <c r="A182" s="192">
        <v>176</v>
      </c>
      <c r="B182" s="192" t="s">
        <v>540</v>
      </c>
      <c r="C182" s="192" t="s">
        <v>541</v>
      </c>
      <c r="D182" s="192" t="s">
        <v>536</v>
      </c>
      <c r="E182" s="192"/>
      <c r="F182" s="192"/>
      <c r="G182" s="192" t="s">
        <v>21</v>
      </c>
      <c r="H182" s="192" t="s">
        <v>542</v>
      </c>
      <c r="I182" s="230">
        <v>20.991</v>
      </c>
      <c r="J182" s="230">
        <v>20.916</v>
      </c>
      <c r="K182" s="230">
        <v>20.52</v>
      </c>
    </row>
    <row r="183" spans="1:11" ht="24.75" customHeight="1">
      <c r="A183" s="192">
        <v>177</v>
      </c>
      <c r="B183" s="193" t="s">
        <v>543</v>
      </c>
      <c r="C183" s="193" t="s">
        <v>544</v>
      </c>
      <c r="D183" s="193" t="s">
        <v>545</v>
      </c>
      <c r="E183" s="192" t="s">
        <v>14</v>
      </c>
      <c r="F183" s="192" t="s">
        <v>17</v>
      </c>
      <c r="G183" s="192" t="s">
        <v>21</v>
      </c>
      <c r="H183" s="193" t="s">
        <v>1825</v>
      </c>
      <c r="I183" s="229">
        <v>370.25799999999998</v>
      </c>
      <c r="J183" s="229">
        <v>373.14600000000002</v>
      </c>
      <c r="K183" s="229">
        <v>371.089</v>
      </c>
    </row>
    <row r="184" spans="1:11" s="180" customFormat="1" ht="24.75" customHeight="1">
      <c r="A184" s="192">
        <v>178</v>
      </c>
      <c r="B184" s="193" t="s">
        <v>546</v>
      </c>
      <c r="C184" s="193" t="s">
        <v>547</v>
      </c>
      <c r="D184" s="193" t="s">
        <v>548</v>
      </c>
      <c r="E184" s="192" t="s">
        <v>14</v>
      </c>
      <c r="F184" s="192"/>
      <c r="G184" s="192"/>
      <c r="H184" s="193" t="s">
        <v>1826</v>
      </c>
      <c r="I184" s="229">
        <v>877.90899999999999</v>
      </c>
      <c r="J184" s="229">
        <v>876.15599999999995</v>
      </c>
      <c r="K184" s="229">
        <v>871.27099999999996</v>
      </c>
    </row>
    <row r="185" spans="1:11" s="180" customFormat="1" ht="12.75" customHeight="1">
      <c r="A185" s="192">
        <v>179</v>
      </c>
      <c r="B185" s="192" t="s">
        <v>549</v>
      </c>
      <c r="C185" s="192" t="s">
        <v>550</v>
      </c>
      <c r="D185" s="192" t="s">
        <v>548</v>
      </c>
      <c r="E185" s="192"/>
      <c r="F185" s="192" t="s">
        <v>17</v>
      </c>
      <c r="G185" s="192"/>
      <c r="H185" s="192" t="s">
        <v>551</v>
      </c>
      <c r="I185" s="230">
        <v>605.77599999999995</v>
      </c>
      <c r="J185" s="230">
        <v>604.24699999999996</v>
      </c>
      <c r="K185" s="230">
        <v>598.77800000000002</v>
      </c>
    </row>
    <row r="186" spans="1:11" ht="12.75" customHeight="1">
      <c r="A186" s="192">
        <v>180</v>
      </c>
      <c r="B186" s="192" t="s">
        <v>552</v>
      </c>
      <c r="C186" s="192" t="s">
        <v>553</v>
      </c>
      <c r="D186" s="192" t="s">
        <v>548</v>
      </c>
      <c r="E186" s="192"/>
      <c r="F186" s="192"/>
      <c r="G186" s="192" t="s">
        <v>21</v>
      </c>
      <c r="H186" s="192" t="s">
        <v>554</v>
      </c>
      <c r="I186" s="230">
        <v>33.774000000000001</v>
      </c>
      <c r="J186" s="230">
        <v>33.716999999999999</v>
      </c>
      <c r="K186" s="230">
        <v>32.593000000000004</v>
      </c>
    </row>
    <row r="187" spans="1:11" ht="12.75" customHeight="1">
      <c r="A187" s="192">
        <v>181</v>
      </c>
      <c r="B187" s="192" t="s">
        <v>555</v>
      </c>
      <c r="C187" s="192" t="s">
        <v>556</v>
      </c>
      <c r="D187" s="192" t="s">
        <v>548</v>
      </c>
      <c r="E187" s="192"/>
      <c r="F187" s="192"/>
      <c r="G187" s="192" t="s">
        <v>21</v>
      </c>
      <c r="H187" s="192" t="s">
        <v>557</v>
      </c>
      <c r="I187" s="230">
        <v>193.59700000000001</v>
      </c>
      <c r="J187" s="230">
        <v>193.04400000000001</v>
      </c>
      <c r="K187" s="230">
        <v>191.37899999999999</v>
      </c>
    </row>
    <row r="188" spans="1:11" ht="12.75" customHeight="1">
      <c r="A188" s="192">
        <v>182</v>
      </c>
      <c r="B188" s="192" t="s">
        <v>558</v>
      </c>
      <c r="C188" s="192" t="s">
        <v>559</v>
      </c>
      <c r="D188" s="192" t="s">
        <v>548</v>
      </c>
      <c r="E188" s="192"/>
      <c r="F188" s="192"/>
      <c r="G188" s="192" t="s">
        <v>21</v>
      </c>
      <c r="H188" s="192" t="s">
        <v>560</v>
      </c>
      <c r="I188" s="230">
        <v>15.334</v>
      </c>
      <c r="J188" s="230">
        <v>15.423</v>
      </c>
      <c r="K188" s="230">
        <v>15.436</v>
      </c>
    </row>
    <row r="189" spans="1:11" ht="12.75" customHeight="1">
      <c r="A189" s="192">
        <v>183</v>
      </c>
      <c r="B189" s="192" t="s">
        <v>561</v>
      </c>
      <c r="C189" s="192" t="s">
        <v>562</v>
      </c>
      <c r="D189" s="192" t="s">
        <v>548</v>
      </c>
      <c r="E189" s="192"/>
      <c r="F189" s="192"/>
      <c r="G189" s="192" t="s">
        <v>21</v>
      </c>
      <c r="H189" s="192" t="s">
        <v>563</v>
      </c>
      <c r="I189" s="230">
        <v>42.328000000000003</v>
      </c>
      <c r="J189" s="230">
        <v>42.430999999999997</v>
      </c>
      <c r="K189" s="230">
        <v>41.884999999999998</v>
      </c>
    </row>
    <row r="190" spans="1:11" ht="12.75" customHeight="1">
      <c r="A190" s="192">
        <v>184</v>
      </c>
      <c r="B190" s="192" t="s">
        <v>564</v>
      </c>
      <c r="C190" s="192" t="s">
        <v>565</v>
      </c>
      <c r="D190" s="192" t="s">
        <v>548</v>
      </c>
      <c r="E190" s="192"/>
      <c r="F190" s="192"/>
      <c r="G190" s="192" t="s">
        <v>21</v>
      </c>
      <c r="H190" s="192" t="s">
        <v>566</v>
      </c>
      <c r="I190" s="230">
        <v>30.672999999999998</v>
      </c>
      <c r="J190" s="230">
        <v>30.561</v>
      </c>
      <c r="K190" s="230">
        <v>30.565999999999999</v>
      </c>
    </row>
    <row r="191" spans="1:11" ht="12.75" customHeight="1">
      <c r="A191" s="192">
        <v>185</v>
      </c>
      <c r="B191" s="192" t="s">
        <v>567</v>
      </c>
      <c r="C191" s="192" t="s">
        <v>568</v>
      </c>
      <c r="D191" s="192" t="s">
        <v>548</v>
      </c>
      <c r="E191" s="192"/>
      <c r="F191" s="192"/>
      <c r="G191" s="192" t="s">
        <v>21</v>
      </c>
      <c r="H191" s="192" t="s">
        <v>569</v>
      </c>
      <c r="I191" s="230">
        <v>29.45</v>
      </c>
      <c r="J191" s="230">
        <v>29.893000000000001</v>
      </c>
      <c r="K191" s="230">
        <v>30.419</v>
      </c>
    </row>
    <row r="192" spans="1:11" ht="12.75" customHeight="1">
      <c r="A192" s="192">
        <v>186</v>
      </c>
      <c r="B192" s="192" t="s">
        <v>570</v>
      </c>
      <c r="C192" s="192" t="s">
        <v>571</v>
      </c>
      <c r="D192" s="192" t="s">
        <v>548</v>
      </c>
      <c r="E192" s="192"/>
      <c r="F192" s="192"/>
      <c r="G192" s="192" t="s">
        <v>21</v>
      </c>
      <c r="H192" s="192" t="s">
        <v>572</v>
      </c>
      <c r="I192" s="230">
        <v>38.863</v>
      </c>
      <c r="J192" s="230">
        <v>38.381</v>
      </c>
      <c r="K192" s="230">
        <v>38.448999999999998</v>
      </c>
    </row>
    <row r="193" spans="1:11" ht="12.75" customHeight="1">
      <c r="A193" s="192">
        <v>187</v>
      </c>
      <c r="B193" s="192" t="s">
        <v>573</v>
      </c>
      <c r="C193" s="192" t="s">
        <v>574</v>
      </c>
      <c r="D193" s="192" t="s">
        <v>548</v>
      </c>
      <c r="E193" s="192"/>
      <c r="F193" s="192"/>
      <c r="G193" s="192" t="s">
        <v>21</v>
      </c>
      <c r="H193" s="192" t="s">
        <v>575</v>
      </c>
      <c r="I193" s="230">
        <v>28.271000000000001</v>
      </c>
      <c r="J193" s="230">
        <v>27.646999999999998</v>
      </c>
      <c r="K193" s="230">
        <v>27.981000000000002</v>
      </c>
    </row>
    <row r="194" spans="1:11" ht="12.75" customHeight="1">
      <c r="A194" s="192">
        <v>188</v>
      </c>
      <c r="B194" s="192" t="s">
        <v>576</v>
      </c>
      <c r="C194" s="192" t="s">
        <v>577</v>
      </c>
      <c r="D194" s="192" t="s">
        <v>548</v>
      </c>
      <c r="E194" s="192"/>
      <c r="F194" s="192"/>
      <c r="G194" s="192" t="s">
        <v>21</v>
      </c>
      <c r="H194" s="192" t="s">
        <v>578</v>
      </c>
      <c r="I194" s="230">
        <v>43.113999999999997</v>
      </c>
      <c r="J194" s="230">
        <v>42.545000000000002</v>
      </c>
      <c r="K194" s="230">
        <v>42.366999999999997</v>
      </c>
    </row>
    <row r="195" spans="1:11" ht="12.75" customHeight="1">
      <c r="A195" s="192">
        <v>189</v>
      </c>
      <c r="B195" s="192" t="s">
        <v>579</v>
      </c>
      <c r="C195" s="192" t="s">
        <v>580</v>
      </c>
      <c r="D195" s="192" t="s">
        <v>548</v>
      </c>
      <c r="E195" s="192"/>
      <c r="F195" s="192"/>
      <c r="G195" s="192" t="s">
        <v>21</v>
      </c>
      <c r="H195" s="192" t="s">
        <v>581</v>
      </c>
      <c r="I195" s="230">
        <v>41.948</v>
      </c>
      <c r="J195" s="230">
        <v>43.003</v>
      </c>
      <c r="K195" s="230">
        <v>40.731999999999999</v>
      </c>
    </row>
    <row r="196" spans="1:11" ht="12.75" customHeight="1">
      <c r="A196" s="192">
        <v>190</v>
      </c>
      <c r="B196" s="192" t="s">
        <v>582</v>
      </c>
      <c r="C196" s="192" t="s">
        <v>583</v>
      </c>
      <c r="D196" s="192" t="s">
        <v>548</v>
      </c>
      <c r="E196" s="192"/>
      <c r="F196" s="192"/>
      <c r="G196" s="192" t="s">
        <v>21</v>
      </c>
      <c r="H196" s="192" t="s">
        <v>584</v>
      </c>
      <c r="I196" s="230">
        <v>8.1039999999999992</v>
      </c>
      <c r="J196" s="230">
        <v>7.9290000000000003</v>
      </c>
      <c r="K196" s="230">
        <v>7.891</v>
      </c>
    </row>
    <row r="197" spans="1:11" ht="12.75" customHeight="1">
      <c r="A197" s="192">
        <v>191</v>
      </c>
      <c r="B197" s="192" t="s">
        <v>585</v>
      </c>
      <c r="C197" s="192" t="s">
        <v>586</v>
      </c>
      <c r="D197" s="192" t="s">
        <v>548</v>
      </c>
      <c r="E197" s="192"/>
      <c r="F197" s="192"/>
      <c r="G197" s="192" t="s">
        <v>21</v>
      </c>
      <c r="H197" s="192" t="s">
        <v>587</v>
      </c>
      <c r="I197" s="230">
        <v>53.585000000000001</v>
      </c>
      <c r="J197" s="230">
        <v>53.176000000000002</v>
      </c>
      <c r="K197" s="230">
        <v>52.994999999999997</v>
      </c>
    </row>
    <row r="198" spans="1:11" ht="12.75" customHeight="1">
      <c r="A198" s="192">
        <v>192</v>
      </c>
      <c r="B198" s="192" t="s">
        <v>588</v>
      </c>
      <c r="C198" s="192" t="s">
        <v>589</v>
      </c>
      <c r="D198" s="192" t="s">
        <v>548</v>
      </c>
      <c r="E198" s="192"/>
      <c r="F198" s="192"/>
      <c r="G198" s="192" t="s">
        <v>21</v>
      </c>
      <c r="H198" s="192" t="s">
        <v>590</v>
      </c>
      <c r="I198" s="230">
        <v>16.324999999999999</v>
      </c>
      <c r="J198" s="230">
        <v>16.12</v>
      </c>
      <c r="K198" s="230">
        <v>16.128</v>
      </c>
    </row>
    <row r="199" spans="1:11" ht="12.75" customHeight="1">
      <c r="A199" s="192">
        <v>193</v>
      </c>
      <c r="B199" s="192" t="s">
        <v>591</v>
      </c>
      <c r="C199" s="192" t="s">
        <v>592</v>
      </c>
      <c r="D199" s="192" t="s">
        <v>548</v>
      </c>
      <c r="E199" s="192"/>
      <c r="F199" s="192"/>
      <c r="G199" s="192" t="s">
        <v>21</v>
      </c>
      <c r="H199" s="192" t="s">
        <v>593</v>
      </c>
      <c r="I199" s="230">
        <v>30.408999999999999</v>
      </c>
      <c r="J199" s="230">
        <v>30.376999999999999</v>
      </c>
      <c r="K199" s="230">
        <v>29.959</v>
      </c>
    </row>
    <row r="200" spans="1:11" ht="12.75" customHeight="1">
      <c r="A200" s="192">
        <v>194</v>
      </c>
      <c r="B200" s="192" t="s">
        <v>594</v>
      </c>
      <c r="C200" s="192" t="s">
        <v>595</v>
      </c>
      <c r="D200" s="192" t="s">
        <v>548</v>
      </c>
      <c r="E200" s="192"/>
      <c r="F200" s="192" t="s">
        <v>17</v>
      </c>
      <c r="G200" s="192"/>
      <c r="H200" s="192" t="s">
        <v>596</v>
      </c>
      <c r="I200" s="230">
        <v>115.774</v>
      </c>
      <c r="J200" s="230">
        <v>115.129</v>
      </c>
      <c r="K200" s="230">
        <v>114.73399999999999</v>
      </c>
    </row>
    <row r="201" spans="1:11" ht="12.75" customHeight="1">
      <c r="A201" s="192">
        <v>195</v>
      </c>
      <c r="B201" s="192" t="s">
        <v>597</v>
      </c>
      <c r="C201" s="192" t="s">
        <v>598</v>
      </c>
      <c r="D201" s="192" t="s">
        <v>548</v>
      </c>
      <c r="E201" s="192"/>
      <c r="F201" s="192"/>
      <c r="G201" s="192" t="s">
        <v>21</v>
      </c>
      <c r="H201" s="192" t="s">
        <v>599</v>
      </c>
      <c r="I201" s="230">
        <v>36.554000000000002</v>
      </c>
      <c r="J201" s="230">
        <v>36.524999999999999</v>
      </c>
      <c r="K201" s="230">
        <v>35.808</v>
      </c>
    </row>
    <row r="202" spans="1:11" ht="12.75" customHeight="1">
      <c r="A202" s="192">
        <v>196</v>
      </c>
      <c r="B202" s="192" t="s">
        <v>600</v>
      </c>
      <c r="C202" s="192" t="s">
        <v>601</v>
      </c>
      <c r="D202" s="192" t="s">
        <v>548</v>
      </c>
      <c r="E202" s="192"/>
      <c r="F202" s="192"/>
      <c r="G202" s="192" t="s">
        <v>21</v>
      </c>
      <c r="H202" s="192" t="s">
        <v>602</v>
      </c>
      <c r="I202" s="230">
        <v>27.719000000000001</v>
      </c>
      <c r="J202" s="230">
        <v>26.873000000000001</v>
      </c>
      <c r="K202" s="230">
        <v>26.771999999999998</v>
      </c>
    </row>
    <row r="203" spans="1:11" ht="12.75" customHeight="1">
      <c r="A203" s="192">
        <v>197</v>
      </c>
      <c r="B203" s="192" t="s">
        <v>603</v>
      </c>
      <c r="C203" s="192" t="s">
        <v>604</v>
      </c>
      <c r="D203" s="192" t="s">
        <v>548</v>
      </c>
      <c r="E203" s="192"/>
      <c r="F203" s="192"/>
      <c r="G203" s="192" t="s">
        <v>21</v>
      </c>
      <c r="H203" s="192" t="s">
        <v>605</v>
      </c>
      <c r="I203" s="230">
        <v>19.917999999999999</v>
      </c>
      <c r="J203" s="230">
        <v>19.998000000000001</v>
      </c>
      <c r="K203" s="230">
        <v>20.248000000000001</v>
      </c>
    </row>
    <row r="204" spans="1:11" ht="12.75" customHeight="1">
      <c r="A204" s="192">
        <v>198</v>
      </c>
      <c r="B204" s="192" t="s">
        <v>606</v>
      </c>
      <c r="C204" s="192" t="s">
        <v>607</v>
      </c>
      <c r="D204" s="192" t="s">
        <v>548</v>
      </c>
      <c r="E204" s="192"/>
      <c r="F204" s="192"/>
      <c r="G204" s="192" t="s">
        <v>21</v>
      </c>
      <c r="H204" s="192" t="s">
        <v>608</v>
      </c>
      <c r="I204" s="230">
        <v>21.681000000000001</v>
      </c>
      <c r="J204" s="230">
        <v>21.902999999999999</v>
      </c>
      <c r="K204" s="230">
        <v>22.1</v>
      </c>
    </row>
    <row r="205" spans="1:11" ht="12.75" customHeight="1">
      <c r="A205" s="192">
        <v>199</v>
      </c>
      <c r="B205" s="192" t="s">
        <v>609</v>
      </c>
      <c r="C205" s="192" t="s">
        <v>610</v>
      </c>
      <c r="D205" s="192" t="s">
        <v>548</v>
      </c>
      <c r="E205" s="192"/>
      <c r="F205" s="192"/>
      <c r="G205" s="192" t="s">
        <v>21</v>
      </c>
      <c r="H205" s="192" t="s">
        <v>611</v>
      </c>
      <c r="I205" s="230">
        <v>9.9019999999999992</v>
      </c>
      <c r="J205" s="230">
        <v>9.83</v>
      </c>
      <c r="K205" s="230">
        <v>9.8059999999999992</v>
      </c>
    </row>
    <row r="206" spans="1:11" ht="12.75" customHeight="1">
      <c r="A206" s="192">
        <v>200</v>
      </c>
      <c r="B206" s="192" t="s">
        <v>612</v>
      </c>
      <c r="C206" s="192" t="s">
        <v>613</v>
      </c>
      <c r="D206" s="192" t="s">
        <v>548</v>
      </c>
      <c r="E206" s="192"/>
      <c r="F206" s="192" t="s">
        <v>17</v>
      </c>
      <c r="G206" s="192"/>
      <c r="H206" s="192" t="s">
        <v>614</v>
      </c>
      <c r="I206" s="230">
        <v>156.35900000000001</v>
      </c>
      <c r="J206" s="230">
        <v>156.78</v>
      </c>
      <c r="K206" s="230">
        <v>157.76</v>
      </c>
    </row>
    <row r="207" spans="1:11" ht="12.75" customHeight="1">
      <c r="A207" s="192">
        <v>201</v>
      </c>
      <c r="B207" s="192" t="s">
        <v>615</v>
      </c>
      <c r="C207" s="192" t="s">
        <v>616</v>
      </c>
      <c r="D207" s="192" t="s">
        <v>548</v>
      </c>
      <c r="E207" s="192"/>
      <c r="F207" s="192"/>
      <c r="G207" s="192" t="s">
        <v>21</v>
      </c>
      <c r="H207" s="192" t="s">
        <v>617</v>
      </c>
      <c r="I207" s="230">
        <v>39.927999999999997</v>
      </c>
      <c r="J207" s="230">
        <v>39.847000000000001</v>
      </c>
      <c r="K207" s="230">
        <v>39.292999999999999</v>
      </c>
    </row>
    <row r="208" spans="1:11" ht="12.75" customHeight="1">
      <c r="A208" s="192">
        <v>202</v>
      </c>
      <c r="B208" s="192" t="s">
        <v>618</v>
      </c>
      <c r="C208" s="192" t="s">
        <v>619</v>
      </c>
      <c r="D208" s="192" t="s">
        <v>548</v>
      </c>
      <c r="E208" s="192"/>
      <c r="F208" s="192"/>
      <c r="G208" s="192" t="s">
        <v>21</v>
      </c>
      <c r="H208" s="192" t="s">
        <v>620</v>
      </c>
      <c r="I208" s="230">
        <v>31.512</v>
      </c>
      <c r="J208" s="230">
        <v>31.311</v>
      </c>
      <c r="K208" s="230">
        <v>31.149000000000001</v>
      </c>
    </row>
    <row r="209" spans="1:11" ht="12.75" customHeight="1">
      <c r="A209" s="192">
        <v>203</v>
      </c>
      <c r="B209" s="192" t="s">
        <v>621</v>
      </c>
      <c r="C209" s="192" t="s">
        <v>622</v>
      </c>
      <c r="D209" s="192" t="s">
        <v>548</v>
      </c>
      <c r="E209" s="192"/>
      <c r="F209" s="192"/>
      <c r="G209" s="192" t="s">
        <v>21</v>
      </c>
      <c r="H209" s="192" t="s">
        <v>623</v>
      </c>
      <c r="I209" s="230">
        <v>17.135000000000002</v>
      </c>
      <c r="J209" s="230">
        <v>17.439</v>
      </c>
      <c r="K209" s="230">
        <v>18.591000000000001</v>
      </c>
    </row>
    <row r="210" spans="1:11" ht="12.75" customHeight="1">
      <c r="A210" s="192">
        <v>204</v>
      </c>
      <c r="B210" s="192" t="s">
        <v>624</v>
      </c>
      <c r="C210" s="192" t="s">
        <v>625</v>
      </c>
      <c r="D210" s="192" t="s">
        <v>548</v>
      </c>
      <c r="E210" s="192"/>
      <c r="F210" s="192"/>
      <c r="G210" s="192" t="s">
        <v>21</v>
      </c>
      <c r="H210" s="192" t="s">
        <v>626</v>
      </c>
      <c r="I210" s="230">
        <v>22.481000000000002</v>
      </c>
      <c r="J210" s="230">
        <v>22.353000000000002</v>
      </c>
      <c r="K210" s="230">
        <v>22.61</v>
      </c>
    </row>
    <row r="211" spans="1:11" ht="12.75" customHeight="1">
      <c r="A211" s="192">
        <v>205</v>
      </c>
      <c r="B211" s="192" t="s">
        <v>627</v>
      </c>
      <c r="C211" s="192" t="s">
        <v>628</v>
      </c>
      <c r="D211" s="192" t="s">
        <v>548</v>
      </c>
      <c r="E211" s="192"/>
      <c r="F211" s="192"/>
      <c r="G211" s="192" t="s">
        <v>21</v>
      </c>
      <c r="H211" s="192" t="s">
        <v>629</v>
      </c>
      <c r="I211" s="230">
        <v>18.242000000000001</v>
      </c>
      <c r="J211" s="230">
        <v>18.381</v>
      </c>
      <c r="K211" s="230">
        <v>18.47</v>
      </c>
    </row>
    <row r="212" spans="1:11" ht="12.75" customHeight="1">
      <c r="A212" s="192">
        <v>206</v>
      </c>
      <c r="B212" s="192" t="s">
        <v>630</v>
      </c>
      <c r="C212" s="192" t="s">
        <v>631</v>
      </c>
      <c r="D212" s="192" t="s">
        <v>548</v>
      </c>
      <c r="E212" s="192"/>
      <c r="F212" s="192"/>
      <c r="G212" s="192" t="s">
        <v>21</v>
      </c>
      <c r="H212" s="192" t="s">
        <v>632</v>
      </c>
      <c r="I212" s="230">
        <v>17.338000000000001</v>
      </c>
      <c r="J212" s="230">
        <v>17.715</v>
      </c>
      <c r="K212" s="230">
        <v>18.033000000000001</v>
      </c>
    </row>
    <row r="213" spans="1:11" ht="12.75" customHeight="1">
      <c r="A213" s="192">
        <v>207</v>
      </c>
      <c r="B213" s="192" t="s">
        <v>633</v>
      </c>
      <c r="C213" s="192" t="s">
        <v>634</v>
      </c>
      <c r="D213" s="192" t="s">
        <v>548</v>
      </c>
      <c r="E213" s="192"/>
      <c r="F213" s="192"/>
      <c r="G213" s="192" t="s">
        <v>21</v>
      </c>
      <c r="H213" s="192" t="s">
        <v>635</v>
      </c>
      <c r="I213" s="230">
        <v>9.7249999999999996</v>
      </c>
      <c r="J213" s="230">
        <v>9.7330000000000005</v>
      </c>
      <c r="K213" s="230">
        <v>9.6140000000000008</v>
      </c>
    </row>
    <row r="214" spans="1:11" ht="24.75" customHeight="1">
      <c r="A214" s="192">
        <v>208</v>
      </c>
      <c r="B214" s="193" t="s">
        <v>636</v>
      </c>
      <c r="C214" s="193" t="s">
        <v>637</v>
      </c>
      <c r="D214" s="193" t="s">
        <v>638</v>
      </c>
      <c r="E214" s="192" t="s">
        <v>14</v>
      </c>
      <c r="F214" s="192" t="s">
        <v>17</v>
      </c>
      <c r="G214" s="192"/>
      <c r="H214" s="193" t="s">
        <v>1466</v>
      </c>
      <c r="I214" s="229">
        <v>191.136</v>
      </c>
      <c r="J214" s="229">
        <v>191.30799999999999</v>
      </c>
      <c r="K214" s="229">
        <v>189.97900000000001</v>
      </c>
    </row>
    <row r="215" spans="1:11" s="180" customFormat="1" ht="12.75" customHeight="1">
      <c r="A215" s="192">
        <v>209</v>
      </c>
      <c r="B215" s="192" t="s">
        <v>639</v>
      </c>
      <c r="C215" s="192" t="s">
        <v>640</v>
      </c>
      <c r="D215" s="192" t="s">
        <v>638</v>
      </c>
      <c r="E215" s="192"/>
      <c r="F215" s="192"/>
      <c r="G215" s="192" t="s">
        <v>21</v>
      </c>
      <c r="H215" s="192" t="s">
        <v>1416</v>
      </c>
      <c r="I215" s="230">
        <v>26.532</v>
      </c>
      <c r="J215" s="230">
        <v>26.664999999999999</v>
      </c>
      <c r="K215" s="230">
        <v>26.225999999999999</v>
      </c>
    </row>
    <row r="216" spans="1:11" ht="12.75" customHeight="1">
      <c r="A216" s="192">
        <v>210</v>
      </c>
      <c r="B216" s="192" t="s">
        <v>641</v>
      </c>
      <c r="C216" s="192" t="s">
        <v>642</v>
      </c>
      <c r="D216" s="192" t="s">
        <v>638</v>
      </c>
      <c r="E216" s="192"/>
      <c r="F216" s="192"/>
      <c r="G216" s="192" t="s">
        <v>21</v>
      </c>
      <c r="H216" s="192" t="s">
        <v>1417</v>
      </c>
      <c r="I216" s="230">
        <v>15.914999999999999</v>
      </c>
      <c r="J216" s="230">
        <v>15.752000000000001</v>
      </c>
      <c r="K216" s="230">
        <v>15.452</v>
      </c>
    </row>
    <row r="217" spans="1:11" ht="12.75" customHeight="1">
      <c r="A217" s="192">
        <v>211</v>
      </c>
      <c r="B217" s="192" t="s">
        <v>643</v>
      </c>
      <c r="C217" s="221" t="s">
        <v>1418</v>
      </c>
      <c r="D217" s="192" t="s">
        <v>638</v>
      </c>
      <c r="E217" s="192"/>
      <c r="F217" s="192"/>
      <c r="G217" s="192" t="s">
        <v>21</v>
      </c>
      <c r="H217" s="192" t="s">
        <v>1419</v>
      </c>
      <c r="I217" s="230">
        <v>32.643999999999998</v>
      </c>
      <c r="J217" s="230">
        <v>32.365000000000002</v>
      </c>
      <c r="K217" s="230">
        <v>32.134999999999998</v>
      </c>
    </row>
    <row r="218" spans="1:11" ht="12.75" customHeight="1">
      <c r="A218" s="192">
        <v>212</v>
      </c>
      <c r="B218" s="192" t="s">
        <v>644</v>
      </c>
      <c r="C218" s="221" t="s">
        <v>1420</v>
      </c>
      <c r="D218" s="192" t="s">
        <v>638</v>
      </c>
      <c r="E218" s="192"/>
      <c r="F218" s="192"/>
      <c r="G218" s="192" t="s">
        <v>21</v>
      </c>
      <c r="H218" s="192" t="s">
        <v>1421</v>
      </c>
      <c r="I218" s="230">
        <v>24.927</v>
      </c>
      <c r="J218" s="230">
        <v>24.640999999999998</v>
      </c>
      <c r="K218" s="230">
        <v>24.748000000000001</v>
      </c>
    </row>
    <row r="219" spans="1:11" ht="12.75" customHeight="1">
      <c r="A219" s="192">
        <v>213</v>
      </c>
      <c r="B219" s="192" t="s">
        <v>645</v>
      </c>
      <c r="C219" s="221" t="s">
        <v>1422</v>
      </c>
      <c r="D219" s="192" t="s">
        <v>638</v>
      </c>
      <c r="E219" s="192"/>
      <c r="F219" s="192"/>
      <c r="G219" s="192" t="s">
        <v>21</v>
      </c>
      <c r="H219" s="192" t="s">
        <v>1423</v>
      </c>
      <c r="I219" s="230">
        <v>30.855</v>
      </c>
      <c r="J219" s="230">
        <v>30.937999999999999</v>
      </c>
      <c r="K219" s="230">
        <v>30.606999999999999</v>
      </c>
    </row>
    <row r="220" spans="1:11" ht="12.75" customHeight="1">
      <c r="A220" s="192">
        <v>214</v>
      </c>
      <c r="B220" s="192" t="s">
        <v>646</v>
      </c>
      <c r="C220" s="221" t="s">
        <v>1424</v>
      </c>
      <c r="D220" s="192" t="s">
        <v>638</v>
      </c>
      <c r="E220" s="192"/>
      <c r="F220" s="192"/>
      <c r="G220" s="192" t="s">
        <v>21</v>
      </c>
      <c r="H220" s="192" t="s">
        <v>649</v>
      </c>
      <c r="I220" s="230">
        <v>13.666</v>
      </c>
      <c r="J220" s="230">
        <v>13.827999999999999</v>
      </c>
      <c r="K220" s="230">
        <v>13.79</v>
      </c>
    </row>
    <row r="221" spans="1:11" ht="12.75" customHeight="1">
      <c r="A221" s="192">
        <v>215</v>
      </c>
      <c r="B221" s="192" t="s">
        <v>647</v>
      </c>
      <c r="C221" s="221" t="s">
        <v>1425</v>
      </c>
      <c r="D221" s="192" t="s">
        <v>638</v>
      </c>
      <c r="E221" s="192"/>
      <c r="F221" s="192"/>
      <c r="G221" s="192" t="s">
        <v>21</v>
      </c>
      <c r="H221" s="192" t="s">
        <v>1426</v>
      </c>
      <c r="I221" s="230">
        <v>25.241</v>
      </c>
      <c r="J221" s="230">
        <v>25.370999999999999</v>
      </c>
      <c r="K221" s="230">
        <v>25.187999999999999</v>
      </c>
    </row>
    <row r="222" spans="1:11" ht="12.75" customHeight="1">
      <c r="A222" s="192">
        <v>216</v>
      </c>
      <c r="B222" s="192" t="s">
        <v>648</v>
      </c>
      <c r="C222" s="221" t="s">
        <v>1427</v>
      </c>
      <c r="D222" s="192" t="s">
        <v>638</v>
      </c>
      <c r="E222" s="192"/>
      <c r="F222" s="192"/>
      <c r="G222" s="192" t="s">
        <v>21</v>
      </c>
      <c r="H222" s="192" t="s">
        <v>1428</v>
      </c>
      <c r="I222" s="230">
        <v>21.356000000000002</v>
      </c>
      <c r="J222" s="230">
        <v>21.748000000000001</v>
      </c>
      <c r="K222" s="230">
        <v>21.832999999999998</v>
      </c>
    </row>
    <row r="223" spans="1:11" ht="24.75" customHeight="1">
      <c r="A223" s="192">
        <v>217</v>
      </c>
      <c r="B223" s="193" t="s">
        <v>650</v>
      </c>
      <c r="C223" s="193" t="s">
        <v>651</v>
      </c>
      <c r="D223" s="193" t="s">
        <v>652</v>
      </c>
      <c r="E223" s="192" t="s">
        <v>14</v>
      </c>
      <c r="F223" s="192"/>
      <c r="G223" s="192"/>
      <c r="H223" s="193" t="s">
        <v>653</v>
      </c>
      <c r="I223" s="229">
        <v>973.63499999999999</v>
      </c>
      <c r="J223" s="229">
        <v>978.45399999999995</v>
      </c>
      <c r="K223" s="229">
        <v>975.86300000000006</v>
      </c>
    </row>
    <row r="224" spans="1:11" ht="12.75" customHeight="1">
      <c r="A224" s="192">
        <v>218</v>
      </c>
      <c r="B224" s="192" t="s">
        <v>654</v>
      </c>
      <c r="C224" s="192" t="s">
        <v>655</v>
      </c>
      <c r="D224" s="192" t="s">
        <v>652</v>
      </c>
      <c r="E224" s="192"/>
      <c r="F224" s="192" t="s">
        <v>17</v>
      </c>
      <c r="G224" s="192"/>
      <c r="H224" s="192" t="s">
        <v>656</v>
      </c>
      <c r="I224" s="230">
        <v>178.4</v>
      </c>
      <c r="J224" s="230">
        <v>177.989</v>
      </c>
      <c r="K224" s="230">
        <v>175.33</v>
      </c>
    </row>
    <row r="225" spans="1:11" ht="12.75" customHeight="1">
      <c r="A225" s="192">
        <v>219</v>
      </c>
      <c r="B225" s="192" t="s">
        <v>657</v>
      </c>
      <c r="C225" s="192" t="s">
        <v>658</v>
      </c>
      <c r="D225" s="192" t="s">
        <v>652</v>
      </c>
      <c r="E225" s="192"/>
      <c r="F225" s="192"/>
      <c r="G225" s="192" t="s">
        <v>21</v>
      </c>
      <c r="H225" s="192" t="s">
        <v>659</v>
      </c>
      <c r="I225" s="230">
        <v>39.052999999999997</v>
      </c>
      <c r="J225" s="230">
        <v>38.893999999999998</v>
      </c>
      <c r="K225" s="230">
        <v>38.259</v>
      </c>
    </row>
    <row r="226" spans="1:11" ht="12.75" customHeight="1">
      <c r="A226" s="192">
        <v>220</v>
      </c>
      <c r="B226" s="192" t="s">
        <v>660</v>
      </c>
      <c r="C226" s="192" t="s">
        <v>661</v>
      </c>
      <c r="D226" s="192" t="s">
        <v>652</v>
      </c>
      <c r="E226" s="192"/>
      <c r="F226" s="192"/>
      <c r="G226" s="192" t="s">
        <v>21</v>
      </c>
      <c r="H226" s="192" t="s">
        <v>662</v>
      </c>
      <c r="I226" s="230">
        <v>12.337</v>
      </c>
      <c r="J226" s="230">
        <v>12.331</v>
      </c>
      <c r="K226" s="230">
        <v>11.666</v>
      </c>
    </row>
    <row r="227" spans="1:11" ht="12.75" customHeight="1">
      <c r="A227" s="192">
        <v>221</v>
      </c>
      <c r="B227" s="192" t="s">
        <v>663</v>
      </c>
      <c r="C227" s="192" t="s">
        <v>664</v>
      </c>
      <c r="D227" s="192" t="s">
        <v>652</v>
      </c>
      <c r="E227" s="192"/>
      <c r="F227" s="192"/>
      <c r="G227" s="192" t="s">
        <v>21</v>
      </c>
      <c r="H227" s="192" t="s">
        <v>665</v>
      </c>
      <c r="I227" s="230">
        <v>17.294</v>
      </c>
      <c r="J227" s="230">
        <v>17.36</v>
      </c>
      <c r="K227" s="230">
        <v>17.167999999999999</v>
      </c>
    </row>
    <row r="228" spans="1:11" ht="12.75" customHeight="1">
      <c r="A228" s="192">
        <v>222</v>
      </c>
      <c r="B228" s="192" t="s">
        <v>666</v>
      </c>
      <c r="C228" s="192" t="s">
        <v>667</v>
      </c>
      <c r="D228" s="192" t="s">
        <v>652</v>
      </c>
      <c r="E228" s="192"/>
      <c r="F228" s="192"/>
      <c r="G228" s="192" t="s">
        <v>21</v>
      </c>
      <c r="H228" s="192" t="s">
        <v>668</v>
      </c>
      <c r="I228" s="230">
        <v>13.544</v>
      </c>
      <c r="J228" s="230">
        <v>13.914999999999999</v>
      </c>
      <c r="K228" s="230">
        <v>13.616</v>
      </c>
    </row>
    <row r="229" spans="1:11" ht="12.75" customHeight="1">
      <c r="A229" s="192">
        <v>223</v>
      </c>
      <c r="B229" s="192" t="s">
        <v>669</v>
      </c>
      <c r="C229" s="192" t="s">
        <v>670</v>
      </c>
      <c r="D229" s="192" t="s">
        <v>652</v>
      </c>
      <c r="E229" s="192"/>
      <c r="F229" s="192"/>
      <c r="G229" s="192" t="s">
        <v>21</v>
      </c>
      <c r="H229" s="192" t="s">
        <v>671</v>
      </c>
      <c r="I229" s="230">
        <v>30.379000000000001</v>
      </c>
      <c r="J229" s="230">
        <v>30.277999999999999</v>
      </c>
      <c r="K229" s="230">
        <v>30.140999999999998</v>
      </c>
    </row>
    <row r="230" spans="1:11" ht="12.75" customHeight="1">
      <c r="A230" s="192">
        <v>224</v>
      </c>
      <c r="B230" s="192" t="s">
        <v>672</v>
      </c>
      <c r="C230" s="192" t="s">
        <v>673</v>
      </c>
      <c r="D230" s="192" t="s">
        <v>652</v>
      </c>
      <c r="E230" s="192"/>
      <c r="F230" s="192"/>
      <c r="G230" s="192" t="s">
        <v>21</v>
      </c>
      <c r="H230" s="192" t="s">
        <v>674</v>
      </c>
      <c r="I230" s="230">
        <v>17.009</v>
      </c>
      <c r="J230" s="230">
        <v>16.844000000000001</v>
      </c>
      <c r="K230" s="230">
        <v>16.690000000000001</v>
      </c>
    </row>
    <row r="231" spans="1:11" ht="12.75" customHeight="1">
      <c r="A231" s="192">
        <v>225</v>
      </c>
      <c r="B231" s="192" t="s">
        <v>675</v>
      </c>
      <c r="C231" s="192" t="s">
        <v>676</v>
      </c>
      <c r="D231" s="192" t="s">
        <v>652</v>
      </c>
      <c r="E231" s="192"/>
      <c r="F231" s="192"/>
      <c r="G231" s="192" t="s">
        <v>21</v>
      </c>
      <c r="H231" s="192" t="s">
        <v>677</v>
      </c>
      <c r="I231" s="230">
        <v>7.5380000000000003</v>
      </c>
      <c r="J231" s="230">
        <v>7.5289999999999999</v>
      </c>
      <c r="K231" s="230">
        <v>7.4690000000000003</v>
      </c>
    </row>
    <row r="232" spans="1:11" ht="12.75" customHeight="1">
      <c r="A232" s="192">
        <v>226</v>
      </c>
      <c r="B232" s="192" t="s">
        <v>678</v>
      </c>
      <c r="C232" s="192" t="s">
        <v>679</v>
      </c>
      <c r="D232" s="192" t="s">
        <v>652</v>
      </c>
      <c r="E232" s="192"/>
      <c r="F232" s="192"/>
      <c r="G232" s="192" t="s">
        <v>21</v>
      </c>
      <c r="H232" s="192" t="s">
        <v>680</v>
      </c>
      <c r="I232" s="230">
        <v>13.323</v>
      </c>
      <c r="J232" s="230">
        <v>13.12</v>
      </c>
      <c r="K232" s="230">
        <v>12.888999999999999</v>
      </c>
    </row>
    <row r="233" spans="1:11" ht="12.75" customHeight="1">
      <c r="A233" s="192">
        <v>227</v>
      </c>
      <c r="B233" s="192" t="s">
        <v>681</v>
      </c>
      <c r="C233" s="192" t="s">
        <v>682</v>
      </c>
      <c r="D233" s="192" t="s">
        <v>652</v>
      </c>
      <c r="E233" s="192"/>
      <c r="F233" s="192"/>
      <c r="G233" s="192" t="s">
        <v>21</v>
      </c>
      <c r="H233" s="192" t="s">
        <v>683</v>
      </c>
      <c r="I233" s="230">
        <v>8.1440000000000001</v>
      </c>
      <c r="J233" s="230">
        <v>8.0210000000000008</v>
      </c>
      <c r="K233" s="230">
        <v>7.7690000000000001</v>
      </c>
    </row>
    <row r="234" spans="1:11" s="180" customFormat="1" ht="12.75" customHeight="1">
      <c r="A234" s="192">
        <v>228</v>
      </c>
      <c r="B234" s="192" t="s">
        <v>684</v>
      </c>
      <c r="C234" s="192" t="s">
        <v>685</v>
      </c>
      <c r="D234" s="192" t="s">
        <v>652</v>
      </c>
      <c r="E234" s="192"/>
      <c r="F234" s="192"/>
      <c r="G234" s="192" t="s">
        <v>21</v>
      </c>
      <c r="H234" s="192" t="s">
        <v>686</v>
      </c>
      <c r="I234" s="230">
        <v>11.670999999999999</v>
      </c>
      <c r="J234" s="230">
        <v>11.696</v>
      </c>
      <c r="K234" s="230">
        <v>11.654</v>
      </c>
    </row>
    <row r="235" spans="1:11" ht="12.75" customHeight="1">
      <c r="A235" s="192">
        <v>229</v>
      </c>
      <c r="B235" s="192" t="s">
        <v>687</v>
      </c>
      <c r="C235" s="192" t="s">
        <v>688</v>
      </c>
      <c r="D235" s="192" t="s">
        <v>652</v>
      </c>
      <c r="E235" s="192"/>
      <c r="F235" s="192"/>
      <c r="G235" s="192" t="s">
        <v>21</v>
      </c>
      <c r="H235" s="192" t="s">
        <v>689</v>
      </c>
      <c r="I235" s="230">
        <v>8.1080000000000005</v>
      </c>
      <c r="J235" s="230">
        <v>8.0009999999999994</v>
      </c>
      <c r="K235" s="230">
        <v>8.0090000000000003</v>
      </c>
    </row>
    <row r="236" spans="1:11" ht="12.75" customHeight="1">
      <c r="A236" s="192">
        <v>230</v>
      </c>
      <c r="B236" s="192" t="s">
        <v>690</v>
      </c>
      <c r="C236" s="192" t="s">
        <v>691</v>
      </c>
      <c r="D236" s="192" t="s">
        <v>652</v>
      </c>
      <c r="E236" s="192"/>
      <c r="F236" s="192" t="s">
        <v>17</v>
      </c>
      <c r="G236" s="192"/>
      <c r="H236" s="192" t="s">
        <v>692</v>
      </c>
      <c r="I236" s="230">
        <v>284.339</v>
      </c>
      <c r="J236" s="230">
        <v>285.75799999999998</v>
      </c>
      <c r="K236" s="230">
        <v>285.81099999999998</v>
      </c>
    </row>
    <row r="237" spans="1:11" ht="12.75" customHeight="1">
      <c r="A237" s="192">
        <v>231</v>
      </c>
      <c r="B237" s="192" t="s">
        <v>693</v>
      </c>
      <c r="C237" s="192" t="s">
        <v>694</v>
      </c>
      <c r="D237" s="192" t="s">
        <v>652</v>
      </c>
      <c r="E237" s="192"/>
      <c r="F237" s="192"/>
      <c r="G237" s="192" t="s">
        <v>21</v>
      </c>
      <c r="H237" s="192" t="s">
        <v>695</v>
      </c>
      <c r="I237" s="230">
        <v>29.327999999999999</v>
      </c>
      <c r="J237" s="230">
        <v>29.266999999999999</v>
      </c>
      <c r="K237" s="230">
        <v>29.132999999999999</v>
      </c>
    </row>
    <row r="238" spans="1:11" ht="12.75" customHeight="1">
      <c r="A238" s="192">
        <v>232</v>
      </c>
      <c r="B238" s="192" t="s">
        <v>696</v>
      </c>
      <c r="C238" s="192" t="s">
        <v>697</v>
      </c>
      <c r="D238" s="192" t="s">
        <v>652</v>
      </c>
      <c r="E238" s="192"/>
      <c r="F238" s="192"/>
      <c r="G238" s="192" t="s">
        <v>21</v>
      </c>
      <c r="H238" s="192" t="s">
        <v>698</v>
      </c>
      <c r="I238" s="230">
        <v>16.843</v>
      </c>
      <c r="J238" s="230">
        <v>16.712</v>
      </c>
      <c r="K238" s="230">
        <v>16.626000000000001</v>
      </c>
    </row>
    <row r="239" spans="1:11" ht="12.75" customHeight="1">
      <c r="A239" s="192">
        <v>233</v>
      </c>
      <c r="B239" s="192" t="s">
        <v>699</v>
      </c>
      <c r="C239" s="192" t="s">
        <v>700</v>
      </c>
      <c r="D239" s="192" t="s">
        <v>652</v>
      </c>
      <c r="E239" s="192"/>
      <c r="F239" s="192"/>
      <c r="G239" s="192" t="s">
        <v>21</v>
      </c>
      <c r="H239" s="192" t="s">
        <v>701</v>
      </c>
      <c r="I239" s="230">
        <v>28.533999999999999</v>
      </c>
      <c r="J239" s="230">
        <v>29.145</v>
      </c>
      <c r="K239" s="230">
        <v>29.335999999999999</v>
      </c>
    </row>
    <row r="240" spans="1:11" ht="12.75" customHeight="1">
      <c r="A240" s="192">
        <v>234</v>
      </c>
      <c r="B240" s="192" t="s">
        <v>702</v>
      </c>
      <c r="C240" s="192" t="s">
        <v>703</v>
      </c>
      <c r="D240" s="192" t="s">
        <v>652</v>
      </c>
      <c r="E240" s="192"/>
      <c r="F240" s="192"/>
      <c r="G240" s="192" t="s">
        <v>21</v>
      </c>
      <c r="H240" s="192" t="s">
        <v>704</v>
      </c>
      <c r="I240" s="230">
        <v>6.6520000000000001</v>
      </c>
      <c r="J240" s="230">
        <v>6.641</v>
      </c>
      <c r="K240" s="230">
        <v>6.6369999999999996</v>
      </c>
    </row>
    <row r="241" spans="1:11" ht="12.75" customHeight="1">
      <c r="A241" s="192">
        <v>235</v>
      </c>
      <c r="B241" s="192" t="s">
        <v>705</v>
      </c>
      <c r="C241" s="192" t="s">
        <v>706</v>
      </c>
      <c r="D241" s="192" t="s">
        <v>652</v>
      </c>
      <c r="E241" s="192"/>
      <c r="F241" s="192"/>
      <c r="G241" s="192" t="s">
        <v>21</v>
      </c>
      <c r="H241" s="192" t="s">
        <v>707</v>
      </c>
      <c r="I241" s="230">
        <v>13.066000000000001</v>
      </c>
      <c r="J241" s="230">
        <v>12.849</v>
      </c>
      <c r="K241" s="230">
        <v>13.162000000000001</v>
      </c>
    </row>
    <row r="242" spans="1:11" ht="12.75" customHeight="1">
      <c r="A242" s="192">
        <v>236</v>
      </c>
      <c r="B242" s="192" t="s">
        <v>708</v>
      </c>
      <c r="C242" s="192" t="s">
        <v>709</v>
      </c>
      <c r="D242" s="192" t="s">
        <v>652</v>
      </c>
      <c r="E242" s="192"/>
      <c r="F242" s="192"/>
      <c r="G242" s="192" t="s">
        <v>21</v>
      </c>
      <c r="H242" s="192" t="s">
        <v>710</v>
      </c>
      <c r="I242" s="230">
        <v>15.256</v>
      </c>
      <c r="J242" s="230">
        <v>15.263999999999999</v>
      </c>
      <c r="K242" s="230">
        <v>15.164</v>
      </c>
    </row>
    <row r="243" spans="1:11" ht="12.75" customHeight="1">
      <c r="A243" s="192">
        <v>237</v>
      </c>
      <c r="B243" s="192" t="s">
        <v>711</v>
      </c>
      <c r="C243" s="192" t="s">
        <v>712</v>
      </c>
      <c r="D243" s="192" t="s">
        <v>652</v>
      </c>
      <c r="E243" s="192"/>
      <c r="F243" s="192"/>
      <c r="G243" s="192" t="s">
        <v>21</v>
      </c>
      <c r="H243" s="192" t="s">
        <v>713</v>
      </c>
      <c r="I243" s="230">
        <v>174.66</v>
      </c>
      <c r="J243" s="230">
        <v>175.88</v>
      </c>
      <c r="K243" s="230">
        <v>175.75299999999999</v>
      </c>
    </row>
    <row r="244" spans="1:11" ht="12.75" customHeight="1">
      <c r="A244" s="192">
        <v>238</v>
      </c>
      <c r="B244" s="192" t="s">
        <v>714</v>
      </c>
      <c r="C244" s="192" t="s">
        <v>715</v>
      </c>
      <c r="D244" s="192" t="s">
        <v>652</v>
      </c>
      <c r="E244" s="192"/>
      <c r="F244" s="192" t="s">
        <v>17</v>
      </c>
      <c r="G244" s="192"/>
      <c r="H244" s="192" t="s">
        <v>716</v>
      </c>
      <c r="I244" s="230">
        <v>191.94200000000001</v>
      </c>
      <c r="J244" s="230">
        <v>192.11699999999999</v>
      </c>
      <c r="K244" s="230">
        <v>192.22900000000001</v>
      </c>
    </row>
    <row r="245" spans="1:11" ht="12.75" customHeight="1">
      <c r="A245" s="192">
        <v>239</v>
      </c>
      <c r="B245" s="192" t="s">
        <v>717</v>
      </c>
      <c r="C245" s="192" t="s">
        <v>718</v>
      </c>
      <c r="D245" s="192" t="s">
        <v>652</v>
      </c>
      <c r="E245" s="192"/>
      <c r="F245" s="192"/>
      <c r="G245" s="192" t="s">
        <v>21</v>
      </c>
      <c r="H245" s="192" t="s">
        <v>719</v>
      </c>
      <c r="I245" s="230">
        <v>19.109000000000002</v>
      </c>
      <c r="J245" s="230">
        <v>18.684000000000001</v>
      </c>
      <c r="K245" s="230">
        <v>18.62</v>
      </c>
    </row>
    <row r="246" spans="1:11" ht="12.75" customHeight="1">
      <c r="A246" s="192">
        <v>240</v>
      </c>
      <c r="B246" s="192" t="s">
        <v>720</v>
      </c>
      <c r="C246" s="192" t="s">
        <v>721</v>
      </c>
      <c r="D246" s="192" t="s">
        <v>652</v>
      </c>
      <c r="E246" s="192"/>
      <c r="F246" s="192"/>
      <c r="G246" s="192" t="s">
        <v>21</v>
      </c>
      <c r="H246" s="192" t="s">
        <v>722</v>
      </c>
      <c r="I246" s="230">
        <v>18.338000000000001</v>
      </c>
      <c r="J246" s="230">
        <v>18.513000000000002</v>
      </c>
      <c r="K246" s="230">
        <v>18.640999999999998</v>
      </c>
    </row>
    <row r="247" spans="1:11" ht="12.75" customHeight="1">
      <c r="A247" s="192">
        <v>241</v>
      </c>
      <c r="B247" s="192" t="s">
        <v>723</v>
      </c>
      <c r="C247" s="192" t="s">
        <v>724</v>
      </c>
      <c r="D247" s="192" t="s">
        <v>652</v>
      </c>
      <c r="E247" s="192"/>
      <c r="F247" s="192"/>
      <c r="G247" s="192" t="s">
        <v>21</v>
      </c>
      <c r="H247" s="192" t="s">
        <v>725</v>
      </c>
      <c r="I247" s="230">
        <v>27.917999999999999</v>
      </c>
      <c r="J247" s="230">
        <v>27.940999999999999</v>
      </c>
      <c r="K247" s="230">
        <v>28.192</v>
      </c>
    </row>
    <row r="248" spans="1:11" ht="12.75" customHeight="1">
      <c r="A248" s="192">
        <v>242</v>
      </c>
      <c r="B248" s="192" t="s">
        <v>726</v>
      </c>
      <c r="C248" s="192" t="s">
        <v>727</v>
      </c>
      <c r="D248" s="192" t="s">
        <v>652</v>
      </c>
      <c r="E248" s="192"/>
      <c r="F248" s="192"/>
      <c r="G248" s="192" t="s">
        <v>21</v>
      </c>
      <c r="H248" s="192" t="s">
        <v>728</v>
      </c>
      <c r="I248" s="230">
        <v>4.4820000000000002</v>
      </c>
      <c r="J248" s="230">
        <v>4.383</v>
      </c>
      <c r="K248" s="230">
        <v>4.444</v>
      </c>
    </row>
    <row r="249" spans="1:11" ht="12.75" customHeight="1">
      <c r="A249" s="192">
        <v>243</v>
      </c>
      <c r="B249" s="192" t="s">
        <v>729</v>
      </c>
      <c r="C249" s="192" t="s">
        <v>730</v>
      </c>
      <c r="D249" s="192" t="s">
        <v>652</v>
      </c>
      <c r="E249" s="192"/>
      <c r="F249" s="192"/>
      <c r="G249" s="192" t="s">
        <v>21</v>
      </c>
      <c r="H249" s="192" t="s">
        <v>731</v>
      </c>
      <c r="I249" s="230">
        <v>19.202000000000002</v>
      </c>
      <c r="J249" s="230">
        <v>19.167000000000002</v>
      </c>
      <c r="K249" s="230">
        <v>18.937000000000001</v>
      </c>
    </row>
    <row r="250" spans="1:11" ht="12.75" customHeight="1">
      <c r="A250" s="192">
        <v>244</v>
      </c>
      <c r="B250" s="192" t="s">
        <v>732</v>
      </c>
      <c r="C250" s="192" t="s">
        <v>733</v>
      </c>
      <c r="D250" s="192" t="s">
        <v>652</v>
      </c>
      <c r="E250" s="192"/>
      <c r="F250" s="192"/>
      <c r="G250" s="192" t="s">
        <v>21</v>
      </c>
      <c r="H250" s="192" t="s">
        <v>734</v>
      </c>
      <c r="I250" s="230">
        <v>11.423999999999999</v>
      </c>
      <c r="J250" s="230">
        <v>11.336</v>
      </c>
      <c r="K250" s="230">
        <v>11.67</v>
      </c>
    </row>
    <row r="251" spans="1:11" ht="12.75" customHeight="1">
      <c r="A251" s="192">
        <v>245</v>
      </c>
      <c r="B251" s="192" t="s">
        <v>735</v>
      </c>
      <c r="C251" s="192" t="s">
        <v>736</v>
      </c>
      <c r="D251" s="192" t="s">
        <v>652</v>
      </c>
      <c r="E251" s="192"/>
      <c r="F251" s="192"/>
      <c r="G251" s="192" t="s">
        <v>21</v>
      </c>
      <c r="H251" s="192" t="s">
        <v>737</v>
      </c>
      <c r="I251" s="230">
        <v>20.34</v>
      </c>
      <c r="J251" s="230">
        <v>20.465</v>
      </c>
      <c r="K251" s="230">
        <v>20.698</v>
      </c>
    </row>
    <row r="252" spans="1:11" ht="12.75" customHeight="1">
      <c r="A252" s="192">
        <v>246</v>
      </c>
      <c r="B252" s="192" t="s">
        <v>738</v>
      </c>
      <c r="C252" s="192" t="s">
        <v>739</v>
      </c>
      <c r="D252" s="192" t="s">
        <v>652</v>
      </c>
      <c r="E252" s="192"/>
      <c r="F252" s="192"/>
      <c r="G252" s="192" t="s">
        <v>21</v>
      </c>
      <c r="H252" s="192" t="s">
        <v>740</v>
      </c>
      <c r="I252" s="230">
        <v>17.602</v>
      </c>
      <c r="J252" s="230">
        <v>17.89</v>
      </c>
      <c r="K252" s="230">
        <v>17.843</v>
      </c>
    </row>
    <row r="253" spans="1:11" ht="12.75" customHeight="1">
      <c r="A253" s="192">
        <v>247</v>
      </c>
      <c r="B253" s="192" t="s">
        <v>741</v>
      </c>
      <c r="C253" s="192" t="s">
        <v>742</v>
      </c>
      <c r="D253" s="192" t="s">
        <v>652</v>
      </c>
      <c r="E253" s="192"/>
      <c r="F253" s="192"/>
      <c r="G253" s="192" t="s">
        <v>21</v>
      </c>
      <c r="H253" s="192" t="s">
        <v>743</v>
      </c>
      <c r="I253" s="230">
        <v>25.361999999999998</v>
      </c>
      <c r="J253" s="230">
        <v>25.425999999999998</v>
      </c>
      <c r="K253" s="230">
        <v>24.959</v>
      </c>
    </row>
    <row r="254" spans="1:11" ht="12.75" customHeight="1">
      <c r="A254" s="192">
        <v>248</v>
      </c>
      <c r="B254" s="192" t="s">
        <v>744</v>
      </c>
      <c r="C254" s="192" t="s">
        <v>745</v>
      </c>
      <c r="D254" s="192" t="s">
        <v>652</v>
      </c>
      <c r="E254" s="192"/>
      <c r="F254" s="192"/>
      <c r="G254" s="192" t="s">
        <v>21</v>
      </c>
      <c r="H254" s="192" t="s">
        <v>746</v>
      </c>
      <c r="I254" s="230">
        <v>9.9809999999999999</v>
      </c>
      <c r="J254" s="230">
        <v>10.188000000000001</v>
      </c>
      <c r="K254" s="230">
        <v>10.256</v>
      </c>
    </row>
    <row r="255" spans="1:11" ht="12.75" customHeight="1">
      <c r="A255" s="192">
        <v>249</v>
      </c>
      <c r="B255" s="192" t="s">
        <v>747</v>
      </c>
      <c r="C255" s="192" t="s">
        <v>748</v>
      </c>
      <c r="D255" s="192" t="s">
        <v>652</v>
      </c>
      <c r="E255" s="192"/>
      <c r="F255" s="192"/>
      <c r="G255" s="192" t="s">
        <v>21</v>
      </c>
      <c r="H255" s="192" t="s">
        <v>749</v>
      </c>
      <c r="I255" s="230">
        <v>18.184000000000001</v>
      </c>
      <c r="J255" s="230">
        <v>18.123999999999999</v>
      </c>
      <c r="K255" s="230">
        <v>17.969000000000001</v>
      </c>
    </row>
    <row r="256" spans="1:11" ht="12.75" customHeight="1">
      <c r="A256" s="192">
        <v>250</v>
      </c>
      <c r="B256" s="192" t="s">
        <v>750</v>
      </c>
      <c r="C256" s="192" t="s">
        <v>751</v>
      </c>
      <c r="D256" s="192" t="s">
        <v>652</v>
      </c>
      <c r="E256" s="192"/>
      <c r="F256" s="192" t="s">
        <v>17</v>
      </c>
      <c r="G256" s="192"/>
      <c r="H256" s="192" t="s">
        <v>752</v>
      </c>
      <c r="I256" s="230">
        <v>318.95400000000001</v>
      </c>
      <c r="J256" s="230">
        <v>322.58999999999997</v>
      </c>
      <c r="K256" s="230">
        <v>322.49299999999999</v>
      </c>
    </row>
    <row r="257" spans="1:11" ht="12.75" customHeight="1">
      <c r="A257" s="192">
        <v>251</v>
      </c>
      <c r="B257" s="192" t="s">
        <v>753</v>
      </c>
      <c r="C257" s="192" t="s">
        <v>754</v>
      </c>
      <c r="D257" s="192" t="s">
        <v>652</v>
      </c>
      <c r="E257" s="192"/>
      <c r="F257" s="192"/>
      <c r="G257" s="192" t="s">
        <v>21</v>
      </c>
      <c r="H257" s="192" t="s">
        <v>755</v>
      </c>
      <c r="I257" s="230">
        <v>8.4290000000000003</v>
      </c>
      <c r="J257" s="230">
        <v>8.3539999999999992</v>
      </c>
      <c r="K257" s="230">
        <v>8.16</v>
      </c>
    </row>
    <row r="258" spans="1:11" ht="12.75" customHeight="1">
      <c r="A258" s="192">
        <v>252</v>
      </c>
      <c r="B258" s="192" t="s">
        <v>756</v>
      </c>
      <c r="C258" s="192" t="s">
        <v>757</v>
      </c>
      <c r="D258" s="192" t="s">
        <v>652</v>
      </c>
      <c r="E258" s="192"/>
      <c r="F258" s="192"/>
      <c r="G258" s="192" t="s">
        <v>21</v>
      </c>
      <c r="H258" s="192" t="s">
        <v>758</v>
      </c>
      <c r="I258" s="230">
        <v>8.3230000000000004</v>
      </c>
      <c r="J258" s="230">
        <v>8.484</v>
      </c>
      <c r="K258" s="230">
        <v>8.6519999999999992</v>
      </c>
    </row>
    <row r="259" spans="1:11" ht="12.75" customHeight="1">
      <c r="A259" s="192">
        <v>253</v>
      </c>
      <c r="B259" s="192" t="s">
        <v>759</v>
      </c>
      <c r="C259" s="192" t="s">
        <v>760</v>
      </c>
      <c r="D259" s="192" t="s">
        <v>652</v>
      </c>
      <c r="E259" s="192"/>
      <c r="F259" s="192"/>
      <c r="G259" s="192" t="s">
        <v>21</v>
      </c>
      <c r="H259" s="192" t="s">
        <v>761</v>
      </c>
      <c r="I259" s="230">
        <v>30.373000000000001</v>
      </c>
      <c r="J259" s="230">
        <v>30.375</v>
      </c>
      <c r="K259" s="230">
        <v>30.637</v>
      </c>
    </row>
    <row r="260" spans="1:11" ht="12.75" customHeight="1">
      <c r="A260" s="192">
        <v>254</v>
      </c>
      <c r="B260" s="192" t="s">
        <v>762</v>
      </c>
      <c r="C260" s="192" t="s">
        <v>763</v>
      </c>
      <c r="D260" s="192" t="s">
        <v>652</v>
      </c>
      <c r="E260" s="192"/>
      <c r="F260" s="192"/>
      <c r="G260" s="192" t="s">
        <v>21</v>
      </c>
      <c r="H260" s="192" t="s">
        <v>764</v>
      </c>
      <c r="I260" s="230">
        <v>33.743000000000002</v>
      </c>
      <c r="J260" s="230">
        <v>33.203000000000003</v>
      </c>
      <c r="K260" s="230">
        <v>32.634999999999998</v>
      </c>
    </row>
    <row r="261" spans="1:11" ht="12.75" customHeight="1">
      <c r="A261" s="192">
        <v>255</v>
      </c>
      <c r="B261" s="192" t="s">
        <v>765</v>
      </c>
      <c r="C261" s="192" t="s">
        <v>766</v>
      </c>
      <c r="D261" s="192" t="s">
        <v>652</v>
      </c>
      <c r="E261" s="192"/>
      <c r="F261" s="192"/>
      <c r="G261" s="192" t="s">
        <v>21</v>
      </c>
      <c r="H261" s="192" t="s">
        <v>767</v>
      </c>
      <c r="I261" s="230">
        <v>8.84</v>
      </c>
      <c r="J261" s="230">
        <v>9.2460000000000004</v>
      </c>
      <c r="K261" s="230">
        <v>9.1470000000000002</v>
      </c>
    </row>
    <row r="262" spans="1:11" ht="12.75" customHeight="1">
      <c r="A262" s="192">
        <v>256</v>
      </c>
      <c r="B262" s="192" t="s">
        <v>768</v>
      </c>
      <c r="C262" s="192" t="s">
        <v>769</v>
      </c>
      <c r="D262" s="192" t="s">
        <v>652</v>
      </c>
      <c r="E262" s="192"/>
      <c r="F262" s="192"/>
      <c r="G262" s="192" t="s">
        <v>21</v>
      </c>
      <c r="H262" s="192" t="s">
        <v>770</v>
      </c>
      <c r="I262" s="230">
        <v>15.696</v>
      </c>
      <c r="J262" s="230">
        <v>16.196999999999999</v>
      </c>
      <c r="K262" s="230">
        <v>16.712</v>
      </c>
    </row>
    <row r="263" spans="1:11" ht="12.75" customHeight="1">
      <c r="A263" s="192">
        <v>257</v>
      </c>
      <c r="B263" s="192" t="s">
        <v>771</v>
      </c>
      <c r="C263" s="192" t="s">
        <v>772</v>
      </c>
      <c r="D263" s="192" t="s">
        <v>652</v>
      </c>
      <c r="E263" s="192"/>
      <c r="F263" s="192"/>
      <c r="G263" s="192" t="s">
        <v>21</v>
      </c>
      <c r="H263" s="192" t="s">
        <v>773</v>
      </c>
      <c r="I263" s="230">
        <v>22.934000000000001</v>
      </c>
      <c r="J263" s="230">
        <v>23.292000000000002</v>
      </c>
      <c r="K263" s="230">
        <v>23.815999999999999</v>
      </c>
    </row>
    <row r="264" spans="1:11" ht="12.75" customHeight="1">
      <c r="A264" s="192">
        <v>258</v>
      </c>
      <c r="B264" s="192" t="s">
        <v>774</v>
      </c>
      <c r="C264" s="192" t="s">
        <v>775</v>
      </c>
      <c r="D264" s="192" t="s">
        <v>652</v>
      </c>
      <c r="E264" s="192"/>
      <c r="F264" s="192"/>
      <c r="G264" s="192" t="s">
        <v>21</v>
      </c>
      <c r="H264" s="192" t="s">
        <v>776</v>
      </c>
      <c r="I264" s="230">
        <v>15.853999999999999</v>
      </c>
      <c r="J264" s="230">
        <v>16.100000000000001</v>
      </c>
      <c r="K264" s="230">
        <v>15.878</v>
      </c>
    </row>
    <row r="265" spans="1:11" ht="12.75" customHeight="1">
      <c r="A265" s="192">
        <v>259</v>
      </c>
      <c r="B265" s="192" t="s">
        <v>777</v>
      </c>
      <c r="C265" s="192" t="s">
        <v>778</v>
      </c>
      <c r="D265" s="192" t="s">
        <v>652</v>
      </c>
      <c r="E265" s="192"/>
      <c r="F265" s="192"/>
      <c r="G265" s="192" t="s">
        <v>21</v>
      </c>
      <c r="H265" s="192" t="s">
        <v>779</v>
      </c>
      <c r="I265" s="230">
        <v>38.942</v>
      </c>
      <c r="J265" s="230">
        <v>39.625999999999998</v>
      </c>
      <c r="K265" s="230">
        <v>39.36</v>
      </c>
    </row>
    <row r="266" spans="1:11" ht="12.75" customHeight="1">
      <c r="A266" s="192">
        <v>260</v>
      </c>
      <c r="B266" s="192" t="s">
        <v>780</v>
      </c>
      <c r="C266" s="192" t="s">
        <v>781</v>
      </c>
      <c r="D266" s="192" t="s">
        <v>652</v>
      </c>
      <c r="E266" s="192"/>
      <c r="F266" s="192"/>
      <c r="G266" s="192" t="s">
        <v>21</v>
      </c>
      <c r="H266" s="192" t="s">
        <v>782</v>
      </c>
      <c r="I266" s="230">
        <v>10.923999999999999</v>
      </c>
      <c r="J266" s="230">
        <v>11.084</v>
      </c>
      <c r="K266" s="230">
        <v>11.173999999999999</v>
      </c>
    </row>
    <row r="267" spans="1:11" ht="12.75" customHeight="1">
      <c r="A267" s="192">
        <v>261</v>
      </c>
      <c r="B267" s="192" t="s">
        <v>783</v>
      </c>
      <c r="C267" s="192" t="s">
        <v>784</v>
      </c>
      <c r="D267" s="192" t="s">
        <v>652</v>
      </c>
      <c r="E267" s="192"/>
      <c r="F267" s="192"/>
      <c r="G267" s="192" t="s">
        <v>21</v>
      </c>
      <c r="H267" s="192" t="s">
        <v>785</v>
      </c>
      <c r="I267" s="230">
        <v>17.510999999999999</v>
      </c>
      <c r="J267" s="230">
        <v>17.762</v>
      </c>
      <c r="K267" s="230">
        <v>17.765000000000001</v>
      </c>
    </row>
    <row r="268" spans="1:11" ht="12.75" customHeight="1">
      <c r="A268" s="192">
        <v>262</v>
      </c>
      <c r="B268" s="192" t="s">
        <v>786</v>
      </c>
      <c r="C268" s="192" t="s">
        <v>787</v>
      </c>
      <c r="D268" s="192" t="s">
        <v>652</v>
      </c>
      <c r="E268" s="192"/>
      <c r="F268" s="192"/>
      <c r="G268" s="192" t="s">
        <v>21</v>
      </c>
      <c r="H268" s="192" t="s">
        <v>788</v>
      </c>
      <c r="I268" s="230">
        <v>21.324000000000002</v>
      </c>
      <c r="J268" s="230">
        <v>21.600999999999999</v>
      </c>
      <c r="K268" s="230">
        <v>20.782</v>
      </c>
    </row>
    <row r="269" spans="1:11" ht="12.75" customHeight="1">
      <c r="A269" s="192">
        <v>263</v>
      </c>
      <c r="B269" s="192" t="s">
        <v>789</v>
      </c>
      <c r="C269" s="192" t="s">
        <v>790</v>
      </c>
      <c r="D269" s="192" t="s">
        <v>652</v>
      </c>
      <c r="E269" s="192"/>
      <c r="F269" s="192"/>
      <c r="G269" s="192" t="s">
        <v>21</v>
      </c>
      <c r="H269" s="192" t="s">
        <v>791</v>
      </c>
      <c r="I269" s="230">
        <v>12.92</v>
      </c>
      <c r="J269" s="230">
        <v>12.848000000000001</v>
      </c>
      <c r="K269" s="230">
        <v>12.888999999999999</v>
      </c>
    </row>
    <row r="270" spans="1:11" ht="12.75" customHeight="1">
      <c r="A270" s="192">
        <v>264</v>
      </c>
      <c r="B270" s="192" t="s">
        <v>792</v>
      </c>
      <c r="C270" s="192" t="s">
        <v>793</v>
      </c>
      <c r="D270" s="192" t="s">
        <v>652</v>
      </c>
      <c r="E270" s="192"/>
      <c r="F270" s="192"/>
      <c r="G270" s="192" t="s">
        <v>21</v>
      </c>
      <c r="H270" s="192" t="s">
        <v>794</v>
      </c>
      <c r="I270" s="230">
        <v>40.113</v>
      </c>
      <c r="J270" s="230">
        <v>40.195999999999998</v>
      </c>
      <c r="K270" s="230">
        <v>40.097999999999999</v>
      </c>
    </row>
    <row r="271" spans="1:11" ht="12.75" customHeight="1">
      <c r="A271" s="192">
        <v>265</v>
      </c>
      <c r="B271" s="192" t="s">
        <v>795</v>
      </c>
      <c r="C271" s="192" t="s">
        <v>796</v>
      </c>
      <c r="D271" s="192" t="s">
        <v>652</v>
      </c>
      <c r="E271" s="192"/>
      <c r="F271" s="192"/>
      <c r="G271" s="192" t="s">
        <v>21</v>
      </c>
      <c r="H271" s="192" t="s">
        <v>797</v>
      </c>
      <c r="I271" s="230">
        <v>17.623999999999999</v>
      </c>
      <c r="J271" s="230">
        <v>18.202999999999999</v>
      </c>
      <c r="K271" s="230">
        <v>18.655000000000001</v>
      </c>
    </row>
    <row r="272" spans="1:11" ht="12.75" customHeight="1">
      <c r="A272" s="192">
        <v>266</v>
      </c>
      <c r="B272" s="192" t="s">
        <v>798</v>
      </c>
      <c r="C272" s="192" t="s">
        <v>799</v>
      </c>
      <c r="D272" s="192" t="s">
        <v>652</v>
      </c>
      <c r="E272" s="192"/>
      <c r="F272" s="192"/>
      <c r="G272" s="192" t="s">
        <v>21</v>
      </c>
      <c r="H272" s="192" t="s">
        <v>800</v>
      </c>
      <c r="I272" s="230">
        <v>8.6539999999999999</v>
      </c>
      <c r="J272" s="230">
        <v>8.9280000000000008</v>
      </c>
      <c r="K272" s="230">
        <v>8.8550000000000004</v>
      </c>
    </row>
    <row r="273" spans="1:11" ht="12.75" customHeight="1">
      <c r="A273" s="192">
        <v>267</v>
      </c>
      <c r="B273" s="192" t="s">
        <v>801</v>
      </c>
      <c r="C273" s="192" t="s">
        <v>802</v>
      </c>
      <c r="D273" s="192" t="s">
        <v>652</v>
      </c>
      <c r="E273" s="192"/>
      <c r="F273" s="192"/>
      <c r="G273" s="192" t="s">
        <v>21</v>
      </c>
      <c r="H273" s="192" t="s">
        <v>803</v>
      </c>
      <c r="I273" s="230">
        <v>6.75</v>
      </c>
      <c r="J273" s="230">
        <v>7.0910000000000002</v>
      </c>
      <c r="K273" s="230">
        <v>7.2779999999999996</v>
      </c>
    </row>
    <row r="274" spans="1:11" ht="24.75" customHeight="1">
      <c r="A274" s="192">
        <v>268</v>
      </c>
      <c r="B274" s="193" t="s">
        <v>804</v>
      </c>
      <c r="C274" s="193" t="s">
        <v>805</v>
      </c>
      <c r="D274" s="193" t="s">
        <v>806</v>
      </c>
      <c r="E274" s="192" t="s">
        <v>14</v>
      </c>
      <c r="F274" s="192"/>
      <c r="G274" s="192"/>
      <c r="H274" s="193" t="s">
        <v>807</v>
      </c>
      <c r="I274" s="229">
        <v>2369.0790000000002</v>
      </c>
      <c r="J274" s="229">
        <v>2372.1109999999999</v>
      </c>
      <c r="K274" s="229">
        <v>2359.578</v>
      </c>
    </row>
    <row r="275" spans="1:11" ht="12.75" customHeight="1">
      <c r="A275" s="192">
        <v>269</v>
      </c>
      <c r="B275" s="192" t="s">
        <v>808</v>
      </c>
      <c r="C275" s="192" t="s">
        <v>809</v>
      </c>
      <c r="D275" s="192" t="s">
        <v>806</v>
      </c>
      <c r="E275" s="192"/>
      <c r="F275" s="192" t="s">
        <v>17</v>
      </c>
      <c r="G275" s="192"/>
      <c r="H275" s="192" t="s">
        <v>810</v>
      </c>
      <c r="I275" s="230">
        <v>748.51599999999996</v>
      </c>
      <c r="J275" s="230">
        <v>748.26499999999999</v>
      </c>
      <c r="K275" s="230">
        <v>741.92399999999998</v>
      </c>
    </row>
    <row r="276" spans="1:11" ht="12.75" customHeight="1">
      <c r="A276" s="192">
        <v>270</v>
      </c>
      <c r="B276" s="192" t="s">
        <v>811</v>
      </c>
      <c r="C276" s="192" t="s">
        <v>812</v>
      </c>
      <c r="D276" s="192" t="s">
        <v>806</v>
      </c>
      <c r="E276" s="192"/>
      <c r="F276" s="192"/>
      <c r="G276" s="192" t="s">
        <v>21</v>
      </c>
      <c r="H276" s="192" t="s">
        <v>813</v>
      </c>
      <c r="I276" s="230">
        <v>150.351</v>
      </c>
      <c r="J276" s="230">
        <v>153.471</v>
      </c>
      <c r="K276" s="230">
        <v>152.63999999999999</v>
      </c>
    </row>
    <row r="277" spans="1:11" ht="12.75" customHeight="1">
      <c r="A277" s="192">
        <v>271</v>
      </c>
      <c r="B277" s="192" t="s">
        <v>814</v>
      </c>
      <c r="C277" s="192" t="s">
        <v>815</v>
      </c>
      <c r="D277" s="192" t="s">
        <v>806</v>
      </c>
      <c r="E277" s="192"/>
      <c r="F277" s="192"/>
      <c r="G277" s="192" t="s">
        <v>21</v>
      </c>
      <c r="H277" s="192" t="s">
        <v>816</v>
      </c>
      <c r="I277" s="230">
        <v>60.444000000000003</v>
      </c>
      <c r="J277" s="230">
        <v>60.244</v>
      </c>
      <c r="K277" s="230">
        <v>59.847999999999999</v>
      </c>
    </row>
    <row r="278" spans="1:11" ht="12.75" customHeight="1">
      <c r="A278" s="192">
        <v>272</v>
      </c>
      <c r="B278" s="192" t="s">
        <v>817</v>
      </c>
      <c r="C278" s="192" t="s">
        <v>818</v>
      </c>
      <c r="D278" s="192" t="s">
        <v>806</v>
      </c>
      <c r="E278" s="192"/>
      <c r="F278" s="192"/>
      <c r="G278" s="192" t="s">
        <v>21</v>
      </c>
      <c r="H278" s="192" t="s">
        <v>819</v>
      </c>
      <c r="I278" s="230">
        <v>85.075000000000003</v>
      </c>
      <c r="J278" s="230">
        <v>83.594999999999999</v>
      </c>
      <c r="K278" s="230">
        <v>82.468000000000004</v>
      </c>
    </row>
    <row r="279" spans="1:11" ht="12.75" customHeight="1">
      <c r="A279" s="192">
        <v>273</v>
      </c>
      <c r="B279" s="192" t="s">
        <v>820</v>
      </c>
      <c r="C279" s="192" t="s">
        <v>821</v>
      </c>
      <c r="D279" s="192" t="s">
        <v>806</v>
      </c>
      <c r="E279" s="192"/>
      <c r="F279" s="192"/>
      <c r="G279" s="192" t="s">
        <v>21</v>
      </c>
      <c r="H279" s="192" t="s">
        <v>822</v>
      </c>
      <c r="I279" s="230">
        <v>32.625</v>
      </c>
      <c r="J279" s="230">
        <v>32.027999999999999</v>
      </c>
      <c r="K279" s="230">
        <v>31.382000000000001</v>
      </c>
    </row>
    <row r="280" spans="1:11" ht="12.75" customHeight="1">
      <c r="A280" s="192">
        <v>274</v>
      </c>
      <c r="B280" s="192" t="s">
        <v>823</v>
      </c>
      <c r="C280" s="192" t="s">
        <v>824</v>
      </c>
      <c r="D280" s="192" t="s">
        <v>806</v>
      </c>
      <c r="E280" s="192"/>
      <c r="F280" s="192"/>
      <c r="G280" s="192" t="s">
        <v>21</v>
      </c>
      <c r="H280" s="192" t="s">
        <v>825</v>
      </c>
      <c r="I280" s="230">
        <v>33.838000000000001</v>
      </c>
      <c r="J280" s="230">
        <v>33.04</v>
      </c>
      <c r="K280" s="230">
        <v>33.762999999999998</v>
      </c>
    </row>
    <row r="281" spans="1:11" ht="12.75" customHeight="1">
      <c r="A281" s="192">
        <v>275</v>
      </c>
      <c r="B281" s="192" t="s">
        <v>826</v>
      </c>
      <c r="C281" s="192" t="s">
        <v>827</v>
      </c>
      <c r="D281" s="192" t="s">
        <v>806</v>
      </c>
      <c r="E281" s="192"/>
      <c r="F281" s="192"/>
      <c r="G281" s="192" t="s">
        <v>21</v>
      </c>
      <c r="H281" s="192" t="s">
        <v>828</v>
      </c>
      <c r="I281" s="230">
        <v>24.547000000000001</v>
      </c>
      <c r="J281" s="230">
        <v>25.1</v>
      </c>
      <c r="K281" s="230">
        <v>25.027999999999999</v>
      </c>
    </row>
    <row r="282" spans="1:11" ht="12.75" customHeight="1">
      <c r="A282" s="192">
        <v>276</v>
      </c>
      <c r="B282" s="192" t="s">
        <v>829</v>
      </c>
      <c r="C282" s="192" t="s">
        <v>830</v>
      </c>
      <c r="D282" s="192" t="s">
        <v>806</v>
      </c>
      <c r="E282" s="192"/>
      <c r="F282" s="192"/>
      <c r="G282" s="192" t="s">
        <v>21</v>
      </c>
      <c r="H282" s="192" t="s">
        <v>831</v>
      </c>
      <c r="I282" s="230">
        <v>25.033999999999999</v>
      </c>
      <c r="J282" s="230">
        <v>25.010999999999999</v>
      </c>
      <c r="K282" s="230">
        <v>24.719000000000001</v>
      </c>
    </row>
    <row r="283" spans="1:11" ht="12.75" customHeight="1">
      <c r="A283" s="192">
        <v>277</v>
      </c>
      <c r="B283" s="192" t="s">
        <v>832</v>
      </c>
      <c r="C283" s="192" t="s">
        <v>833</v>
      </c>
      <c r="D283" s="192" t="s">
        <v>806</v>
      </c>
      <c r="E283" s="192"/>
      <c r="F283" s="192"/>
      <c r="G283" s="192" t="s">
        <v>21</v>
      </c>
      <c r="H283" s="192" t="s">
        <v>834</v>
      </c>
      <c r="I283" s="230">
        <v>12.596</v>
      </c>
      <c r="J283" s="230">
        <v>12.391</v>
      </c>
      <c r="K283" s="230">
        <v>11.965</v>
      </c>
    </row>
    <row r="284" spans="1:11" ht="12.75" customHeight="1">
      <c r="A284" s="192">
        <v>278</v>
      </c>
      <c r="B284" s="192" t="s">
        <v>835</v>
      </c>
      <c r="C284" s="192" t="s">
        <v>836</v>
      </c>
      <c r="D284" s="192" t="s">
        <v>806</v>
      </c>
      <c r="E284" s="192"/>
      <c r="F284" s="192"/>
      <c r="G284" s="192" t="s">
        <v>21</v>
      </c>
      <c r="H284" s="192" t="s">
        <v>837</v>
      </c>
      <c r="I284" s="230">
        <v>16.446999999999999</v>
      </c>
      <c r="J284" s="230">
        <v>16.271000000000001</v>
      </c>
      <c r="K284" s="230">
        <v>16.135999999999999</v>
      </c>
    </row>
    <row r="285" spans="1:11" s="180" customFormat="1" ht="12.75" customHeight="1">
      <c r="A285" s="192">
        <v>279</v>
      </c>
      <c r="B285" s="192" t="s">
        <v>838</v>
      </c>
      <c r="C285" s="192" t="s">
        <v>839</v>
      </c>
      <c r="D285" s="192" t="s">
        <v>806</v>
      </c>
      <c r="E285" s="192"/>
      <c r="F285" s="192"/>
      <c r="G285" s="192" t="s">
        <v>21</v>
      </c>
      <c r="H285" s="192" t="s">
        <v>840</v>
      </c>
      <c r="I285" s="230">
        <v>42.463999999999999</v>
      </c>
      <c r="J285" s="230">
        <v>42.097999999999999</v>
      </c>
      <c r="K285" s="230">
        <v>41.192</v>
      </c>
    </row>
    <row r="286" spans="1:11" ht="12.75" customHeight="1">
      <c r="A286" s="192">
        <v>280</v>
      </c>
      <c r="B286" s="192" t="s">
        <v>841</v>
      </c>
      <c r="C286" s="192" t="s">
        <v>842</v>
      </c>
      <c r="D286" s="192" t="s">
        <v>806</v>
      </c>
      <c r="E286" s="192"/>
      <c r="F286" s="192"/>
      <c r="G286" s="192" t="s">
        <v>21</v>
      </c>
      <c r="H286" s="192" t="s">
        <v>843</v>
      </c>
      <c r="I286" s="230">
        <v>36.472999999999999</v>
      </c>
      <c r="J286" s="230">
        <v>35.865000000000002</v>
      </c>
      <c r="K286" s="230">
        <v>35.689</v>
      </c>
    </row>
    <row r="287" spans="1:11" ht="12.75" customHeight="1">
      <c r="A287" s="192">
        <v>281</v>
      </c>
      <c r="B287" s="192" t="s">
        <v>844</v>
      </c>
      <c r="C287" s="192" t="s">
        <v>845</v>
      </c>
      <c r="D287" s="192" t="s">
        <v>806</v>
      </c>
      <c r="E287" s="192"/>
      <c r="F287" s="192"/>
      <c r="G287" s="192" t="s">
        <v>21</v>
      </c>
      <c r="H287" s="192" t="s">
        <v>846</v>
      </c>
      <c r="I287" s="230">
        <v>77.61</v>
      </c>
      <c r="J287" s="230">
        <v>77.135999999999996</v>
      </c>
      <c r="K287" s="230">
        <v>76.745000000000005</v>
      </c>
    </row>
    <row r="288" spans="1:11" ht="12.75" customHeight="1">
      <c r="A288" s="192">
        <v>282</v>
      </c>
      <c r="B288" s="192" t="s">
        <v>847</v>
      </c>
      <c r="C288" s="192" t="s">
        <v>848</v>
      </c>
      <c r="D288" s="192" t="s">
        <v>806</v>
      </c>
      <c r="E288" s="192"/>
      <c r="F288" s="192"/>
      <c r="G288" s="192" t="s">
        <v>21</v>
      </c>
      <c r="H288" s="192" t="s">
        <v>849</v>
      </c>
      <c r="I288" s="230">
        <v>62.796999999999997</v>
      </c>
      <c r="J288" s="230">
        <v>63.191000000000003</v>
      </c>
      <c r="K288" s="230">
        <v>61.890999999999998</v>
      </c>
    </row>
    <row r="289" spans="1:11" ht="12.75" customHeight="1">
      <c r="A289" s="192">
        <v>283</v>
      </c>
      <c r="B289" s="192" t="s">
        <v>850</v>
      </c>
      <c r="C289" s="192" t="s">
        <v>851</v>
      </c>
      <c r="D289" s="192" t="s">
        <v>806</v>
      </c>
      <c r="E289" s="192"/>
      <c r="F289" s="192"/>
      <c r="G289" s="192" t="s">
        <v>21</v>
      </c>
      <c r="H289" s="192" t="s">
        <v>852</v>
      </c>
      <c r="I289" s="230">
        <v>36.319000000000003</v>
      </c>
      <c r="J289" s="230">
        <v>36.479999999999997</v>
      </c>
      <c r="K289" s="230">
        <v>36.378</v>
      </c>
    </row>
    <row r="290" spans="1:11" ht="12.75" customHeight="1">
      <c r="A290" s="192">
        <v>284</v>
      </c>
      <c r="B290" s="192" t="s">
        <v>853</v>
      </c>
      <c r="C290" s="192" t="s">
        <v>854</v>
      </c>
      <c r="D290" s="192" t="s">
        <v>806</v>
      </c>
      <c r="E290" s="192"/>
      <c r="F290" s="192"/>
      <c r="G290" s="192" t="s">
        <v>21</v>
      </c>
      <c r="H290" s="192" t="s">
        <v>855</v>
      </c>
      <c r="I290" s="230">
        <v>51.896999999999998</v>
      </c>
      <c r="J290" s="230">
        <v>52.344999999999999</v>
      </c>
      <c r="K290" s="230">
        <v>52.081000000000003</v>
      </c>
    </row>
    <row r="291" spans="1:11" ht="12.75" customHeight="1">
      <c r="A291" s="192">
        <v>285</v>
      </c>
      <c r="B291" s="192" t="s">
        <v>856</v>
      </c>
      <c r="C291" s="192" t="s">
        <v>857</v>
      </c>
      <c r="D291" s="192" t="s">
        <v>806</v>
      </c>
      <c r="E291" s="192"/>
      <c r="F291" s="192" t="s">
        <v>17</v>
      </c>
      <c r="G291" s="192"/>
      <c r="H291" s="192" t="s">
        <v>858</v>
      </c>
      <c r="I291" s="230">
        <v>599.14</v>
      </c>
      <c r="J291" s="230">
        <v>600.03599999999994</v>
      </c>
      <c r="K291" s="230">
        <v>594.64</v>
      </c>
    </row>
    <row r="292" spans="1:11" ht="12.75" customHeight="1">
      <c r="A292" s="192">
        <v>286</v>
      </c>
      <c r="B292" s="192" t="s">
        <v>859</v>
      </c>
      <c r="C292" s="192" t="s">
        <v>860</v>
      </c>
      <c r="D292" s="192" t="s">
        <v>806</v>
      </c>
      <c r="E292" s="192"/>
      <c r="F292" s="192"/>
      <c r="G292" s="192" t="s">
        <v>21</v>
      </c>
      <c r="H292" s="192" t="s">
        <v>861</v>
      </c>
      <c r="I292" s="230">
        <v>59.093000000000004</v>
      </c>
      <c r="J292" s="230">
        <v>61.482999999999997</v>
      </c>
      <c r="K292" s="230">
        <v>58.505000000000003</v>
      </c>
    </row>
    <row r="293" spans="1:11" ht="12.75" customHeight="1">
      <c r="A293" s="192">
        <v>287</v>
      </c>
      <c r="B293" s="192" t="s">
        <v>862</v>
      </c>
      <c r="C293" s="192" t="s">
        <v>863</v>
      </c>
      <c r="D293" s="192" t="s">
        <v>806</v>
      </c>
      <c r="E293" s="192"/>
      <c r="F293" s="192"/>
      <c r="G293" s="192" t="s">
        <v>21</v>
      </c>
      <c r="H293" s="192" t="s">
        <v>864</v>
      </c>
      <c r="I293" s="230">
        <v>204.523</v>
      </c>
      <c r="J293" s="230">
        <v>200.67500000000001</v>
      </c>
      <c r="K293" s="230">
        <v>198.18700000000001</v>
      </c>
    </row>
    <row r="294" spans="1:11" ht="12.75" customHeight="1">
      <c r="A294" s="192">
        <v>288</v>
      </c>
      <c r="B294" s="192" t="s">
        <v>865</v>
      </c>
      <c r="C294" s="192" t="s">
        <v>866</v>
      </c>
      <c r="D294" s="192" t="s">
        <v>806</v>
      </c>
      <c r="E294" s="192"/>
      <c r="F294" s="192"/>
      <c r="G294" s="192" t="s">
        <v>21</v>
      </c>
      <c r="H294" s="192" t="s">
        <v>867</v>
      </c>
      <c r="I294" s="230">
        <v>21.071000000000002</v>
      </c>
      <c r="J294" s="230">
        <v>21.838000000000001</v>
      </c>
      <c r="K294" s="230">
        <v>23.350999999999999</v>
      </c>
    </row>
    <row r="295" spans="1:11" ht="12.75" customHeight="1">
      <c r="A295" s="192">
        <v>289</v>
      </c>
      <c r="B295" s="192" t="s">
        <v>868</v>
      </c>
      <c r="C295" s="192" t="s">
        <v>869</v>
      </c>
      <c r="D295" s="192" t="s">
        <v>806</v>
      </c>
      <c r="E295" s="192"/>
      <c r="F295" s="192"/>
      <c r="G295" s="192" t="s">
        <v>21</v>
      </c>
      <c r="H295" s="192" t="s">
        <v>870</v>
      </c>
      <c r="I295" s="230">
        <v>23.6</v>
      </c>
      <c r="J295" s="230">
        <v>23.491</v>
      </c>
      <c r="K295" s="230">
        <v>23.385999999999999</v>
      </c>
    </row>
    <row r="296" spans="1:11" ht="12.75" customHeight="1">
      <c r="A296" s="192">
        <v>290</v>
      </c>
      <c r="B296" s="192" t="s">
        <v>871</v>
      </c>
      <c r="C296" s="192" t="s">
        <v>872</v>
      </c>
      <c r="D296" s="192" t="s">
        <v>806</v>
      </c>
      <c r="E296" s="192"/>
      <c r="F296" s="192"/>
      <c r="G296" s="192" t="s">
        <v>21</v>
      </c>
      <c r="H296" s="192" t="s">
        <v>873</v>
      </c>
      <c r="I296" s="230">
        <v>57.34</v>
      </c>
      <c r="J296" s="230">
        <v>57.667999999999999</v>
      </c>
      <c r="K296" s="230">
        <v>57.372</v>
      </c>
    </row>
    <row r="297" spans="1:11" ht="12.75" customHeight="1">
      <c r="A297" s="192">
        <v>291</v>
      </c>
      <c r="B297" s="192" t="s">
        <v>874</v>
      </c>
      <c r="C297" s="192" t="s">
        <v>875</v>
      </c>
      <c r="D297" s="192" t="s">
        <v>806</v>
      </c>
      <c r="E297" s="192"/>
      <c r="F297" s="192"/>
      <c r="G297" s="192" t="s">
        <v>21</v>
      </c>
      <c r="H297" s="192" t="s">
        <v>876</v>
      </c>
      <c r="I297" s="230">
        <v>19.309999999999999</v>
      </c>
      <c r="J297" s="230">
        <v>19.228000000000002</v>
      </c>
      <c r="K297" s="230">
        <v>19.413</v>
      </c>
    </row>
    <row r="298" spans="1:11" ht="12.75" customHeight="1">
      <c r="A298" s="192">
        <v>292</v>
      </c>
      <c r="B298" s="192" t="s">
        <v>877</v>
      </c>
      <c r="C298" s="192" t="s">
        <v>878</v>
      </c>
      <c r="D298" s="192" t="s">
        <v>806</v>
      </c>
      <c r="E298" s="192"/>
      <c r="F298" s="192"/>
      <c r="G298" s="192" t="s">
        <v>21</v>
      </c>
      <c r="H298" s="192" t="s">
        <v>879</v>
      </c>
      <c r="I298" s="230">
        <v>24.707999999999998</v>
      </c>
      <c r="J298" s="230">
        <v>25.14</v>
      </c>
      <c r="K298" s="230">
        <v>25.114999999999998</v>
      </c>
    </row>
    <row r="299" spans="1:11" ht="12.75" customHeight="1">
      <c r="A299" s="192">
        <v>293</v>
      </c>
      <c r="B299" s="192" t="s">
        <v>880</v>
      </c>
      <c r="C299" s="192" t="s">
        <v>881</v>
      </c>
      <c r="D299" s="192" t="s">
        <v>806</v>
      </c>
      <c r="E299" s="192"/>
      <c r="F299" s="192"/>
      <c r="G299" s="192" t="s">
        <v>21</v>
      </c>
      <c r="H299" s="192" t="s">
        <v>882</v>
      </c>
      <c r="I299" s="230">
        <v>28.048999999999999</v>
      </c>
      <c r="J299" s="230">
        <v>28.096</v>
      </c>
      <c r="K299" s="230">
        <v>27.542999999999999</v>
      </c>
    </row>
    <row r="300" spans="1:11" ht="12.75" customHeight="1">
      <c r="A300" s="192">
        <v>294</v>
      </c>
      <c r="B300" s="192" t="s">
        <v>883</v>
      </c>
      <c r="C300" s="192" t="s">
        <v>884</v>
      </c>
      <c r="D300" s="192" t="s">
        <v>806</v>
      </c>
      <c r="E300" s="192"/>
      <c r="F300" s="192"/>
      <c r="G300" s="192" t="s">
        <v>21</v>
      </c>
      <c r="H300" s="192" t="s">
        <v>885</v>
      </c>
      <c r="I300" s="230">
        <v>29.048999999999999</v>
      </c>
      <c r="J300" s="230">
        <v>28.693999999999999</v>
      </c>
      <c r="K300" s="230">
        <v>27.760999999999999</v>
      </c>
    </row>
    <row r="301" spans="1:11" ht="12.75" customHeight="1">
      <c r="A301" s="192">
        <v>295</v>
      </c>
      <c r="B301" s="192" t="s">
        <v>886</v>
      </c>
      <c r="C301" s="192" t="s">
        <v>887</v>
      </c>
      <c r="D301" s="192" t="s">
        <v>806</v>
      </c>
      <c r="E301" s="192"/>
      <c r="F301" s="192"/>
      <c r="G301" s="192" t="s">
        <v>21</v>
      </c>
      <c r="H301" s="192" t="s">
        <v>888</v>
      </c>
      <c r="I301" s="230">
        <v>57.761000000000003</v>
      </c>
      <c r="J301" s="230">
        <v>58.957999999999998</v>
      </c>
      <c r="K301" s="230">
        <v>59.325000000000003</v>
      </c>
    </row>
    <row r="302" spans="1:11" ht="12.75" customHeight="1">
      <c r="A302" s="192">
        <v>296</v>
      </c>
      <c r="B302" s="192" t="s">
        <v>1728</v>
      </c>
      <c r="C302" s="192" t="s">
        <v>1729</v>
      </c>
      <c r="D302" s="192" t="s">
        <v>806</v>
      </c>
      <c r="E302" s="192"/>
      <c r="F302" s="192"/>
      <c r="G302" s="192" t="s">
        <v>21</v>
      </c>
      <c r="H302" s="192" t="s">
        <v>1429</v>
      </c>
      <c r="I302" s="230">
        <v>74.635000000000005</v>
      </c>
      <c r="J302" s="230">
        <v>74.765000000000001</v>
      </c>
      <c r="K302" s="230">
        <v>74.682000000000002</v>
      </c>
    </row>
    <row r="303" spans="1:11" ht="12.75" customHeight="1">
      <c r="A303" s="192">
        <v>297</v>
      </c>
      <c r="B303" s="192" t="s">
        <v>889</v>
      </c>
      <c r="C303" s="192" t="s">
        <v>890</v>
      </c>
      <c r="D303" s="192" t="s">
        <v>806</v>
      </c>
      <c r="E303" s="192"/>
      <c r="F303" s="192" t="s">
        <v>17</v>
      </c>
      <c r="G303" s="192"/>
      <c r="H303" s="192" t="s">
        <v>891</v>
      </c>
      <c r="I303" s="230">
        <v>316.685</v>
      </c>
      <c r="J303" s="230">
        <v>316.233</v>
      </c>
      <c r="K303" s="230">
        <v>315.97199999999998</v>
      </c>
    </row>
    <row r="304" spans="1:11" ht="12.75" customHeight="1">
      <c r="A304" s="192">
        <v>298</v>
      </c>
      <c r="B304" s="192" t="s">
        <v>892</v>
      </c>
      <c r="C304" s="192" t="s">
        <v>893</v>
      </c>
      <c r="D304" s="192" t="s">
        <v>806</v>
      </c>
      <c r="E304" s="192"/>
      <c r="F304" s="192"/>
      <c r="G304" s="192" t="s">
        <v>21</v>
      </c>
      <c r="H304" s="192" t="s">
        <v>894</v>
      </c>
      <c r="I304" s="230">
        <v>11.837999999999999</v>
      </c>
      <c r="J304" s="230">
        <v>11.79</v>
      </c>
      <c r="K304" s="230">
        <v>11.824999999999999</v>
      </c>
    </row>
    <row r="305" spans="1:11" ht="12.75" customHeight="1">
      <c r="A305" s="192">
        <v>299</v>
      </c>
      <c r="B305" s="192" t="s">
        <v>895</v>
      </c>
      <c r="C305" s="192" t="s">
        <v>896</v>
      </c>
      <c r="D305" s="192" t="s">
        <v>806</v>
      </c>
      <c r="E305" s="192"/>
      <c r="F305" s="192"/>
      <c r="G305" s="192" t="s">
        <v>21</v>
      </c>
      <c r="H305" s="192" t="s">
        <v>897</v>
      </c>
      <c r="I305" s="230">
        <v>26.832999999999998</v>
      </c>
      <c r="J305" s="230">
        <v>26.568999999999999</v>
      </c>
      <c r="K305" s="230">
        <v>26.954000000000001</v>
      </c>
    </row>
    <row r="306" spans="1:11" ht="12.75" customHeight="1">
      <c r="A306" s="192">
        <v>300</v>
      </c>
      <c r="B306" s="192" t="s">
        <v>898</v>
      </c>
      <c r="C306" s="192" t="s">
        <v>899</v>
      </c>
      <c r="D306" s="192" t="s">
        <v>806</v>
      </c>
      <c r="E306" s="192"/>
      <c r="F306" s="192"/>
      <c r="G306" s="192" t="s">
        <v>21</v>
      </c>
      <c r="H306" s="192" t="s">
        <v>900</v>
      </c>
      <c r="I306" s="230">
        <v>52.302</v>
      </c>
      <c r="J306" s="230">
        <v>52.866</v>
      </c>
      <c r="K306" s="230">
        <v>52.99</v>
      </c>
    </row>
    <row r="307" spans="1:11" ht="12.75" customHeight="1">
      <c r="A307" s="192">
        <v>301</v>
      </c>
      <c r="B307" s="192" t="s">
        <v>901</v>
      </c>
      <c r="C307" s="192" t="s">
        <v>902</v>
      </c>
      <c r="D307" s="192" t="s">
        <v>806</v>
      </c>
      <c r="E307" s="192"/>
      <c r="F307" s="192"/>
      <c r="G307" s="192" t="s">
        <v>21</v>
      </c>
      <c r="H307" s="192" t="s">
        <v>903</v>
      </c>
      <c r="I307" s="230">
        <v>49.48</v>
      </c>
      <c r="J307" s="230">
        <v>49.656999999999996</v>
      </c>
      <c r="K307" s="230">
        <v>49.875</v>
      </c>
    </row>
    <row r="308" spans="1:11" ht="12.75" customHeight="1">
      <c r="A308" s="192">
        <v>302</v>
      </c>
      <c r="B308" s="192" t="s">
        <v>904</v>
      </c>
      <c r="C308" s="192" t="s">
        <v>905</v>
      </c>
      <c r="D308" s="192" t="s">
        <v>806</v>
      </c>
      <c r="E308" s="192"/>
      <c r="F308" s="192"/>
      <c r="G308" s="192" t="s">
        <v>21</v>
      </c>
      <c r="H308" s="192" t="s">
        <v>906</v>
      </c>
      <c r="I308" s="230">
        <v>25.381</v>
      </c>
      <c r="J308" s="230">
        <v>25.332999999999998</v>
      </c>
      <c r="K308" s="230">
        <v>24.74</v>
      </c>
    </row>
    <row r="309" spans="1:11" ht="12.75" customHeight="1">
      <c r="A309" s="192">
        <v>303</v>
      </c>
      <c r="B309" s="192" t="s">
        <v>907</v>
      </c>
      <c r="C309" s="192" t="s">
        <v>908</v>
      </c>
      <c r="D309" s="192" t="s">
        <v>806</v>
      </c>
      <c r="E309" s="192"/>
      <c r="F309" s="192"/>
      <c r="G309" s="192" t="s">
        <v>21</v>
      </c>
      <c r="H309" s="192" t="s">
        <v>909</v>
      </c>
      <c r="I309" s="230">
        <v>62.125999999999998</v>
      </c>
      <c r="J309" s="230">
        <v>62.305999999999997</v>
      </c>
      <c r="K309" s="230">
        <v>61.801000000000002</v>
      </c>
    </row>
    <row r="310" spans="1:11" ht="12.75" customHeight="1">
      <c r="A310" s="192">
        <v>304</v>
      </c>
      <c r="B310" s="192" t="s">
        <v>910</v>
      </c>
      <c r="C310" s="192" t="s">
        <v>911</v>
      </c>
      <c r="D310" s="192" t="s">
        <v>806</v>
      </c>
      <c r="E310" s="192"/>
      <c r="F310" s="192"/>
      <c r="G310" s="192" t="s">
        <v>21</v>
      </c>
      <c r="H310" s="192" t="s">
        <v>912</v>
      </c>
      <c r="I310" s="230">
        <v>59.100999999999999</v>
      </c>
      <c r="J310" s="230">
        <v>58.475999999999999</v>
      </c>
      <c r="K310" s="230">
        <v>58.552999999999997</v>
      </c>
    </row>
    <row r="311" spans="1:11" ht="12.75" customHeight="1">
      <c r="A311" s="192">
        <v>305</v>
      </c>
      <c r="B311" s="192" t="s">
        <v>913</v>
      </c>
      <c r="C311" s="192" t="s">
        <v>914</v>
      </c>
      <c r="D311" s="192" t="s">
        <v>806</v>
      </c>
      <c r="E311" s="192"/>
      <c r="F311" s="192"/>
      <c r="G311" s="192" t="s">
        <v>21</v>
      </c>
      <c r="H311" s="192" t="s">
        <v>915</v>
      </c>
      <c r="I311" s="230">
        <v>29.625</v>
      </c>
      <c r="J311" s="230">
        <v>29.236000000000001</v>
      </c>
      <c r="K311" s="230">
        <v>29.234999999999999</v>
      </c>
    </row>
    <row r="312" spans="1:11" ht="12.75" customHeight="1">
      <c r="A312" s="192">
        <v>306</v>
      </c>
      <c r="B312" s="192" t="s">
        <v>916</v>
      </c>
      <c r="C312" s="192" t="s">
        <v>917</v>
      </c>
      <c r="D312" s="192" t="s">
        <v>806</v>
      </c>
      <c r="E312" s="192"/>
      <c r="F312" s="192" t="s">
        <v>17</v>
      </c>
      <c r="G312" s="192"/>
      <c r="H312" s="192" t="s">
        <v>918</v>
      </c>
      <c r="I312" s="230">
        <v>265.85500000000002</v>
      </c>
      <c r="J312" s="230">
        <v>264.005</v>
      </c>
      <c r="K312" s="230">
        <v>263.255</v>
      </c>
    </row>
    <row r="313" spans="1:11" ht="12.75" customHeight="1">
      <c r="A313" s="192">
        <v>307</v>
      </c>
      <c r="B313" s="192" t="s">
        <v>919</v>
      </c>
      <c r="C313" s="192" t="s">
        <v>920</v>
      </c>
      <c r="D313" s="192" t="s">
        <v>806</v>
      </c>
      <c r="E313" s="192"/>
      <c r="F313" s="192"/>
      <c r="G313" s="192" t="s">
        <v>21</v>
      </c>
      <c r="H313" s="192" t="s">
        <v>921</v>
      </c>
      <c r="I313" s="230">
        <v>52.716000000000001</v>
      </c>
      <c r="J313" s="230">
        <v>51.326000000000001</v>
      </c>
      <c r="K313" s="230">
        <v>50.726999999999997</v>
      </c>
    </row>
    <row r="314" spans="1:11" ht="12.75" customHeight="1">
      <c r="A314" s="192">
        <v>308</v>
      </c>
      <c r="B314" s="192" t="s">
        <v>922</v>
      </c>
      <c r="C314" s="192" t="s">
        <v>923</v>
      </c>
      <c r="D314" s="192" t="s">
        <v>806</v>
      </c>
      <c r="E314" s="192"/>
      <c r="F314" s="192"/>
      <c r="G314" s="192" t="s">
        <v>21</v>
      </c>
      <c r="H314" s="192" t="s">
        <v>924</v>
      </c>
      <c r="I314" s="230">
        <v>51.887</v>
      </c>
      <c r="J314" s="230">
        <v>51.872999999999998</v>
      </c>
      <c r="K314" s="230">
        <v>51.316000000000003</v>
      </c>
    </row>
    <row r="315" spans="1:11" ht="12.75" customHeight="1">
      <c r="A315" s="192">
        <v>309</v>
      </c>
      <c r="B315" s="192" t="s">
        <v>925</v>
      </c>
      <c r="C315" s="192" t="s">
        <v>926</v>
      </c>
      <c r="D315" s="192" t="s">
        <v>806</v>
      </c>
      <c r="E315" s="192"/>
      <c r="F315" s="192"/>
      <c r="G315" s="192" t="s">
        <v>21</v>
      </c>
      <c r="H315" s="192" t="s">
        <v>927</v>
      </c>
      <c r="I315" s="230">
        <v>31.385000000000002</v>
      </c>
      <c r="J315" s="230">
        <v>31.895</v>
      </c>
      <c r="K315" s="230">
        <v>31.821000000000002</v>
      </c>
    </row>
    <row r="316" spans="1:11" ht="12.75" customHeight="1">
      <c r="A316" s="192">
        <v>310</v>
      </c>
      <c r="B316" s="192" t="s">
        <v>928</v>
      </c>
      <c r="C316" s="192" t="s">
        <v>929</v>
      </c>
      <c r="D316" s="192" t="s">
        <v>806</v>
      </c>
      <c r="E316" s="192"/>
      <c r="F316" s="192"/>
      <c r="G316" s="192" t="s">
        <v>21</v>
      </c>
      <c r="H316" s="192" t="s">
        <v>930</v>
      </c>
      <c r="I316" s="230">
        <v>15.654999999999999</v>
      </c>
      <c r="J316" s="230">
        <v>15.023</v>
      </c>
      <c r="K316" s="230">
        <v>14.965</v>
      </c>
    </row>
    <row r="317" spans="1:11" ht="12.75" customHeight="1">
      <c r="A317" s="192">
        <v>311</v>
      </c>
      <c r="B317" s="192" t="s">
        <v>931</v>
      </c>
      <c r="C317" s="192" t="s">
        <v>932</v>
      </c>
      <c r="D317" s="192" t="s">
        <v>806</v>
      </c>
      <c r="E317" s="192"/>
      <c r="F317" s="192"/>
      <c r="G317" s="192" t="s">
        <v>21</v>
      </c>
      <c r="H317" s="192" t="s">
        <v>933</v>
      </c>
      <c r="I317" s="230">
        <v>35.465000000000003</v>
      </c>
      <c r="J317" s="230">
        <v>35.366999999999997</v>
      </c>
      <c r="K317" s="230">
        <v>35.206000000000003</v>
      </c>
    </row>
    <row r="318" spans="1:11" ht="12.75" customHeight="1">
      <c r="A318" s="192">
        <v>312</v>
      </c>
      <c r="B318" s="192" t="s">
        <v>934</v>
      </c>
      <c r="C318" s="192" t="s">
        <v>935</v>
      </c>
      <c r="D318" s="192" t="s">
        <v>806</v>
      </c>
      <c r="E318" s="192"/>
      <c r="F318" s="192"/>
      <c r="G318" s="192" t="s">
        <v>21</v>
      </c>
      <c r="H318" s="192" t="s">
        <v>936</v>
      </c>
      <c r="I318" s="230">
        <v>39.277999999999999</v>
      </c>
      <c r="J318" s="230">
        <v>38.795000000000002</v>
      </c>
      <c r="K318" s="230">
        <v>38.386000000000003</v>
      </c>
    </row>
    <row r="319" spans="1:11" ht="12.75" customHeight="1">
      <c r="A319" s="192">
        <v>313</v>
      </c>
      <c r="B319" s="192" t="s">
        <v>937</v>
      </c>
      <c r="C319" s="192" t="s">
        <v>938</v>
      </c>
      <c r="D319" s="192" t="s">
        <v>806</v>
      </c>
      <c r="E319" s="192"/>
      <c r="F319" s="192"/>
      <c r="G319" s="192" t="s">
        <v>21</v>
      </c>
      <c r="H319" s="192" t="s">
        <v>939</v>
      </c>
      <c r="I319" s="230">
        <v>39.469000000000001</v>
      </c>
      <c r="J319" s="230">
        <v>39.726999999999997</v>
      </c>
      <c r="K319" s="230">
        <v>40.834000000000003</v>
      </c>
    </row>
    <row r="320" spans="1:11" ht="12.75" customHeight="1">
      <c r="A320" s="192">
        <v>314</v>
      </c>
      <c r="B320" s="192" t="s">
        <v>940</v>
      </c>
      <c r="C320" s="192" t="s">
        <v>941</v>
      </c>
      <c r="D320" s="192" t="s">
        <v>806</v>
      </c>
      <c r="E320" s="192"/>
      <c r="F320" s="192" t="s">
        <v>17</v>
      </c>
      <c r="G320" s="192"/>
      <c r="H320" s="192" t="s">
        <v>942</v>
      </c>
      <c r="I320" s="230">
        <v>438.88200000000001</v>
      </c>
      <c r="J320" s="230">
        <v>443.57100000000003</v>
      </c>
      <c r="K320" s="230">
        <v>443.786</v>
      </c>
    </row>
    <row r="321" spans="1:11" ht="12.75" customHeight="1">
      <c r="A321" s="192">
        <v>315</v>
      </c>
      <c r="B321" s="192" t="s">
        <v>943</v>
      </c>
      <c r="C321" s="192" t="s">
        <v>944</v>
      </c>
      <c r="D321" s="192" t="s">
        <v>806</v>
      </c>
      <c r="E321" s="192"/>
      <c r="F321" s="192"/>
      <c r="G321" s="192" t="s">
        <v>21</v>
      </c>
      <c r="H321" s="192" t="s">
        <v>945</v>
      </c>
      <c r="I321" s="230">
        <v>46.125</v>
      </c>
      <c r="J321" s="230">
        <v>45.652000000000001</v>
      </c>
      <c r="K321" s="230">
        <v>45.47</v>
      </c>
    </row>
    <row r="322" spans="1:11" ht="12.75" customHeight="1">
      <c r="A322" s="192">
        <v>316</v>
      </c>
      <c r="B322" s="192" t="s">
        <v>946</v>
      </c>
      <c r="C322" s="192" t="s">
        <v>947</v>
      </c>
      <c r="D322" s="192" t="s">
        <v>806</v>
      </c>
      <c r="E322" s="192"/>
      <c r="F322" s="192"/>
      <c r="G322" s="192" t="s">
        <v>21</v>
      </c>
      <c r="H322" s="192" t="s">
        <v>948</v>
      </c>
      <c r="I322" s="230">
        <v>87.456000000000003</v>
      </c>
      <c r="J322" s="230">
        <v>94.757999999999996</v>
      </c>
      <c r="K322" s="230">
        <v>94.796000000000006</v>
      </c>
    </row>
    <row r="323" spans="1:11" ht="12.75" customHeight="1">
      <c r="A323" s="192">
        <v>317</v>
      </c>
      <c r="B323" s="192" t="s">
        <v>949</v>
      </c>
      <c r="C323" s="192" t="s">
        <v>950</v>
      </c>
      <c r="D323" s="192" t="s">
        <v>806</v>
      </c>
      <c r="E323" s="192"/>
      <c r="F323" s="192"/>
      <c r="G323" s="192" t="s">
        <v>21</v>
      </c>
      <c r="H323" s="192" t="s">
        <v>951</v>
      </c>
      <c r="I323" s="230">
        <v>27.606999999999999</v>
      </c>
      <c r="J323" s="230">
        <v>27.391999999999999</v>
      </c>
      <c r="K323" s="230">
        <v>27.245999999999999</v>
      </c>
    </row>
    <row r="324" spans="1:11" ht="12.75" customHeight="1">
      <c r="A324" s="192">
        <v>318</v>
      </c>
      <c r="B324" s="192" t="s">
        <v>952</v>
      </c>
      <c r="C324" s="192" t="s">
        <v>953</v>
      </c>
      <c r="D324" s="192" t="s">
        <v>806</v>
      </c>
      <c r="E324" s="192"/>
      <c r="F324" s="192"/>
      <c r="G324" s="192" t="s">
        <v>21</v>
      </c>
      <c r="H324" s="192" t="s">
        <v>954</v>
      </c>
      <c r="I324" s="230">
        <v>22.087</v>
      </c>
      <c r="J324" s="230">
        <v>22.468</v>
      </c>
      <c r="K324" s="230">
        <v>22.106999999999999</v>
      </c>
    </row>
    <row r="325" spans="1:11" ht="12.75" customHeight="1">
      <c r="A325" s="192">
        <v>319</v>
      </c>
      <c r="B325" s="192" t="s">
        <v>955</v>
      </c>
      <c r="C325" s="192" t="s">
        <v>956</v>
      </c>
      <c r="D325" s="192" t="s">
        <v>806</v>
      </c>
      <c r="E325" s="192"/>
      <c r="F325" s="192"/>
      <c r="G325" s="192" t="s">
        <v>21</v>
      </c>
      <c r="H325" s="192" t="s">
        <v>957</v>
      </c>
      <c r="I325" s="230">
        <v>15.462</v>
      </c>
      <c r="J325" s="230">
        <v>15.667</v>
      </c>
      <c r="K325" s="230">
        <v>15.294</v>
      </c>
    </row>
    <row r="326" spans="1:11" ht="12.75" customHeight="1">
      <c r="A326" s="192">
        <v>320</v>
      </c>
      <c r="B326" s="192" t="s">
        <v>958</v>
      </c>
      <c r="C326" s="192" t="s">
        <v>959</v>
      </c>
      <c r="D326" s="192" t="s">
        <v>806</v>
      </c>
      <c r="E326" s="192"/>
      <c r="F326" s="192"/>
      <c r="G326" s="192" t="s">
        <v>21</v>
      </c>
      <c r="H326" s="192" t="s">
        <v>960</v>
      </c>
      <c r="I326" s="230">
        <v>33.564</v>
      </c>
      <c r="J326" s="230">
        <v>33.39</v>
      </c>
      <c r="K326" s="230">
        <v>33.637999999999998</v>
      </c>
    </row>
    <row r="327" spans="1:11" ht="12.75" customHeight="1">
      <c r="A327" s="192">
        <v>321</v>
      </c>
      <c r="B327" s="192" t="s">
        <v>961</v>
      </c>
      <c r="C327" s="192" t="s">
        <v>962</v>
      </c>
      <c r="D327" s="192" t="s">
        <v>806</v>
      </c>
      <c r="E327" s="192"/>
      <c r="F327" s="192"/>
      <c r="G327" s="192" t="s">
        <v>21</v>
      </c>
      <c r="H327" s="192" t="s">
        <v>963</v>
      </c>
      <c r="I327" s="230">
        <v>30.204000000000001</v>
      </c>
      <c r="J327" s="230">
        <v>30.105</v>
      </c>
      <c r="K327" s="230">
        <v>30.268999999999998</v>
      </c>
    </row>
    <row r="328" spans="1:11" ht="12.75" customHeight="1">
      <c r="A328" s="192">
        <v>322</v>
      </c>
      <c r="B328" s="192" t="s">
        <v>964</v>
      </c>
      <c r="C328" s="192" t="s">
        <v>965</v>
      </c>
      <c r="D328" s="192" t="s">
        <v>806</v>
      </c>
      <c r="E328" s="192"/>
      <c r="F328" s="192"/>
      <c r="G328" s="192" t="s">
        <v>21</v>
      </c>
      <c r="H328" s="192" t="s">
        <v>966</v>
      </c>
      <c r="I328" s="230">
        <v>40.802</v>
      </c>
      <c r="J328" s="230">
        <v>40.450000000000003</v>
      </c>
      <c r="K328" s="230">
        <v>39.923000000000002</v>
      </c>
    </row>
    <row r="329" spans="1:11" ht="12.75" customHeight="1">
      <c r="A329" s="192">
        <v>323</v>
      </c>
      <c r="B329" s="192" t="s">
        <v>967</v>
      </c>
      <c r="C329" s="192" t="s">
        <v>968</v>
      </c>
      <c r="D329" s="192" t="s">
        <v>806</v>
      </c>
      <c r="E329" s="192"/>
      <c r="F329" s="192"/>
      <c r="G329" s="192" t="s">
        <v>21</v>
      </c>
      <c r="H329" s="192" t="s">
        <v>969</v>
      </c>
      <c r="I329" s="230">
        <v>15.497999999999999</v>
      </c>
      <c r="J329" s="230">
        <v>15.122</v>
      </c>
      <c r="K329" s="230">
        <v>14.811999999999999</v>
      </c>
    </row>
    <row r="330" spans="1:11" ht="12.75" customHeight="1">
      <c r="A330" s="192">
        <v>324</v>
      </c>
      <c r="B330" s="192" t="s">
        <v>970</v>
      </c>
      <c r="C330" s="192" t="s">
        <v>971</v>
      </c>
      <c r="D330" s="192" t="s">
        <v>806</v>
      </c>
      <c r="E330" s="192"/>
      <c r="F330" s="192"/>
      <c r="G330" s="192" t="s">
        <v>21</v>
      </c>
      <c r="H330" s="192" t="s">
        <v>972</v>
      </c>
      <c r="I330" s="230">
        <v>36.697000000000003</v>
      </c>
      <c r="J330" s="230">
        <v>36.042000000000002</v>
      </c>
      <c r="K330" s="230">
        <v>36.479999999999997</v>
      </c>
    </row>
    <row r="331" spans="1:11" ht="12.75" customHeight="1">
      <c r="A331" s="192">
        <v>325</v>
      </c>
      <c r="B331" s="192" t="s">
        <v>973</v>
      </c>
      <c r="C331" s="192" t="s">
        <v>974</v>
      </c>
      <c r="D331" s="192" t="s">
        <v>806</v>
      </c>
      <c r="E331" s="192"/>
      <c r="F331" s="192"/>
      <c r="G331" s="192" t="s">
        <v>21</v>
      </c>
      <c r="H331" s="192" t="s">
        <v>975</v>
      </c>
      <c r="I331" s="230">
        <v>34.587000000000003</v>
      </c>
      <c r="J331" s="230">
        <v>34.305</v>
      </c>
      <c r="K331" s="230">
        <v>34.293999999999997</v>
      </c>
    </row>
    <row r="332" spans="1:11" ht="12.75" customHeight="1">
      <c r="A332" s="192">
        <v>326</v>
      </c>
      <c r="B332" s="192" t="s">
        <v>976</v>
      </c>
      <c r="C332" s="192" t="s">
        <v>977</v>
      </c>
      <c r="D332" s="192" t="s">
        <v>806</v>
      </c>
      <c r="E332" s="192"/>
      <c r="F332" s="192"/>
      <c r="G332" s="192" t="s">
        <v>21</v>
      </c>
      <c r="H332" s="192" t="s">
        <v>978</v>
      </c>
      <c r="I332" s="230">
        <v>48.792999999999999</v>
      </c>
      <c r="J332" s="230">
        <v>48.22</v>
      </c>
      <c r="K332" s="230">
        <v>49.456000000000003</v>
      </c>
    </row>
    <row r="333" spans="1:11" ht="24.75" customHeight="1">
      <c r="A333" s="192">
        <v>327</v>
      </c>
      <c r="B333" s="193" t="s">
        <v>979</v>
      </c>
      <c r="C333" s="193" t="s">
        <v>980</v>
      </c>
      <c r="D333" s="193" t="s">
        <v>981</v>
      </c>
      <c r="E333" s="192" t="s">
        <v>14</v>
      </c>
      <c r="F333" s="192"/>
      <c r="G333" s="192"/>
      <c r="H333" s="193" t="s">
        <v>1530</v>
      </c>
      <c r="I333" s="229">
        <v>471.12900000000002</v>
      </c>
      <c r="J333" s="229">
        <v>473.35399999999998</v>
      </c>
      <c r="K333" s="229">
        <v>471.33499999999998</v>
      </c>
    </row>
    <row r="334" spans="1:11" ht="12.75" customHeight="1">
      <c r="A334" s="192">
        <v>328</v>
      </c>
      <c r="B334" s="192" t="s">
        <v>982</v>
      </c>
      <c r="C334" s="192" t="s">
        <v>983</v>
      </c>
      <c r="D334" s="192" t="s">
        <v>981</v>
      </c>
      <c r="E334" s="192"/>
      <c r="F334" s="192" t="s">
        <v>17</v>
      </c>
      <c r="G334" s="192"/>
      <c r="H334" s="192" t="s">
        <v>984</v>
      </c>
      <c r="I334" s="230">
        <v>175.39099999999999</v>
      </c>
      <c r="J334" s="230">
        <v>175.696</v>
      </c>
      <c r="K334" s="230">
        <v>174.81299999999999</v>
      </c>
    </row>
    <row r="335" spans="1:11" ht="12.75" customHeight="1">
      <c r="A335" s="192">
        <v>329</v>
      </c>
      <c r="B335" s="192" t="s">
        <v>985</v>
      </c>
      <c r="C335" s="192" t="s">
        <v>986</v>
      </c>
      <c r="D335" s="192" t="s">
        <v>981</v>
      </c>
      <c r="E335" s="192"/>
      <c r="F335" s="192"/>
      <c r="G335" s="192" t="s">
        <v>21</v>
      </c>
      <c r="H335" s="192" t="s">
        <v>987</v>
      </c>
      <c r="I335" s="230">
        <v>25.672999999999998</v>
      </c>
      <c r="J335" s="230">
        <v>25.105</v>
      </c>
      <c r="K335" s="230">
        <v>25.361000000000001</v>
      </c>
    </row>
    <row r="336" spans="1:11" ht="12.75" customHeight="1">
      <c r="A336" s="192">
        <v>330</v>
      </c>
      <c r="B336" s="192" t="s">
        <v>988</v>
      </c>
      <c r="C336" s="192" t="s">
        <v>989</v>
      </c>
      <c r="D336" s="192" t="s">
        <v>981</v>
      </c>
      <c r="E336" s="192"/>
      <c r="F336" s="192"/>
      <c r="G336" s="192" t="s">
        <v>21</v>
      </c>
      <c r="H336" s="192" t="s">
        <v>990</v>
      </c>
      <c r="I336" s="230">
        <v>13.760999999999999</v>
      </c>
      <c r="J336" s="230">
        <v>13.993</v>
      </c>
      <c r="K336" s="230">
        <v>13.913</v>
      </c>
    </row>
    <row r="337" spans="1:11" ht="12.75" customHeight="1">
      <c r="A337" s="192">
        <v>331</v>
      </c>
      <c r="B337" s="192" t="s">
        <v>991</v>
      </c>
      <c r="C337" s="192" t="s">
        <v>992</v>
      </c>
      <c r="D337" s="192" t="s">
        <v>981</v>
      </c>
      <c r="E337" s="192"/>
      <c r="F337" s="192"/>
      <c r="G337" s="192" t="s">
        <v>21</v>
      </c>
      <c r="H337" s="192" t="s">
        <v>993</v>
      </c>
      <c r="I337" s="230">
        <v>13.071</v>
      </c>
      <c r="J337" s="230">
        <v>13.003</v>
      </c>
      <c r="K337" s="230">
        <v>12.805999999999999</v>
      </c>
    </row>
    <row r="338" spans="1:11" ht="12.75" customHeight="1">
      <c r="A338" s="192">
        <v>332</v>
      </c>
      <c r="B338" s="192" t="s">
        <v>994</v>
      </c>
      <c r="C338" s="192" t="s">
        <v>995</v>
      </c>
      <c r="D338" s="192" t="s">
        <v>981</v>
      </c>
      <c r="E338" s="192"/>
      <c r="F338" s="192"/>
      <c r="G338" s="192" t="s">
        <v>21</v>
      </c>
      <c r="H338" s="192" t="s">
        <v>996</v>
      </c>
      <c r="I338" s="230">
        <v>17.036000000000001</v>
      </c>
      <c r="J338" s="230">
        <v>16.86</v>
      </c>
      <c r="K338" s="230">
        <v>16.864999999999998</v>
      </c>
    </row>
    <row r="339" spans="1:11" ht="12.75" customHeight="1">
      <c r="A339" s="192">
        <v>333</v>
      </c>
      <c r="B339" s="192" t="s">
        <v>997</v>
      </c>
      <c r="C339" s="192" t="s">
        <v>998</v>
      </c>
      <c r="D339" s="192" t="s">
        <v>981</v>
      </c>
      <c r="E339" s="192"/>
      <c r="F339" s="192"/>
      <c r="G339" s="192" t="s">
        <v>21</v>
      </c>
      <c r="H339" s="192" t="s">
        <v>999</v>
      </c>
      <c r="I339" s="230">
        <v>8.3160000000000007</v>
      </c>
      <c r="J339" s="230">
        <v>8.3460000000000001</v>
      </c>
      <c r="K339" s="230">
        <v>8.36</v>
      </c>
    </row>
    <row r="340" spans="1:11" ht="12.75" customHeight="1">
      <c r="A340" s="192">
        <v>334</v>
      </c>
      <c r="B340" s="192" t="s">
        <v>1000</v>
      </c>
      <c r="C340" s="192" t="s">
        <v>1001</v>
      </c>
      <c r="D340" s="192" t="s">
        <v>981</v>
      </c>
      <c r="E340" s="192"/>
      <c r="F340" s="192"/>
      <c r="G340" s="192" t="s">
        <v>21</v>
      </c>
      <c r="H340" s="192" t="s">
        <v>1002</v>
      </c>
      <c r="I340" s="230">
        <v>7.7370000000000001</v>
      </c>
      <c r="J340" s="230">
        <v>7.7370000000000001</v>
      </c>
      <c r="K340" s="230">
        <v>7.577</v>
      </c>
    </row>
    <row r="341" spans="1:11" ht="12.75" customHeight="1">
      <c r="A341" s="192">
        <v>335</v>
      </c>
      <c r="B341" s="192" t="s">
        <v>1003</v>
      </c>
      <c r="C341" s="192" t="s">
        <v>1004</v>
      </c>
      <c r="D341" s="192" t="s">
        <v>981</v>
      </c>
      <c r="E341" s="192"/>
      <c r="F341" s="192"/>
      <c r="G341" s="192" t="s">
        <v>21</v>
      </c>
      <c r="H341" s="192" t="s">
        <v>1005</v>
      </c>
      <c r="I341" s="230">
        <v>23.184999999999999</v>
      </c>
      <c r="J341" s="230">
        <v>24.183</v>
      </c>
      <c r="K341" s="230">
        <v>24.364999999999998</v>
      </c>
    </row>
    <row r="342" spans="1:11" ht="12.75" customHeight="1">
      <c r="A342" s="192">
        <v>336</v>
      </c>
      <c r="B342" s="192" t="s">
        <v>1006</v>
      </c>
      <c r="C342" s="192" t="s">
        <v>1007</v>
      </c>
      <c r="D342" s="192" t="s">
        <v>981</v>
      </c>
      <c r="E342" s="192"/>
      <c r="F342" s="192"/>
      <c r="G342" s="192" t="s">
        <v>21</v>
      </c>
      <c r="H342" s="192" t="s">
        <v>1008</v>
      </c>
      <c r="I342" s="230">
        <v>18.928999999999998</v>
      </c>
      <c r="J342" s="230">
        <v>18.757999999999999</v>
      </c>
      <c r="K342" s="230">
        <v>18.372</v>
      </c>
    </row>
    <row r="343" spans="1:11" ht="12.75" customHeight="1">
      <c r="A343" s="192">
        <v>337</v>
      </c>
      <c r="B343" s="192" t="s">
        <v>1009</v>
      </c>
      <c r="C343" s="192" t="s">
        <v>1010</v>
      </c>
      <c r="D343" s="192" t="s">
        <v>981</v>
      </c>
      <c r="E343" s="192"/>
      <c r="F343" s="192"/>
      <c r="G343" s="192" t="s">
        <v>21</v>
      </c>
      <c r="H343" s="192" t="s">
        <v>1011</v>
      </c>
      <c r="I343" s="230">
        <v>13.257</v>
      </c>
      <c r="J343" s="230">
        <v>13.154999999999999</v>
      </c>
      <c r="K343" s="230">
        <v>13.086</v>
      </c>
    </row>
    <row r="344" spans="1:11" ht="12.75" customHeight="1">
      <c r="A344" s="192">
        <v>338</v>
      </c>
      <c r="B344" s="192" t="s">
        <v>1012</v>
      </c>
      <c r="C344" s="192" t="s">
        <v>1013</v>
      </c>
      <c r="D344" s="192" t="s">
        <v>981</v>
      </c>
      <c r="E344" s="192"/>
      <c r="F344" s="192"/>
      <c r="G344" s="192" t="s">
        <v>21</v>
      </c>
      <c r="H344" s="192" t="s">
        <v>1014</v>
      </c>
      <c r="I344" s="230">
        <v>11.121</v>
      </c>
      <c r="J344" s="230">
        <v>11.141999999999999</v>
      </c>
      <c r="K344" s="230">
        <v>11.01</v>
      </c>
    </row>
    <row r="345" spans="1:11" s="180" customFormat="1" ht="12.75" customHeight="1">
      <c r="A345" s="192">
        <v>339</v>
      </c>
      <c r="B345" s="192" t="s">
        <v>1015</v>
      </c>
      <c r="C345" s="192" t="s">
        <v>1016</v>
      </c>
      <c r="D345" s="192" t="s">
        <v>981</v>
      </c>
      <c r="E345" s="192"/>
      <c r="F345" s="192"/>
      <c r="G345" s="192" t="s">
        <v>21</v>
      </c>
      <c r="H345" s="192" t="s">
        <v>1017</v>
      </c>
      <c r="I345" s="230">
        <v>23.305</v>
      </c>
      <c r="J345" s="230">
        <v>23.413</v>
      </c>
      <c r="K345" s="230">
        <v>23.097999999999999</v>
      </c>
    </row>
    <row r="346" spans="1:11" ht="12.75" customHeight="1">
      <c r="A346" s="192">
        <v>340</v>
      </c>
      <c r="B346" s="192" t="s">
        <v>1018</v>
      </c>
      <c r="C346" s="192" t="s">
        <v>1019</v>
      </c>
      <c r="D346" s="192" t="s">
        <v>981</v>
      </c>
      <c r="E346" s="192"/>
      <c r="F346" s="192" t="s">
        <v>17</v>
      </c>
      <c r="G346" s="192"/>
      <c r="H346" s="192" t="s">
        <v>1020</v>
      </c>
      <c r="I346" s="230">
        <v>66.236999999999995</v>
      </c>
      <c r="J346" s="230">
        <v>66.881</v>
      </c>
      <c r="K346" s="230">
        <v>66.635999999999996</v>
      </c>
    </row>
    <row r="347" spans="1:11" ht="12.75" customHeight="1">
      <c r="A347" s="192">
        <v>341</v>
      </c>
      <c r="B347" s="192" t="s">
        <v>1021</v>
      </c>
      <c r="C347" s="192" t="s">
        <v>1022</v>
      </c>
      <c r="D347" s="192" t="s">
        <v>981</v>
      </c>
      <c r="E347" s="192"/>
      <c r="F347" s="192"/>
      <c r="G347" s="192" t="s">
        <v>21</v>
      </c>
      <c r="H347" s="192" t="s">
        <v>1023</v>
      </c>
      <c r="I347" s="230">
        <v>22.199000000000002</v>
      </c>
      <c r="J347" s="230">
        <v>22.079000000000001</v>
      </c>
      <c r="K347" s="230">
        <v>21.902000000000001</v>
      </c>
    </row>
    <row r="348" spans="1:11" ht="12.75" customHeight="1">
      <c r="A348" s="192">
        <v>342</v>
      </c>
      <c r="B348" s="192" t="s">
        <v>1024</v>
      </c>
      <c r="C348" s="192" t="s">
        <v>1025</v>
      </c>
      <c r="D348" s="192" t="s">
        <v>981</v>
      </c>
      <c r="E348" s="192"/>
      <c r="F348" s="192"/>
      <c r="G348" s="192" t="s">
        <v>21</v>
      </c>
      <c r="H348" s="192" t="s">
        <v>1026</v>
      </c>
      <c r="I348" s="230">
        <v>12.198</v>
      </c>
      <c r="J348" s="230">
        <v>12.367000000000001</v>
      </c>
      <c r="K348" s="230">
        <v>12.208</v>
      </c>
    </row>
    <row r="349" spans="1:11" ht="12.75" customHeight="1">
      <c r="A349" s="192">
        <v>343</v>
      </c>
      <c r="B349" s="192" t="s">
        <v>1027</v>
      </c>
      <c r="C349" s="192" t="s">
        <v>1028</v>
      </c>
      <c r="D349" s="192" t="s">
        <v>981</v>
      </c>
      <c r="E349" s="192"/>
      <c r="F349" s="192"/>
      <c r="G349" s="192" t="s">
        <v>21</v>
      </c>
      <c r="H349" s="192" t="s">
        <v>1029</v>
      </c>
      <c r="I349" s="230">
        <v>9.5120000000000005</v>
      </c>
      <c r="J349" s="230">
        <v>9.4879999999999995</v>
      </c>
      <c r="K349" s="230">
        <v>9.5370000000000008</v>
      </c>
    </row>
    <row r="350" spans="1:11" ht="12.75" customHeight="1">
      <c r="A350" s="192">
        <v>344</v>
      </c>
      <c r="B350" s="192" t="s">
        <v>1030</v>
      </c>
      <c r="C350" s="192" t="s">
        <v>1031</v>
      </c>
      <c r="D350" s="192" t="s">
        <v>981</v>
      </c>
      <c r="E350" s="192"/>
      <c r="F350" s="192"/>
      <c r="G350" s="192" t="s">
        <v>21</v>
      </c>
      <c r="H350" s="192" t="s">
        <v>1032</v>
      </c>
      <c r="I350" s="230">
        <v>6.9329999999999998</v>
      </c>
      <c r="J350" s="230">
        <v>7.1029999999999998</v>
      </c>
      <c r="K350" s="230">
        <v>7.218</v>
      </c>
    </row>
    <row r="351" spans="1:11" ht="12.75" customHeight="1">
      <c r="A351" s="192">
        <v>345</v>
      </c>
      <c r="B351" s="192" t="s">
        <v>1033</v>
      </c>
      <c r="C351" s="192" t="s">
        <v>1034</v>
      </c>
      <c r="D351" s="192" t="s">
        <v>981</v>
      </c>
      <c r="E351" s="192"/>
      <c r="F351" s="192"/>
      <c r="G351" s="192" t="s">
        <v>21</v>
      </c>
      <c r="H351" s="192" t="s">
        <v>1035</v>
      </c>
      <c r="I351" s="230">
        <v>15.396000000000001</v>
      </c>
      <c r="J351" s="230">
        <v>15.845000000000001</v>
      </c>
      <c r="K351" s="230">
        <v>15.772</v>
      </c>
    </row>
    <row r="352" spans="1:11" ht="12.75" customHeight="1">
      <c r="A352" s="192">
        <v>346</v>
      </c>
      <c r="B352" s="192" t="s">
        <v>1036</v>
      </c>
      <c r="C352" s="192" t="s">
        <v>1037</v>
      </c>
      <c r="D352" s="192" t="s">
        <v>981</v>
      </c>
      <c r="E352" s="192"/>
      <c r="F352" s="192" t="s">
        <v>17</v>
      </c>
      <c r="G352" s="192"/>
      <c r="H352" s="192" t="s">
        <v>1038</v>
      </c>
      <c r="I352" s="230">
        <v>229.5</v>
      </c>
      <c r="J352" s="230">
        <v>230.77799999999999</v>
      </c>
      <c r="K352" s="230">
        <v>229.886</v>
      </c>
    </row>
    <row r="353" spans="1:11" ht="12.75" customHeight="1">
      <c r="A353" s="192">
        <v>347</v>
      </c>
      <c r="B353" s="192" t="s">
        <v>1039</v>
      </c>
      <c r="C353" s="192" t="s">
        <v>1040</v>
      </c>
      <c r="D353" s="192" t="s">
        <v>981</v>
      </c>
      <c r="E353" s="192"/>
      <c r="F353" s="192"/>
      <c r="G353" s="192" t="s">
        <v>21</v>
      </c>
      <c r="H353" s="192" t="s">
        <v>1041</v>
      </c>
      <c r="I353" s="230">
        <v>5.032</v>
      </c>
      <c r="J353" s="230">
        <v>5.0090000000000003</v>
      </c>
      <c r="K353" s="230">
        <v>5.1059999999999999</v>
      </c>
    </row>
    <row r="354" spans="1:11" ht="12.75" customHeight="1">
      <c r="A354" s="192">
        <v>348</v>
      </c>
      <c r="B354" s="192" t="s">
        <v>1042</v>
      </c>
      <c r="C354" s="192" t="s">
        <v>1043</v>
      </c>
      <c r="D354" s="192" t="s">
        <v>981</v>
      </c>
      <c r="E354" s="192"/>
      <c r="F354" s="192"/>
      <c r="G354" s="192" t="s">
        <v>21</v>
      </c>
      <c r="H354" s="192" t="s">
        <v>1044</v>
      </c>
      <c r="I354" s="230">
        <v>16.079999999999998</v>
      </c>
      <c r="J354" s="230">
        <v>16.123999999999999</v>
      </c>
      <c r="K354" s="230">
        <v>15.847</v>
      </c>
    </row>
    <row r="355" spans="1:11" ht="12.75" customHeight="1">
      <c r="A355" s="192">
        <v>349</v>
      </c>
      <c r="B355" s="192" t="s">
        <v>1045</v>
      </c>
      <c r="C355" s="192" t="s">
        <v>1046</v>
      </c>
      <c r="D355" s="192" t="s">
        <v>981</v>
      </c>
      <c r="E355" s="192"/>
      <c r="F355" s="192"/>
      <c r="G355" s="192" t="s">
        <v>21</v>
      </c>
      <c r="H355" s="192" t="s">
        <v>1047</v>
      </c>
      <c r="I355" s="230">
        <v>7.7060000000000004</v>
      </c>
      <c r="J355" s="230">
        <v>7.55</v>
      </c>
      <c r="K355" s="230">
        <v>7.5590000000000002</v>
      </c>
    </row>
    <row r="356" spans="1:11" ht="12.75" customHeight="1">
      <c r="A356" s="192">
        <v>350</v>
      </c>
      <c r="B356" s="192" t="s">
        <v>1048</v>
      </c>
      <c r="C356" s="192" t="s">
        <v>1049</v>
      </c>
      <c r="D356" s="192" t="s">
        <v>981</v>
      </c>
      <c r="E356" s="192"/>
      <c r="F356" s="192"/>
      <c r="G356" s="192" t="s">
        <v>21</v>
      </c>
      <c r="H356" s="192" t="s">
        <v>1050</v>
      </c>
      <c r="I356" s="230">
        <v>20.370999999999999</v>
      </c>
      <c r="J356" s="230">
        <v>20.262</v>
      </c>
      <c r="K356" s="230">
        <v>19.972999999999999</v>
      </c>
    </row>
    <row r="357" spans="1:11" ht="12.75" customHeight="1">
      <c r="A357" s="192">
        <v>351</v>
      </c>
      <c r="B357" s="192" t="s">
        <v>1051</v>
      </c>
      <c r="C357" s="192" t="s">
        <v>1052</v>
      </c>
      <c r="D357" s="192" t="s">
        <v>981</v>
      </c>
      <c r="E357" s="192"/>
      <c r="F357" s="192"/>
      <c r="G357" s="192" t="s">
        <v>21</v>
      </c>
      <c r="H357" s="192" t="s">
        <v>1053</v>
      </c>
      <c r="I357" s="230">
        <v>42.35</v>
      </c>
      <c r="J357" s="230">
        <v>42.354999999999997</v>
      </c>
      <c r="K357" s="230">
        <v>42.773000000000003</v>
      </c>
    </row>
    <row r="358" spans="1:11" ht="12.75" customHeight="1">
      <c r="A358" s="192">
        <v>352</v>
      </c>
      <c r="B358" s="192" t="s">
        <v>1054</v>
      </c>
      <c r="C358" s="192" t="s">
        <v>1055</v>
      </c>
      <c r="D358" s="192" t="s">
        <v>981</v>
      </c>
      <c r="E358" s="192"/>
      <c r="F358" s="192"/>
      <c r="G358" s="192" t="s">
        <v>21</v>
      </c>
      <c r="H358" s="192" t="s">
        <v>1056</v>
      </c>
      <c r="I358" s="230">
        <v>7.08</v>
      </c>
      <c r="J358" s="230">
        <v>7.085</v>
      </c>
      <c r="K358" s="230">
        <v>7.125</v>
      </c>
    </row>
    <row r="359" spans="1:11" ht="12.75" customHeight="1">
      <c r="A359" s="192">
        <v>353</v>
      </c>
      <c r="B359" s="192" t="s">
        <v>1057</v>
      </c>
      <c r="C359" s="192" t="s">
        <v>1058</v>
      </c>
      <c r="D359" s="192" t="s">
        <v>981</v>
      </c>
      <c r="E359" s="192"/>
      <c r="F359" s="192"/>
      <c r="G359" s="192" t="s">
        <v>21</v>
      </c>
      <c r="H359" s="192" t="s">
        <v>1059</v>
      </c>
      <c r="I359" s="230">
        <v>6.665</v>
      </c>
      <c r="J359" s="230">
        <v>6.7489999999999997</v>
      </c>
      <c r="K359" s="230">
        <v>6.7519999999999998</v>
      </c>
    </row>
    <row r="360" spans="1:11" ht="12.75" customHeight="1">
      <c r="A360" s="192">
        <v>354</v>
      </c>
      <c r="B360" s="192" t="s">
        <v>1060</v>
      </c>
      <c r="C360" s="192" t="s">
        <v>1061</v>
      </c>
      <c r="D360" s="192" t="s">
        <v>981</v>
      </c>
      <c r="E360" s="192"/>
      <c r="F360" s="192"/>
      <c r="G360" s="192" t="s">
        <v>21</v>
      </c>
      <c r="H360" s="192" t="s">
        <v>1062</v>
      </c>
      <c r="I360" s="230">
        <v>8.0139999999999993</v>
      </c>
      <c r="J360" s="230">
        <v>8.1690000000000005</v>
      </c>
      <c r="K360" s="230">
        <v>8.0489999999999995</v>
      </c>
    </row>
    <row r="361" spans="1:11" ht="12.75" customHeight="1">
      <c r="A361" s="192">
        <v>355</v>
      </c>
      <c r="B361" s="192" t="s">
        <v>1063</v>
      </c>
      <c r="C361" s="192" t="s">
        <v>1064</v>
      </c>
      <c r="D361" s="192" t="s">
        <v>981</v>
      </c>
      <c r="E361" s="192"/>
      <c r="F361" s="192"/>
      <c r="G361" s="192" t="s">
        <v>21</v>
      </c>
      <c r="H361" s="192" t="s">
        <v>1065</v>
      </c>
      <c r="I361" s="230">
        <v>11.272</v>
      </c>
      <c r="J361" s="230">
        <v>11.916</v>
      </c>
      <c r="K361" s="230">
        <v>11.736000000000001</v>
      </c>
    </row>
    <row r="362" spans="1:11" ht="12.75" customHeight="1">
      <c r="A362" s="192">
        <v>356</v>
      </c>
      <c r="B362" s="192" t="s">
        <v>1066</v>
      </c>
      <c r="C362" s="192" t="s">
        <v>1067</v>
      </c>
      <c r="D362" s="192" t="s">
        <v>981</v>
      </c>
      <c r="E362" s="192"/>
      <c r="F362" s="192"/>
      <c r="G362" s="192" t="s">
        <v>21</v>
      </c>
      <c r="H362" s="192" t="s">
        <v>1068</v>
      </c>
      <c r="I362" s="230">
        <v>5.5149999999999997</v>
      </c>
      <c r="J362" s="230">
        <v>5.6689999999999996</v>
      </c>
      <c r="K362" s="230">
        <v>5.6740000000000004</v>
      </c>
    </row>
    <row r="363" spans="1:11" ht="12.75" customHeight="1">
      <c r="A363" s="192">
        <v>357</v>
      </c>
      <c r="B363" s="192" t="s">
        <v>1069</v>
      </c>
      <c r="C363" s="192" t="s">
        <v>1070</v>
      </c>
      <c r="D363" s="192" t="s">
        <v>981</v>
      </c>
      <c r="E363" s="192"/>
      <c r="F363" s="192"/>
      <c r="G363" s="192" t="s">
        <v>21</v>
      </c>
      <c r="H363" s="192" t="s">
        <v>1071</v>
      </c>
      <c r="I363" s="230">
        <v>10.048</v>
      </c>
      <c r="J363" s="230">
        <v>10.085000000000001</v>
      </c>
      <c r="K363" s="230">
        <v>9.9469999999999992</v>
      </c>
    </row>
    <row r="364" spans="1:11" ht="12.75" customHeight="1">
      <c r="A364" s="192">
        <v>358</v>
      </c>
      <c r="B364" s="192" t="s">
        <v>1072</v>
      </c>
      <c r="C364" s="192" t="s">
        <v>1073</v>
      </c>
      <c r="D364" s="192" t="s">
        <v>981</v>
      </c>
      <c r="E364" s="192"/>
      <c r="F364" s="192"/>
      <c r="G364" s="192" t="s">
        <v>21</v>
      </c>
      <c r="H364" s="192" t="s">
        <v>1074</v>
      </c>
      <c r="I364" s="230">
        <v>12.138</v>
      </c>
      <c r="J364" s="230">
        <v>12.052</v>
      </c>
      <c r="K364" s="230">
        <v>11.975</v>
      </c>
    </row>
    <row r="365" spans="1:11" ht="12.75" customHeight="1">
      <c r="A365" s="192">
        <v>359</v>
      </c>
      <c r="B365" s="192" t="s">
        <v>1075</v>
      </c>
      <c r="C365" s="192" t="s">
        <v>1076</v>
      </c>
      <c r="D365" s="192" t="s">
        <v>981</v>
      </c>
      <c r="E365" s="192"/>
      <c r="F365" s="192"/>
      <c r="G365" s="192" t="s">
        <v>21</v>
      </c>
      <c r="H365" s="192" t="s">
        <v>1077</v>
      </c>
      <c r="I365" s="230">
        <v>5.5960000000000001</v>
      </c>
      <c r="J365" s="230">
        <v>5.6</v>
      </c>
      <c r="K365" s="230">
        <v>5.3860000000000001</v>
      </c>
    </row>
    <row r="366" spans="1:11" ht="12.75" customHeight="1">
      <c r="A366" s="192">
        <v>360</v>
      </c>
      <c r="B366" s="192" t="s">
        <v>1078</v>
      </c>
      <c r="C366" s="192" t="s">
        <v>1079</v>
      </c>
      <c r="D366" s="192" t="s">
        <v>981</v>
      </c>
      <c r="E366" s="192"/>
      <c r="F366" s="192"/>
      <c r="G366" s="192" t="s">
        <v>21</v>
      </c>
      <c r="H366" s="192" t="s">
        <v>1080</v>
      </c>
      <c r="I366" s="230">
        <v>10.363</v>
      </c>
      <c r="J366" s="230">
        <v>10.371</v>
      </c>
      <c r="K366" s="230">
        <v>10.411</v>
      </c>
    </row>
    <row r="367" spans="1:11" ht="12.75" customHeight="1">
      <c r="A367" s="192">
        <v>361</v>
      </c>
      <c r="B367" s="192" t="s">
        <v>1081</v>
      </c>
      <c r="C367" s="192" t="s">
        <v>1082</v>
      </c>
      <c r="D367" s="192" t="s">
        <v>981</v>
      </c>
      <c r="E367" s="192"/>
      <c r="F367" s="192"/>
      <c r="G367" s="192" t="s">
        <v>21</v>
      </c>
      <c r="H367" s="192" t="s">
        <v>1083</v>
      </c>
      <c r="I367" s="230">
        <v>8.7560000000000002</v>
      </c>
      <c r="J367" s="230">
        <v>9.0079999999999991</v>
      </c>
      <c r="K367" s="230">
        <v>9.11</v>
      </c>
    </row>
    <row r="368" spans="1:11" ht="12.75" customHeight="1">
      <c r="A368" s="192">
        <v>362</v>
      </c>
      <c r="B368" s="192" t="s">
        <v>1084</v>
      </c>
      <c r="C368" s="192" t="s">
        <v>1085</v>
      </c>
      <c r="D368" s="192" t="s">
        <v>981</v>
      </c>
      <c r="E368" s="192"/>
      <c r="F368" s="192"/>
      <c r="G368" s="192" t="s">
        <v>21</v>
      </c>
      <c r="H368" s="192" t="s">
        <v>1086</v>
      </c>
      <c r="I368" s="230">
        <v>4.5579999999999998</v>
      </c>
      <c r="J368" s="230">
        <v>4.6230000000000002</v>
      </c>
      <c r="K368" s="230">
        <v>4.51</v>
      </c>
    </row>
    <row r="369" spans="1:11" ht="12.75" customHeight="1">
      <c r="A369" s="192">
        <v>363</v>
      </c>
      <c r="B369" s="192" t="s">
        <v>1087</v>
      </c>
      <c r="C369" s="192" t="s">
        <v>1088</v>
      </c>
      <c r="D369" s="192" t="s">
        <v>981</v>
      </c>
      <c r="E369" s="192"/>
      <c r="F369" s="192"/>
      <c r="G369" s="192" t="s">
        <v>21</v>
      </c>
      <c r="H369" s="192" t="s">
        <v>1089</v>
      </c>
      <c r="I369" s="230">
        <v>9.3940000000000001</v>
      </c>
      <c r="J369" s="230">
        <v>9.5570000000000004</v>
      </c>
      <c r="K369" s="230">
        <v>9.4740000000000002</v>
      </c>
    </row>
    <row r="370" spans="1:11" ht="12.75" customHeight="1">
      <c r="A370" s="192">
        <v>364</v>
      </c>
      <c r="B370" s="192" t="s">
        <v>1090</v>
      </c>
      <c r="C370" s="192" t="s">
        <v>1091</v>
      </c>
      <c r="D370" s="192" t="s">
        <v>981</v>
      </c>
      <c r="E370" s="192"/>
      <c r="F370" s="192"/>
      <c r="G370" s="192" t="s">
        <v>21</v>
      </c>
      <c r="H370" s="192" t="s">
        <v>1092</v>
      </c>
      <c r="I370" s="230">
        <v>11.305</v>
      </c>
      <c r="J370" s="230">
        <v>11.125</v>
      </c>
      <c r="K370" s="230">
        <v>10.891999999999999</v>
      </c>
    </row>
    <row r="371" spans="1:11" ht="12.75" customHeight="1">
      <c r="A371" s="192">
        <v>365</v>
      </c>
      <c r="B371" s="192" t="s">
        <v>1093</v>
      </c>
      <c r="C371" s="192" t="s">
        <v>1094</v>
      </c>
      <c r="D371" s="192" t="s">
        <v>981</v>
      </c>
      <c r="E371" s="192"/>
      <c r="F371" s="192"/>
      <c r="G371" s="192" t="s">
        <v>21</v>
      </c>
      <c r="H371" s="192" t="s">
        <v>1095</v>
      </c>
      <c r="I371" s="230">
        <v>19.91</v>
      </c>
      <c r="J371" s="230">
        <v>20.009</v>
      </c>
      <c r="K371" s="230">
        <v>20.117000000000001</v>
      </c>
    </row>
    <row r="372" spans="1:11" ht="12.75" customHeight="1">
      <c r="A372" s="192">
        <v>366</v>
      </c>
      <c r="B372" s="192" t="s">
        <v>1096</v>
      </c>
      <c r="C372" s="192" t="s">
        <v>1097</v>
      </c>
      <c r="D372" s="192" t="s">
        <v>981</v>
      </c>
      <c r="E372" s="192"/>
      <c r="F372" s="192"/>
      <c r="G372" s="192" t="s">
        <v>21</v>
      </c>
      <c r="H372" s="192" t="s">
        <v>1098</v>
      </c>
      <c r="I372" s="230">
        <v>7.3470000000000004</v>
      </c>
      <c r="J372" s="230">
        <v>7.46</v>
      </c>
      <c r="K372" s="230">
        <v>7.4710000000000001</v>
      </c>
    </row>
    <row r="373" spans="1:11" ht="24.75" customHeight="1">
      <c r="A373" s="192">
        <v>367</v>
      </c>
      <c r="B373" s="193" t="s">
        <v>1099</v>
      </c>
      <c r="C373" s="193" t="s">
        <v>1100</v>
      </c>
      <c r="D373" s="193" t="s">
        <v>1101</v>
      </c>
      <c r="E373" s="192" t="s">
        <v>14</v>
      </c>
      <c r="F373" s="192" t="s">
        <v>17</v>
      </c>
      <c r="G373" s="192"/>
      <c r="H373" s="193" t="s">
        <v>1827</v>
      </c>
      <c r="I373" s="229">
        <v>128.85599999999999</v>
      </c>
      <c r="J373" s="229">
        <v>129.19499999999999</v>
      </c>
      <c r="K373" s="229">
        <v>128.33699999999999</v>
      </c>
    </row>
    <row r="374" spans="1:11" ht="12.75" customHeight="1">
      <c r="A374" s="192">
        <v>368</v>
      </c>
      <c r="B374" s="192" t="s">
        <v>1102</v>
      </c>
      <c r="C374" s="192" t="s">
        <v>1103</v>
      </c>
      <c r="D374" s="192" t="s">
        <v>1101</v>
      </c>
      <c r="E374" s="192"/>
      <c r="F374" s="192"/>
      <c r="G374" s="192" t="s">
        <v>21</v>
      </c>
      <c r="H374" s="192" t="s">
        <v>1104</v>
      </c>
      <c r="I374" s="230">
        <v>52.969000000000001</v>
      </c>
      <c r="J374" s="230">
        <v>53.253</v>
      </c>
      <c r="K374" s="230">
        <v>52.707999999999998</v>
      </c>
    </row>
    <row r="375" spans="1:11" ht="12.75" customHeight="1">
      <c r="A375" s="192">
        <v>369</v>
      </c>
      <c r="B375" s="192" t="s">
        <v>1105</v>
      </c>
      <c r="C375" s="192" t="s">
        <v>1106</v>
      </c>
      <c r="D375" s="192" t="s">
        <v>1101</v>
      </c>
      <c r="E375" s="192"/>
      <c r="F375" s="192"/>
      <c r="G375" s="192" t="s">
        <v>21</v>
      </c>
      <c r="H375" s="192" t="s">
        <v>1107</v>
      </c>
      <c r="I375" s="230">
        <v>12.321999999999999</v>
      </c>
      <c r="J375" s="230">
        <v>12.513999999999999</v>
      </c>
      <c r="K375" s="230">
        <v>12.664</v>
      </c>
    </row>
    <row r="376" spans="1:11" ht="12.75" customHeight="1">
      <c r="A376" s="192">
        <v>370</v>
      </c>
      <c r="B376" s="192" t="s">
        <v>1108</v>
      </c>
      <c r="C376" s="192" t="s">
        <v>1109</v>
      </c>
      <c r="D376" s="192" t="s">
        <v>1101</v>
      </c>
      <c r="E376" s="192"/>
      <c r="F376" s="192"/>
      <c r="G376" s="192" t="s">
        <v>21</v>
      </c>
      <c r="H376" s="192" t="s">
        <v>1110</v>
      </c>
      <c r="I376" s="230">
        <v>13.583</v>
      </c>
      <c r="J376" s="230">
        <v>13.414</v>
      </c>
      <c r="K376" s="230">
        <v>13.416</v>
      </c>
    </row>
    <row r="377" spans="1:11" ht="12.75" customHeight="1">
      <c r="A377" s="192">
        <v>371</v>
      </c>
      <c r="B377" s="192" t="s">
        <v>1111</v>
      </c>
      <c r="C377" s="192" t="s">
        <v>1112</v>
      </c>
      <c r="D377" s="192" t="s">
        <v>1101</v>
      </c>
      <c r="E377" s="192"/>
      <c r="F377" s="192"/>
      <c r="G377" s="192" t="s">
        <v>21</v>
      </c>
      <c r="H377" s="192" t="s">
        <v>1113</v>
      </c>
      <c r="I377" s="230">
        <v>23.231000000000002</v>
      </c>
      <c r="J377" s="230">
        <v>23.376000000000001</v>
      </c>
      <c r="K377" s="230">
        <v>23.253</v>
      </c>
    </row>
    <row r="378" spans="1:11" ht="12.75" customHeight="1">
      <c r="A378" s="192">
        <v>372</v>
      </c>
      <c r="B378" s="192" t="s">
        <v>1114</v>
      </c>
      <c r="C378" s="192" t="s">
        <v>1115</v>
      </c>
      <c r="D378" s="192" t="s">
        <v>1101</v>
      </c>
      <c r="E378" s="192"/>
      <c r="F378" s="192"/>
      <c r="G378" s="192" t="s">
        <v>21</v>
      </c>
      <c r="H378" s="192" t="s">
        <v>1116</v>
      </c>
      <c r="I378" s="230">
        <v>18.552</v>
      </c>
      <c r="J378" s="230">
        <v>18.591999999999999</v>
      </c>
      <c r="K378" s="230">
        <v>18.315999999999999</v>
      </c>
    </row>
    <row r="379" spans="1:11" ht="12.75" customHeight="1">
      <c r="A379" s="192">
        <v>373</v>
      </c>
      <c r="B379" s="192" t="s">
        <v>1117</v>
      </c>
      <c r="C379" s="192" t="s">
        <v>1118</v>
      </c>
      <c r="D379" s="192" t="s">
        <v>1101</v>
      </c>
      <c r="E379" s="192"/>
      <c r="F379" s="192"/>
      <c r="G379" s="192" t="s">
        <v>21</v>
      </c>
      <c r="H379" s="192" t="s">
        <v>1119</v>
      </c>
      <c r="I379" s="230">
        <v>8.1989999999999998</v>
      </c>
      <c r="J379" s="230">
        <v>8.0459999999999994</v>
      </c>
      <c r="K379" s="230">
        <v>7.98</v>
      </c>
    </row>
    <row r="380" spans="1:11" ht="24.75" customHeight="1">
      <c r="A380" s="192">
        <v>374</v>
      </c>
      <c r="B380" s="193" t="s">
        <v>1120</v>
      </c>
      <c r="C380" s="193" t="s">
        <v>1121</v>
      </c>
      <c r="D380" s="193" t="s">
        <v>1122</v>
      </c>
      <c r="E380" s="192" t="s">
        <v>14</v>
      </c>
      <c r="F380" s="192"/>
      <c r="G380" s="192"/>
      <c r="H380" s="193" t="s">
        <v>1828</v>
      </c>
      <c r="I380" s="229">
        <v>471.98899999999998</v>
      </c>
      <c r="J380" s="229">
        <v>469.68799999999999</v>
      </c>
      <c r="K380" s="229">
        <v>465.76900000000001</v>
      </c>
    </row>
    <row r="381" spans="1:11" ht="12.75" customHeight="1">
      <c r="A381" s="192">
        <v>375</v>
      </c>
      <c r="B381" s="192" t="s">
        <v>1123</v>
      </c>
      <c r="C381" s="192" t="s">
        <v>1124</v>
      </c>
      <c r="D381" s="192" t="s">
        <v>1122</v>
      </c>
      <c r="E381" s="192"/>
      <c r="F381" s="192" t="s">
        <v>17</v>
      </c>
      <c r="G381" s="192"/>
      <c r="H381" s="192" t="s">
        <v>1430</v>
      </c>
      <c r="I381" s="230">
        <v>177.613</v>
      </c>
      <c r="J381" s="230">
        <v>177.75200000000001</v>
      </c>
      <c r="K381" s="230">
        <v>177.577</v>
      </c>
    </row>
    <row r="382" spans="1:11" ht="12.75" customHeight="1">
      <c r="A382" s="192">
        <v>376</v>
      </c>
      <c r="B382" s="192" t="s">
        <v>1125</v>
      </c>
      <c r="C382" s="192" t="s">
        <v>1126</v>
      </c>
      <c r="D382" s="192" t="s">
        <v>1122</v>
      </c>
      <c r="E382" s="192"/>
      <c r="F382" s="192"/>
      <c r="G382" s="192" t="s">
        <v>21</v>
      </c>
      <c r="H382" s="192" t="s">
        <v>1127</v>
      </c>
      <c r="I382" s="230">
        <v>72.453000000000003</v>
      </c>
      <c r="J382" s="230">
        <v>72.989999999999995</v>
      </c>
      <c r="K382" s="230">
        <v>72.567999999999998</v>
      </c>
    </row>
    <row r="383" spans="1:11" ht="12.75" customHeight="1">
      <c r="A383" s="192">
        <v>377</v>
      </c>
      <c r="B383" s="192" t="s">
        <v>1128</v>
      </c>
      <c r="C383" s="192" t="s">
        <v>1129</v>
      </c>
      <c r="D383" s="192" t="s">
        <v>1122</v>
      </c>
      <c r="E383" s="192"/>
      <c r="F383" s="192"/>
      <c r="G383" s="192" t="s">
        <v>21</v>
      </c>
      <c r="H383" s="192" t="s">
        <v>1130</v>
      </c>
      <c r="I383" s="230">
        <v>31.943000000000001</v>
      </c>
      <c r="J383" s="230">
        <v>31.838000000000001</v>
      </c>
      <c r="K383" s="230">
        <v>32.668999999999997</v>
      </c>
    </row>
    <row r="384" spans="1:11" ht="12.75" customHeight="1">
      <c r="A384" s="192">
        <v>378</v>
      </c>
      <c r="B384" s="192" t="s">
        <v>1131</v>
      </c>
      <c r="C384" s="192" t="s">
        <v>1132</v>
      </c>
      <c r="D384" s="192" t="s">
        <v>1122</v>
      </c>
      <c r="E384" s="192"/>
      <c r="F384" s="192"/>
      <c r="G384" s="192" t="s">
        <v>21</v>
      </c>
      <c r="H384" s="192" t="s">
        <v>1133</v>
      </c>
      <c r="I384" s="230">
        <v>24.373999999999999</v>
      </c>
      <c r="J384" s="230">
        <v>24.228999999999999</v>
      </c>
      <c r="K384" s="230">
        <v>24.047999999999998</v>
      </c>
    </row>
    <row r="385" spans="1:11" s="180" customFormat="1" ht="12.75" customHeight="1">
      <c r="A385" s="192">
        <v>379</v>
      </c>
      <c r="B385" s="192" t="s">
        <v>1134</v>
      </c>
      <c r="C385" s="192" t="s">
        <v>1135</v>
      </c>
      <c r="D385" s="192" t="s">
        <v>1122</v>
      </c>
      <c r="E385" s="192"/>
      <c r="F385" s="192"/>
      <c r="G385" s="192" t="s">
        <v>21</v>
      </c>
      <c r="H385" s="192" t="s">
        <v>1136</v>
      </c>
      <c r="I385" s="230">
        <v>26.547000000000001</v>
      </c>
      <c r="J385" s="230">
        <v>26.241</v>
      </c>
      <c r="K385" s="230">
        <v>26.271000000000001</v>
      </c>
    </row>
    <row r="386" spans="1:11" ht="12.75" customHeight="1">
      <c r="A386" s="192">
        <v>380</v>
      </c>
      <c r="B386" s="192" t="s">
        <v>1137</v>
      </c>
      <c r="C386" s="192" t="s">
        <v>1138</v>
      </c>
      <c r="D386" s="192" t="s">
        <v>1122</v>
      </c>
      <c r="E386" s="192"/>
      <c r="F386" s="192"/>
      <c r="G386" s="192" t="s">
        <v>21</v>
      </c>
      <c r="H386" s="192" t="s">
        <v>1139</v>
      </c>
      <c r="I386" s="230">
        <v>22.295999999999999</v>
      </c>
      <c r="J386" s="230">
        <v>22.454000000000001</v>
      </c>
      <c r="K386" s="230">
        <v>22.021000000000001</v>
      </c>
    </row>
    <row r="387" spans="1:11" ht="12.75" customHeight="1">
      <c r="A387" s="192">
        <v>381</v>
      </c>
      <c r="B387" s="192" t="s">
        <v>1140</v>
      </c>
      <c r="C387" s="192" t="s">
        <v>1141</v>
      </c>
      <c r="D387" s="192" t="s">
        <v>1122</v>
      </c>
      <c r="E387" s="192"/>
      <c r="F387" s="192" t="s">
        <v>17</v>
      </c>
      <c r="G387" s="192"/>
      <c r="H387" s="192" t="s">
        <v>1431</v>
      </c>
      <c r="I387" s="230">
        <v>160.745</v>
      </c>
      <c r="J387" s="230">
        <v>158.83199999999999</v>
      </c>
      <c r="K387" s="230">
        <v>156.65299999999999</v>
      </c>
    </row>
    <row r="388" spans="1:11" ht="12.75" customHeight="1">
      <c r="A388" s="192">
        <v>382</v>
      </c>
      <c r="B388" s="192" t="s">
        <v>1142</v>
      </c>
      <c r="C388" s="192" t="s">
        <v>1143</v>
      </c>
      <c r="D388" s="192" t="s">
        <v>1122</v>
      </c>
      <c r="E388" s="192"/>
      <c r="F388" s="192"/>
      <c r="G388" s="192" t="s">
        <v>21</v>
      </c>
      <c r="H388" s="192" t="s">
        <v>1144</v>
      </c>
      <c r="I388" s="230">
        <v>35.11</v>
      </c>
      <c r="J388" s="230">
        <v>33.652000000000001</v>
      </c>
      <c r="K388" s="230">
        <v>32.872</v>
      </c>
    </row>
    <row r="389" spans="1:11" ht="12.75" customHeight="1">
      <c r="A389" s="192">
        <v>383</v>
      </c>
      <c r="B389" s="192" t="s">
        <v>1145</v>
      </c>
      <c r="C389" s="192" t="s">
        <v>1146</v>
      </c>
      <c r="D389" s="192" t="s">
        <v>1122</v>
      </c>
      <c r="E389" s="192"/>
      <c r="F389" s="192"/>
      <c r="G389" s="192" t="s">
        <v>21</v>
      </c>
      <c r="H389" s="192" t="s">
        <v>1147</v>
      </c>
      <c r="I389" s="230">
        <v>32.22</v>
      </c>
      <c r="J389" s="230">
        <v>32.134999999999998</v>
      </c>
      <c r="K389" s="230">
        <v>31.597000000000001</v>
      </c>
    </row>
    <row r="390" spans="1:11" ht="12.75" customHeight="1">
      <c r="A390" s="192">
        <v>384</v>
      </c>
      <c r="B390" s="192" t="s">
        <v>1148</v>
      </c>
      <c r="C390" s="192" t="s">
        <v>1149</v>
      </c>
      <c r="D390" s="192" t="s">
        <v>1122</v>
      </c>
      <c r="E390" s="192"/>
      <c r="F390" s="192"/>
      <c r="G390" s="192" t="s">
        <v>21</v>
      </c>
      <c r="H390" s="192" t="s">
        <v>1150</v>
      </c>
      <c r="I390" s="230">
        <v>31.879000000000001</v>
      </c>
      <c r="J390" s="230">
        <v>31.765999999999998</v>
      </c>
      <c r="K390" s="230">
        <v>31.652000000000001</v>
      </c>
    </row>
    <row r="391" spans="1:11" ht="12.75" customHeight="1">
      <c r="A391" s="192">
        <v>385</v>
      </c>
      <c r="B391" s="192" t="s">
        <v>1151</v>
      </c>
      <c r="C391" s="192" t="s">
        <v>1152</v>
      </c>
      <c r="D391" s="192" t="s">
        <v>1122</v>
      </c>
      <c r="E391" s="192"/>
      <c r="F391" s="192"/>
      <c r="G391" s="192" t="s">
        <v>21</v>
      </c>
      <c r="H391" s="192" t="s">
        <v>1153</v>
      </c>
      <c r="I391" s="230">
        <v>24.498000000000001</v>
      </c>
      <c r="J391" s="230">
        <v>24.547999999999998</v>
      </c>
      <c r="K391" s="230">
        <v>24.271000000000001</v>
      </c>
    </row>
    <row r="392" spans="1:11" s="180" customFormat="1" ht="12.75" customHeight="1">
      <c r="A392" s="192">
        <v>386</v>
      </c>
      <c r="B392" s="192" t="s">
        <v>1154</v>
      </c>
      <c r="C392" s="192" t="s">
        <v>1155</v>
      </c>
      <c r="D392" s="192" t="s">
        <v>1122</v>
      </c>
      <c r="E392" s="192"/>
      <c r="F392" s="192"/>
      <c r="G392" s="192" t="s">
        <v>21</v>
      </c>
      <c r="H392" s="192" t="s">
        <v>1156</v>
      </c>
      <c r="I392" s="230">
        <v>37.037999999999997</v>
      </c>
      <c r="J392" s="230">
        <v>36.731000000000002</v>
      </c>
      <c r="K392" s="230">
        <v>36.261000000000003</v>
      </c>
    </row>
    <row r="393" spans="1:11" ht="12.75" customHeight="1">
      <c r="A393" s="192">
        <v>387</v>
      </c>
      <c r="B393" s="192" t="s">
        <v>1157</v>
      </c>
      <c r="C393" s="192" t="s">
        <v>1158</v>
      </c>
      <c r="D393" s="192" t="s">
        <v>1122</v>
      </c>
      <c r="E393" s="192"/>
      <c r="F393" s="192" t="s">
        <v>17</v>
      </c>
      <c r="G393" s="192"/>
      <c r="H393" s="192" t="s">
        <v>1432</v>
      </c>
      <c r="I393" s="230">
        <v>133.631</v>
      </c>
      <c r="J393" s="230">
        <v>133.10400000000001</v>
      </c>
      <c r="K393" s="230">
        <v>131.53899999999999</v>
      </c>
    </row>
    <row r="394" spans="1:11" ht="12.75" customHeight="1">
      <c r="A394" s="192">
        <v>388</v>
      </c>
      <c r="B394" s="192" t="s">
        <v>1159</v>
      </c>
      <c r="C394" s="192" t="s">
        <v>1160</v>
      </c>
      <c r="D394" s="192" t="s">
        <v>1122</v>
      </c>
      <c r="E394" s="192"/>
      <c r="F394" s="192"/>
      <c r="G394" s="192" t="s">
        <v>21</v>
      </c>
      <c r="H394" s="192" t="s">
        <v>1161</v>
      </c>
      <c r="I394" s="230">
        <v>84.394999999999996</v>
      </c>
      <c r="J394" s="230">
        <v>83.453999999999994</v>
      </c>
      <c r="K394" s="230">
        <v>82.423000000000002</v>
      </c>
    </row>
    <row r="395" spans="1:11" ht="12.75" customHeight="1">
      <c r="A395" s="192">
        <v>389</v>
      </c>
      <c r="B395" s="192" t="s">
        <v>1162</v>
      </c>
      <c r="C395" s="192" t="s">
        <v>1163</v>
      </c>
      <c r="D395" s="192" t="s">
        <v>1122</v>
      </c>
      <c r="E395" s="192"/>
      <c r="F395" s="192"/>
      <c r="G395" s="192" t="s">
        <v>21</v>
      </c>
      <c r="H395" s="192" t="s">
        <v>1164</v>
      </c>
      <c r="I395" s="230">
        <v>24.587</v>
      </c>
      <c r="J395" s="230">
        <v>24.969000000000001</v>
      </c>
      <c r="K395" s="230">
        <v>24.681999999999999</v>
      </c>
    </row>
    <row r="396" spans="1:11" ht="12.75" customHeight="1">
      <c r="A396" s="192">
        <v>390</v>
      </c>
      <c r="B396" s="192" t="s">
        <v>1165</v>
      </c>
      <c r="C396" s="192" t="s">
        <v>1166</v>
      </c>
      <c r="D396" s="192" t="s">
        <v>1122</v>
      </c>
      <c r="E396" s="192"/>
      <c r="F396" s="192"/>
      <c r="G396" s="192" t="s">
        <v>21</v>
      </c>
      <c r="H396" s="192" t="s">
        <v>1167</v>
      </c>
      <c r="I396" s="230">
        <v>24.649000000000001</v>
      </c>
      <c r="J396" s="230">
        <v>24.681000000000001</v>
      </c>
      <c r="K396" s="230">
        <v>24.434000000000001</v>
      </c>
    </row>
    <row r="397" spans="1:11" ht="24.75" customHeight="1">
      <c r="A397" s="192">
        <v>391</v>
      </c>
      <c r="B397" s="193" t="s">
        <v>1168</v>
      </c>
      <c r="C397" s="193" t="s">
        <v>1169</v>
      </c>
      <c r="D397" s="193" t="s">
        <v>1170</v>
      </c>
      <c r="E397" s="192" t="s">
        <v>14</v>
      </c>
      <c r="F397" s="192" t="s">
        <v>17</v>
      </c>
      <c r="G397" s="192"/>
      <c r="H397" s="193" t="s">
        <v>1531</v>
      </c>
      <c r="I397" s="229">
        <v>239.08500000000001</v>
      </c>
      <c r="J397" s="229">
        <v>238.50800000000001</v>
      </c>
      <c r="K397" s="229">
        <v>237.37799999999999</v>
      </c>
    </row>
    <row r="398" spans="1:11" ht="12.75" customHeight="1">
      <c r="A398" s="192">
        <v>392</v>
      </c>
      <c r="B398" s="192" t="s">
        <v>1171</v>
      </c>
      <c r="C398" s="192" t="s">
        <v>1172</v>
      </c>
      <c r="D398" s="192" t="s">
        <v>1170</v>
      </c>
      <c r="E398" s="192"/>
      <c r="F398" s="192"/>
      <c r="G398" s="192" t="s">
        <v>21</v>
      </c>
      <c r="H398" s="192" t="s">
        <v>1173</v>
      </c>
      <c r="I398" s="230">
        <v>9.8320000000000007</v>
      </c>
      <c r="J398" s="230">
        <v>9.7349999999999994</v>
      </c>
      <c r="K398" s="230">
        <v>9.4610000000000003</v>
      </c>
    </row>
    <row r="399" spans="1:11" ht="12.75" customHeight="1">
      <c r="A399" s="192">
        <v>393</v>
      </c>
      <c r="B399" s="192" t="s">
        <v>1174</v>
      </c>
      <c r="C399" s="192" t="s">
        <v>1175</v>
      </c>
      <c r="D399" s="192" t="s">
        <v>1170</v>
      </c>
      <c r="E399" s="192"/>
      <c r="F399" s="192"/>
      <c r="G399" s="192" t="s">
        <v>21</v>
      </c>
      <c r="H399" s="192" t="s">
        <v>1176</v>
      </c>
      <c r="I399" s="230">
        <v>27.672000000000001</v>
      </c>
      <c r="J399" s="230">
        <v>28.375</v>
      </c>
      <c r="K399" s="230">
        <v>28.161999999999999</v>
      </c>
    </row>
    <row r="400" spans="1:11" ht="12.75" customHeight="1">
      <c r="A400" s="192">
        <v>394</v>
      </c>
      <c r="B400" s="192" t="s">
        <v>1177</v>
      </c>
      <c r="C400" s="192" t="s">
        <v>1178</v>
      </c>
      <c r="D400" s="192" t="s">
        <v>1170</v>
      </c>
      <c r="E400" s="192"/>
      <c r="F400" s="192"/>
      <c r="G400" s="192" t="s">
        <v>21</v>
      </c>
      <c r="H400" s="192" t="s">
        <v>1179</v>
      </c>
      <c r="I400" s="230">
        <v>31.15</v>
      </c>
      <c r="J400" s="230">
        <v>30.881</v>
      </c>
      <c r="K400" s="230">
        <v>30.411999999999999</v>
      </c>
    </row>
    <row r="401" spans="1:11" ht="12.75" customHeight="1">
      <c r="A401" s="192">
        <v>395</v>
      </c>
      <c r="B401" s="192" t="s">
        <v>1180</v>
      </c>
      <c r="C401" s="192" t="s">
        <v>1181</v>
      </c>
      <c r="D401" s="192" t="s">
        <v>1170</v>
      </c>
      <c r="E401" s="192"/>
      <c r="F401" s="192"/>
      <c r="G401" s="192" t="s">
        <v>21</v>
      </c>
      <c r="H401" s="192" t="s">
        <v>1182</v>
      </c>
      <c r="I401" s="230">
        <v>8.5660000000000007</v>
      </c>
      <c r="J401" s="230">
        <v>8.7010000000000005</v>
      </c>
      <c r="K401" s="230">
        <v>8.8710000000000004</v>
      </c>
    </row>
    <row r="402" spans="1:11" ht="12.75" customHeight="1">
      <c r="A402" s="192">
        <v>396</v>
      </c>
      <c r="B402" s="192" t="s">
        <v>1183</v>
      </c>
      <c r="C402" s="192" t="s">
        <v>1184</v>
      </c>
      <c r="D402" s="192" t="s">
        <v>1170</v>
      </c>
      <c r="E402" s="192"/>
      <c r="F402" s="192"/>
      <c r="G402" s="192" t="s">
        <v>21</v>
      </c>
      <c r="H402" s="192" t="s">
        <v>1185</v>
      </c>
      <c r="I402" s="230">
        <v>16.535</v>
      </c>
      <c r="J402" s="230">
        <v>16.536000000000001</v>
      </c>
      <c r="K402" s="230">
        <v>16.183</v>
      </c>
    </row>
    <row r="403" spans="1:11" ht="12.75" customHeight="1">
      <c r="A403" s="192">
        <v>397</v>
      </c>
      <c r="B403" s="192" t="s">
        <v>1186</v>
      </c>
      <c r="C403" s="192" t="s">
        <v>1187</v>
      </c>
      <c r="D403" s="192" t="s">
        <v>1170</v>
      </c>
      <c r="E403" s="192"/>
      <c r="F403" s="192"/>
      <c r="G403" s="192" t="s">
        <v>21</v>
      </c>
      <c r="H403" s="192" t="s">
        <v>1188</v>
      </c>
      <c r="I403" s="230">
        <v>7.9640000000000004</v>
      </c>
      <c r="J403" s="230">
        <v>7.7869999999999999</v>
      </c>
      <c r="K403" s="230">
        <v>7.7859999999999996</v>
      </c>
    </row>
    <row r="404" spans="1:11" ht="12.75" customHeight="1">
      <c r="A404" s="192">
        <v>398</v>
      </c>
      <c r="B404" s="192" t="s">
        <v>1189</v>
      </c>
      <c r="C404" s="192" t="s">
        <v>1190</v>
      </c>
      <c r="D404" s="192" t="s">
        <v>1170</v>
      </c>
      <c r="E404" s="192"/>
      <c r="F404" s="192"/>
      <c r="G404" s="192" t="s">
        <v>21</v>
      </c>
      <c r="H404" s="192" t="s">
        <v>1191</v>
      </c>
      <c r="I404" s="230">
        <v>18.864000000000001</v>
      </c>
      <c r="J404" s="230">
        <v>18.62</v>
      </c>
      <c r="K404" s="230">
        <v>18.802</v>
      </c>
    </row>
    <row r="405" spans="1:11" ht="12.75" customHeight="1">
      <c r="A405" s="192">
        <v>399</v>
      </c>
      <c r="B405" s="192" t="s">
        <v>1192</v>
      </c>
      <c r="C405" s="192" t="s">
        <v>1193</v>
      </c>
      <c r="D405" s="192" t="s">
        <v>1170</v>
      </c>
      <c r="E405" s="192"/>
      <c r="F405" s="192"/>
      <c r="G405" s="192" t="s">
        <v>21</v>
      </c>
      <c r="H405" s="192" t="s">
        <v>1194</v>
      </c>
      <c r="I405" s="230">
        <v>17.853999999999999</v>
      </c>
      <c r="J405" s="230">
        <v>17.739999999999998</v>
      </c>
      <c r="K405" s="230">
        <v>17.635000000000002</v>
      </c>
    </row>
    <row r="406" spans="1:11" ht="12.75" customHeight="1">
      <c r="A406" s="192">
        <v>400</v>
      </c>
      <c r="B406" s="192" t="s">
        <v>1195</v>
      </c>
      <c r="C406" s="192" t="s">
        <v>1196</v>
      </c>
      <c r="D406" s="192" t="s">
        <v>1170</v>
      </c>
      <c r="E406" s="192"/>
      <c r="F406" s="192"/>
      <c r="G406" s="192" t="s">
        <v>21</v>
      </c>
      <c r="H406" s="192" t="s">
        <v>1197</v>
      </c>
      <c r="I406" s="230">
        <v>23.24</v>
      </c>
      <c r="J406" s="230">
        <v>23.236999999999998</v>
      </c>
      <c r="K406" s="230">
        <v>23.201000000000001</v>
      </c>
    </row>
    <row r="407" spans="1:11" ht="12.75" customHeight="1">
      <c r="A407" s="192">
        <v>401</v>
      </c>
      <c r="B407" s="192" t="s">
        <v>1198</v>
      </c>
      <c r="C407" s="192" t="s">
        <v>1199</v>
      </c>
      <c r="D407" s="192" t="s">
        <v>1170</v>
      </c>
      <c r="E407" s="192"/>
      <c r="F407" s="192"/>
      <c r="G407" s="192" t="s">
        <v>21</v>
      </c>
      <c r="H407" s="192" t="s">
        <v>1200</v>
      </c>
      <c r="I407" s="230">
        <v>13.957000000000001</v>
      </c>
      <c r="J407" s="230">
        <v>13.738</v>
      </c>
      <c r="K407" s="230">
        <v>13.669</v>
      </c>
    </row>
    <row r="408" spans="1:11" ht="12.75" customHeight="1">
      <c r="A408" s="192">
        <v>402</v>
      </c>
      <c r="B408" s="192" t="s">
        <v>1201</v>
      </c>
      <c r="C408" s="192" t="s">
        <v>1202</v>
      </c>
      <c r="D408" s="192" t="s">
        <v>1170</v>
      </c>
      <c r="E408" s="192"/>
      <c r="F408" s="192"/>
      <c r="G408" s="192" t="s">
        <v>21</v>
      </c>
      <c r="H408" s="192" t="s">
        <v>1203</v>
      </c>
      <c r="I408" s="230">
        <v>23.457999999999998</v>
      </c>
      <c r="J408" s="230">
        <v>23.201000000000001</v>
      </c>
      <c r="K408" s="230">
        <v>23.175000000000001</v>
      </c>
    </row>
    <row r="409" spans="1:11" ht="12.75" customHeight="1">
      <c r="A409" s="192">
        <v>403</v>
      </c>
      <c r="B409" s="192" t="s">
        <v>1204</v>
      </c>
      <c r="C409" s="192" t="s">
        <v>1205</v>
      </c>
      <c r="D409" s="192" t="s">
        <v>1170</v>
      </c>
      <c r="E409" s="192"/>
      <c r="F409" s="192"/>
      <c r="G409" s="192" t="s">
        <v>21</v>
      </c>
      <c r="H409" s="192" t="s">
        <v>1206</v>
      </c>
      <c r="I409" s="230">
        <v>18.280999999999999</v>
      </c>
      <c r="J409" s="230">
        <v>18.105</v>
      </c>
      <c r="K409" s="230">
        <v>18.175999999999998</v>
      </c>
    </row>
    <row r="410" spans="1:11" ht="12.75" customHeight="1">
      <c r="A410" s="192">
        <v>404</v>
      </c>
      <c r="B410" s="192" t="s">
        <v>1207</v>
      </c>
      <c r="C410" s="192" t="s">
        <v>1208</v>
      </c>
      <c r="D410" s="192" t="s">
        <v>1170</v>
      </c>
      <c r="E410" s="192"/>
      <c r="F410" s="192"/>
      <c r="G410" s="192" t="s">
        <v>21</v>
      </c>
      <c r="H410" s="192" t="s">
        <v>1209</v>
      </c>
      <c r="I410" s="230">
        <v>10.210000000000001</v>
      </c>
      <c r="J410" s="230">
        <v>10.212999999999999</v>
      </c>
      <c r="K410" s="230">
        <v>10.238</v>
      </c>
    </row>
    <row r="411" spans="1:11" ht="12.75" customHeight="1">
      <c r="A411" s="192">
        <v>405</v>
      </c>
      <c r="B411" s="192" t="s">
        <v>1210</v>
      </c>
      <c r="C411" s="192" t="s">
        <v>1211</v>
      </c>
      <c r="D411" s="192" t="s">
        <v>1170</v>
      </c>
      <c r="E411" s="192"/>
      <c r="F411" s="192"/>
      <c r="G411" s="192" t="s">
        <v>21</v>
      </c>
      <c r="H411" s="192" t="s">
        <v>1212</v>
      </c>
      <c r="I411" s="230">
        <v>11.502000000000001</v>
      </c>
      <c r="J411" s="230">
        <v>11.638999999999999</v>
      </c>
      <c r="K411" s="230">
        <v>11.606999999999999</v>
      </c>
    </row>
    <row r="412" spans="1:11" ht="24.75" customHeight="1">
      <c r="A412" s="192">
        <v>406</v>
      </c>
      <c r="B412" s="193" t="s">
        <v>1213</v>
      </c>
      <c r="C412" s="193" t="s">
        <v>1214</v>
      </c>
      <c r="D412" s="193" t="s">
        <v>1215</v>
      </c>
      <c r="E412" s="192" t="s">
        <v>14</v>
      </c>
      <c r="F412" s="192" t="s">
        <v>17</v>
      </c>
      <c r="G412" s="192"/>
      <c r="H412" s="193" t="s">
        <v>1216</v>
      </c>
      <c r="I412" s="229">
        <v>367.17200000000003</v>
      </c>
      <c r="J412" s="229">
        <v>367.50200000000001</v>
      </c>
      <c r="K412" s="229">
        <v>362.07100000000003</v>
      </c>
    </row>
    <row r="413" spans="1:11" ht="12.75" customHeight="1">
      <c r="A413" s="192">
        <v>407</v>
      </c>
      <c r="B413" s="192" t="s">
        <v>1217</v>
      </c>
      <c r="C413" s="192" t="s">
        <v>1218</v>
      </c>
      <c r="D413" s="192" t="s">
        <v>1215</v>
      </c>
      <c r="E413" s="192"/>
      <c r="F413" s="192"/>
      <c r="G413" s="192" t="s">
        <v>21</v>
      </c>
      <c r="H413" s="192" t="s">
        <v>1219</v>
      </c>
      <c r="I413" s="230">
        <v>17.709</v>
      </c>
      <c r="J413" s="230">
        <v>17.672000000000001</v>
      </c>
      <c r="K413" s="230">
        <v>17.327999999999999</v>
      </c>
    </row>
    <row r="414" spans="1:11" ht="12.75" customHeight="1">
      <c r="A414" s="192">
        <v>408</v>
      </c>
      <c r="B414" s="192" t="s">
        <v>1220</v>
      </c>
      <c r="C414" s="192" t="s">
        <v>1221</v>
      </c>
      <c r="D414" s="192" t="s">
        <v>1215</v>
      </c>
      <c r="E414" s="192"/>
      <c r="F414" s="192"/>
      <c r="G414" s="192" t="s">
        <v>21</v>
      </c>
      <c r="H414" s="192" t="s">
        <v>1222</v>
      </c>
      <c r="I414" s="230">
        <v>39.646000000000001</v>
      </c>
      <c r="J414" s="230">
        <v>39.246000000000002</v>
      </c>
      <c r="K414" s="230">
        <v>39.030999999999999</v>
      </c>
    </row>
    <row r="415" spans="1:11" ht="12.75" customHeight="1">
      <c r="A415" s="192">
        <v>409</v>
      </c>
      <c r="B415" s="192" t="s">
        <v>1223</v>
      </c>
      <c r="C415" s="192" t="s">
        <v>1224</v>
      </c>
      <c r="D415" s="192" t="s">
        <v>1215</v>
      </c>
      <c r="E415" s="192"/>
      <c r="F415" s="192"/>
      <c r="G415" s="192" t="s">
        <v>21</v>
      </c>
      <c r="H415" s="192" t="s">
        <v>1225</v>
      </c>
      <c r="I415" s="230">
        <v>33.018999999999998</v>
      </c>
      <c r="J415" s="230">
        <v>32.552</v>
      </c>
      <c r="K415" s="230">
        <v>32.012999999999998</v>
      </c>
    </row>
    <row r="416" spans="1:11" ht="12.75" customHeight="1">
      <c r="A416" s="192">
        <v>410</v>
      </c>
      <c r="B416" s="192" t="s">
        <v>1226</v>
      </c>
      <c r="C416" s="192" t="s">
        <v>1227</v>
      </c>
      <c r="D416" s="192" t="s">
        <v>1215</v>
      </c>
      <c r="E416" s="192"/>
      <c r="F416" s="192"/>
      <c r="G416" s="192" t="s">
        <v>21</v>
      </c>
      <c r="H416" s="192" t="s">
        <v>1228</v>
      </c>
      <c r="I416" s="230">
        <v>14.738</v>
      </c>
      <c r="J416" s="230">
        <v>15.106</v>
      </c>
      <c r="K416" s="230">
        <v>15</v>
      </c>
    </row>
    <row r="417" spans="1:11" ht="12.75" customHeight="1">
      <c r="A417" s="192">
        <v>411</v>
      </c>
      <c r="B417" s="192" t="s">
        <v>1229</v>
      </c>
      <c r="C417" s="192" t="s">
        <v>1230</v>
      </c>
      <c r="D417" s="192" t="s">
        <v>1215</v>
      </c>
      <c r="E417" s="192"/>
      <c r="F417" s="192"/>
      <c r="G417" s="192" t="s">
        <v>21</v>
      </c>
      <c r="H417" s="192" t="s">
        <v>1231</v>
      </c>
      <c r="I417" s="230">
        <v>15.926</v>
      </c>
      <c r="J417" s="230">
        <v>15.904</v>
      </c>
      <c r="K417" s="230">
        <v>15.077</v>
      </c>
    </row>
    <row r="418" spans="1:11" ht="12.75" customHeight="1">
      <c r="A418" s="192">
        <v>412</v>
      </c>
      <c r="B418" s="192" t="s">
        <v>1232</v>
      </c>
      <c r="C418" s="192" t="s">
        <v>1233</v>
      </c>
      <c r="D418" s="192" t="s">
        <v>1215</v>
      </c>
      <c r="E418" s="192"/>
      <c r="F418" s="192"/>
      <c r="G418" s="192" t="s">
        <v>21</v>
      </c>
      <c r="H418" s="192" t="s">
        <v>1234</v>
      </c>
      <c r="I418" s="230">
        <v>17.526</v>
      </c>
      <c r="J418" s="230">
        <v>17.408000000000001</v>
      </c>
      <c r="K418" s="230">
        <v>17.413</v>
      </c>
    </row>
    <row r="419" spans="1:11" ht="12.75" customHeight="1">
      <c r="A419" s="192">
        <v>413</v>
      </c>
      <c r="B419" s="192" t="s">
        <v>1235</v>
      </c>
      <c r="C419" s="192" t="s">
        <v>1236</v>
      </c>
      <c r="D419" s="192" t="s">
        <v>1215</v>
      </c>
      <c r="E419" s="192"/>
      <c r="F419" s="192"/>
      <c r="G419" s="192" t="s">
        <v>21</v>
      </c>
      <c r="H419" s="192" t="s">
        <v>1237</v>
      </c>
      <c r="I419" s="230">
        <v>25.972000000000001</v>
      </c>
      <c r="J419" s="230">
        <v>26.207000000000001</v>
      </c>
      <c r="K419" s="230">
        <v>26.405000000000001</v>
      </c>
    </row>
    <row r="420" spans="1:11" ht="12.75" customHeight="1">
      <c r="A420" s="192">
        <v>414</v>
      </c>
      <c r="B420" s="192" t="s">
        <v>1238</v>
      </c>
      <c r="C420" s="192" t="s">
        <v>1239</v>
      </c>
      <c r="D420" s="192" t="s">
        <v>1215</v>
      </c>
      <c r="E420" s="192"/>
      <c r="F420" s="192"/>
      <c r="G420" s="192" t="s">
        <v>21</v>
      </c>
      <c r="H420" s="192" t="s">
        <v>1240</v>
      </c>
      <c r="I420" s="230">
        <v>25.459</v>
      </c>
      <c r="J420" s="230">
        <v>25.649000000000001</v>
      </c>
      <c r="K420" s="230">
        <v>25.202000000000002</v>
      </c>
    </row>
    <row r="421" spans="1:11" ht="12.75" customHeight="1">
      <c r="A421" s="192">
        <v>415</v>
      </c>
      <c r="B421" s="192" t="s">
        <v>1241</v>
      </c>
      <c r="C421" s="192" t="s">
        <v>1242</v>
      </c>
      <c r="D421" s="192" t="s">
        <v>1215</v>
      </c>
      <c r="E421" s="192"/>
      <c r="F421" s="192"/>
      <c r="G421" s="192" t="s">
        <v>21</v>
      </c>
      <c r="H421" s="192" t="s">
        <v>1243</v>
      </c>
      <c r="I421" s="230">
        <v>37.234000000000002</v>
      </c>
      <c r="J421" s="230">
        <v>37.576000000000001</v>
      </c>
      <c r="K421" s="230">
        <v>36.83</v>
      </c>
    </row>
    <row r="422" spans="1:11" ht="12.75" customHeight="1">
      <c r="A422" s="192">
        <v>416</v>
      </c>
      <c r="B422" s="192" t="s">
        <v>1244</v>
      </c>
      <c r="C422" s="192" t="s">
        <v>1245</v>
      </c>
      <c r="D422" s="192" t="s">
        <v>1215</v>
      </c>
      <c r="E422" s="192"/>
      <c r="F422" s="192"/>
      <c r="G422" s="192" t="s">
        <v>21</v>
      </c>
      <c r="H422" s="192" t="s">
        <v>1246</v>
      </c>
      <c r="I422" s="230">
        <v>10.568</v>
      </c>
      <c r="J422" s="230">
        <v>10.955</v>
      </c>
      <c r="K422" s="230">
        <v>10.897</v>
      </c>
    </row>
    <row r="423" spans="1:11" ht="12.75" customHeight="1">
      <c r="A423" s="192">
        <v>417</v>
      </c>
      <c r="B423" s="192" t="s">
        <v>1247</v>
      </c>
      <c r="C423" s="192" t="s">
        <v>1248</v>
      </c>
      <c r="D423" s="192" t="s">
        <v>1215</v>
      </c>
      <c r="E423" s="192"/>
      <c r="F423" s="192"/>
      <c r="G423" s="192" t="s">
        <v>21</v>
      </c>
      <c r="H423" s="192" t="s">
        <v>1249</v>
      </c>
      <c r="I423" s="230">
        <v>29.492000000000001</v>
      </c>
      <c r="J423" s="230">
        <v>28.850999999999999</v>
      </c>
      <c r="K423" s="230">
        <v>28.103999999999999</v>
      </c>
    </row>
    <row r="424" spans="1:11" ht="12.75" customHeight="1">
      <c r="A424" s="192">
        <v>418</v>
      </c>
      <c r="B424" s="192" t="s">
        <v>1250</v>
      </c>
      <c r="C424" s="192" t="s">
        <v>1251</v>
      </c>
      <c r="D424" s="192" t="s">
        <v>1215</v>
      </c>
      <c r="E424" s="192"/>
      <c r="F424" s="192"/>
      <c r="G424" s="192" t="s">
        <v>21</v>
      </c>
      <c r="H424" s="192" t="s">
        <v>1252</v>
      </c>
      <c r="I424" s="230">
        <v>21.919</v>
      </c>
      <c r="J424" s="230">
        <v>21.981000000000002</v>
      </c>
      <c r="K424" s="230">
        <v>21.748000000000001</v>
      </c>
    </row>
    <row r="425" spans="1:11" ht="12.75" customHeight="1">
      <c r="A425" s="192">
        <v>419</v>
      </c>
      <c r="B425" s="192" t="s">
        <v>1253</v>
      </c>
      <c r="C425" s="192" t="s">
        <v>1254</v>
      </c>
      <c r="D425" s="192" t="s">
        <v>1215</v>
      </c>
      <c r="E425" s="192"/>
      <c r="F425" s="192"/>
      <c r="G425" s="192" t="s">
        <v>21</v>
      </c>
      <c r="H425" s="192" t="s">
        <v>1255</v>
      </c>
      <c r="I425" s="230">
        <v>34.213000000000001</v>
      </c>
      <c r="J425" s="230">
        <v>34.408999999999999</v>
      </c>
      <c r="K425" s="230">
        <v>33.106999999999999</v>
      </c>
    </row>
    <row r="426" spans="1:11" ht="12.75" customHeight="1">
      <c r="A426" s="192">
        <v>420</v>
      </c>
      <c r="B426" s="192" t="s">
        <v>1256</v>
      </c>
      <c r="C426" s="192" t="s">
        <v>1257</v>
      </c>
      <c r="D426" s="192" t="s">
        <v>1215</v>
      </c>
      <c r="E426" s="192"/>
      <c r="F426" s="192"/>
      <c r="G426" s="192" t="s">
        <v>21</v>
      </c>
      <c r="H426" s="192" t="s">
        <v>1258</v>
      </c>
      <c r="I426" s="230">
        <v>12.134</v>
      </c>
      <c r="J426" s="230">
        <v>12.29</v>
      </c>
      <c r="K426" s="230">
        <v>12.19</v>
      </c>
    </row>
    <row r="427" spans="1:11" ht="12.75" customHeight="1">
      <c r="A427" s="192">
        <v>421</v>
      </c>
      <c r="B427" s="192" t="s">
        <v>1259</v>
      </c>
      <c r="C427" s="192" t="s">
        <v>1260</v>
      </c>
      <c r="D427" s="192" t="s">
        <v>1215</v>
      </c>
      <c r="E427" s="192"/>
      <c r="F427" s="192"/>
      <c r="G427" s="192" t="s">
        <v>21</v>
      </c>
      <c r="H427" s="192" t="s">
        <v>1261</v>
      </c>
      <c r="I427" s="230">
        <v>31.617000000000001</v>
      </c>
      <c r="J427" s="230">
        <v>31.696000000000002</v>
      </c>
      <c r="K427" s="230">
        <v>31.725999999999999</v>
      </c>
    </row>
    <row r="428" spans="1:11" ht="24.75" customHeight="1">
      <c r="A428" s="192">
        <v>422</v>
      </c>
      <c r="B428" s="193" t="s">
        <v>1262</v>
      </c>
      <c r="C428" s="193" t="s">
        <v>1263</v>
      </c>
      <c r="D428" s="193" t="s">
        <v>1264</v>
      </c>
      <c r="E428" s="192" t="s">
        <v>14</v>
      </c>
      <c r="F428" s="192" t="s">
        <v>17</v>
      </c>
      <c r="G428" s="192"/>
      <c r="H428" s="193" t="s">
        <v>1829</v>
      </c>
      <c r="I428" s="229">
        <v>232.25899999999999</v>
      </c>
      <c r="J428" s="229">
        <v>229.86699999999999</v>
      </c>
      <c r="K428" s="229">
        <v>226.816</v>
      </c>
    </row>
    <row r="429" spans="1:11" ht="12.75" customHeight="1">
      <c r="A429" s="192">
        <v>423</v>
      </c>
      <c r="B429" s="192" t="s">
        <v>1265</v>
      </c>
      <c r="C429" s="192" t="s">
        <v>1266</v>
      </c>
      <c r="D429" s="192" t="s">
        <v>1264</v>
      </c>
      <c r="E429" s="192"/>
      <c r="F429" s="192"/>
      <c r="G429" s="192" t="s">
        <v>21</v>
      </c>
      <c r="H429" s="192" t="s">
        <v>1267</v>
      </c>
      <c r="I429" s="230">
        <v>36.344999999999999</v>
      </c>
      <c r="J429" s="230">
        <v>35.396999999999998</v>
      </c>
      <c r="K429" s="230">
        <v>35.082000000000001</v>
      </c>
    </row>
    <row r="430" spans="1:11" ht="12.75" customHeight="1">
      <c r="A430" s="192">
        <v>424</v>
      </c>
      <c r="B430" s="192" t="s">
        <v>1268</v>
      </c>
      <c r="C430" s="192" t="s">
        <v>1269</v>
      </c>
      <c r="D430" s="192" t="s">
        <v>1264</v>
      </c>
      <c r="E430" s="192"/>
      <c r="F430" s="192"/>
      <c r="G430" s="192" t="s">
        <v>21</v>
      </c>
      <c r="H430" s="192" t="s">
        <v>1270</v>
      </c>
      <c r="I430" s="230">
        <v>11.413</v>
      </c>
      <c r="J430" s="230">
        <v>11.467000000000001</v>
      </c>
      <c r="K430" s="230">
        <v>11.504</v>
      </c>
    </row>
    <row r="431" spans="1:11" ht="12.75" customHeight="1">
      <c r="A431" s="192">
        <v>425</v>
      </c>
      <c r="B431" s="192" t="s">
        <v>1271</v>
      </c>
      <c r="C431" s="192" t="s">
        <v>1272</v>
      </c>
      <c r="D431" s="192" t="s">
        <v>1264</v>
      </c>
      <c r="E431" s="192"/>
      <c r="F431" s="192"/>
      <c r="G431" s="192" t="s">
        <v>21</v>
      </c>
      <c r="H431" s="192" t="s">
        <v>1273</v>
      </c>
      <c r="I431" s="230">
        <v>12.058</v>
      </c>
      <c r="J431" s="230">
        <v>12.176</v>
      </c>
      <c r="K431" s="230">
        <v>12.202</v>
      </c>
    </row>
    <row r="432" spans="1:11" ht="12.75" customHeight="1">
      <c r="A432" s="192">
        <v>426</v>
      </c>
      <c r="B432" s="192" t="s">
        <v>1274</v>
      </c>
      <c r="C432" s="192" t="s">
        <v>1275</v>
      </c>
      <c r="D432" s="192" t="s">
        <v>1264</v>
      </c>
      <c r="E432" s="192"/>
      <c r="F432" s="192"/>
      <c r="G432" s="192" t="s">
        <v>21</v>
      </c>
      <c r="H432" s="192" t="s">
        <v>1276</v>
      </c>
      <c r="I432" s="230">
        <v>6.2030000000000003</v>
      </c>
      <c r="J432" s="230">
        <v>5.9880000000000004</v>
      </c>
      <c r="K432" s="230">
        <v>5.8419999999999996</v>
      </c>
    </row>
    <row r="433" spans="1:11" ht="12.75" customHeight="1">
      <c r="A433" s="192">
        <v>427</v>
      </c>
      <c r="B433" s="192" t="s">
        <v>1277</v>
      </c>
      <c r="C433" s="192" t="s">
        <v>1278</v>
      </c>
      <c r="D433" s="192" t="s">
        <v>1264</v>
      </c>
      <c r="E433" s="192"/>
      <c r="F433" s="192"/>
      <c r="G433" s="192" t="s">
        <v>21</v>
      </c>
      <c r="H433" s="192" t="s">
        <v>1279</v>
      </c>
      <c r="I433" s="230">
        <v>7.6550000000000002</v>
      </c>
      <c r="J433" s="230">
        <v>7.625</v>
      </c>
      <c r="K433" s="230">
        <v>7.2670000000000003</v>
      </c>
    </row>
    <row r="434" spans="1:11" ht="12.75" customHeight="1">
      <c r="A434" s="192">
        <v>428</v>
      </c>
      <c r="B434" s="192" t="s">
        <v>1280</v>
      </c>
      <c r="C434" s="192" t="s">
        <v>1281</v>
      </c>
      <c r="D434" s="192" t="s">
        <v>1264</v>
      </c>
      <c r="E434" s="192"/>
      <c r="F434" s="192"/>
      <c r="G434" s="192" t="s">
        <v>21</v>
      </c>
      <c r="H434" s="192" t="s">
        <v>1282</v>
      </c>
      <c r="I434" s="230">
        <v>8.6189999999999998</v>
      </c>
      <c r="J434" s="230">
        <v>8.8650000000000002</v>
      </c>
      <c r="K434" s="230">
        <v>9.0069999999999997</v>
      </c>
    </row>
    <row r="435" spans="1:11" ht="12.75" customHeight="1">
      <c r="A435" s="192">
        <v>429</v>
      </c>
      <c r="B435" s="192" t="s">
        <v>1283</v>
      </c>
      <c r="C435" s="192" t="s">
        <v>1284</v>
      </c>
      <c r="D435" s="192" t="s">
        <v>1264</v>
      </c>
      <c r="E435" s="192"/>
      <c r="F435" s="192"/>
      <c r="G435" s="192" t="s">
        <v>21</v>
      </c>
      <c r="H435" s="192" t="s">
        <v>1285</v>
      </c>
      <c r="I435" s="230">
        <v>8.4239999999999995</v>
      </c>
      <c r="J435" s="230">
        <v>8.3849999999999998</v>
      </c>
      <c r="K435" s="230">
        <v>8.3529999999999998</v>
      </c>
    </row>
    <row r="436" spans="1:11" ht="12.75" customHeight="1">
      <c r="A436" s="192">
        <v>430</v>
      </c>
      <c r="B436" s="192" t="s">
        <v>1286</v>
      </c>
      <c r="C436" s="192" t="s">
        <v>1287</v>
      </c>
      <c r="D436" s="192" t="s">
        <v>1264</v>
      </c>
      <c r="E436" s="192"/>
      <c r="F436" s="192"/>
      <c r="G436" s="192" t="s">
        <v>21</v>
      </c>
      <c r="H436" s="192" t="s">
        <v>1288</v>
      </c>
      <c r="I436" s="230">
        <v>8.9969999999999999</v>
      </c>
      <c r="J436" s="230">
        <v>8.9819999999999993</v>
      </c>
      <c r="K436" s="230">
        <v>8.8780000000000001</v>
      </c>
    </row>
    <row r="437" spans="1:11" ht="12.75" customHeight="1">
      <c r="A437" s="192">
        <v>431</v>
      </c>
      <c r="B437" s="192" t="s">
        <v>1289</v>
      </c>
      <c r="C437" s="192" t="s">
        <v>1290</v>
      </c>
      <c r="D437" s="192" t="s">
        <v>1264</v>
      </c>
      <c r="E437" s="192"/>
      <c r="F437" s="192"/>
      <c r="G437" s="192" t="s">
        <v>21</v>
      </c>
      <c r="H437" s="192" t="s">
        <v>1291</v>
      </c>
      <c r="I437" s="230">
        <v>5.9450000000000003</v>
      </c>
      <c r="J437" s="230">
        <v>5.782</v>
      </c>
      <c r="K437" s="230">
        <v>5.726</v>
      </c>
    </row>
    <row r="438" spans="1:11" ht="12.75" customHeight="1">
      <c r="A438" s="192">
        <v>432</v>
      </c>
      <c r="B438" s="192" t="s">
        <v>1292</v>
      </c>
      <c r="C438" s="192" t="s">
        <v>1293</v>
      </c>
      <c r="D438" s="192" t="s">
        <v>1264</v>
      </c>
      <c r="E438" s="192"/>
      <c r="F438" s="192"/>
      <c r="G438" s="192" t="s">
        <v>21</v>
      </c>
      <c r="H438" s="192" t="s">
        <v>1730</v>
      </c>
      <c r="I438" s="230">
        <v>11.938000000000001</v>
      </c>
      <c r="J438" s="230">
        <v>11.89</v>
      </c>
      <c r="K438" s="230">
        <v>11.61</v>
      </c>
    </row>
    <row r="439" spans="1:11" ht="12.75" customHeight="1">
      <c r="A439" s="192">
        <v>433</v>
      </c>
      <c r="B439" s="192" t="s">
        <v>1731</v>
      </c>
      <c r="C439" s="192" t="s">
        <v>1732</v>
      </c>
      <c r="D439" s="192" t="s">
        <v>1264</v>
      </c>
      <c r="E439" s="192"/>
      <c r="F439" s="192"/>
      <c r="G439" s="192" t="s">
        <v>21</v>
      </c>
      <c r="H439" s="192" t="s">
        <v>1733</v>
      </c>
      <c r="I439" s="230">
        <v>14.711</v>
      </c>
      <c r="J439" s="230">
        <v>14.374000000000001</v>
      </c>
      <c r="K439" s="230">
        <v>14.465</v>
      </c>
    </row>
    <row r="440" spans="1:11" s="180" customFormat="1" ht="12.75" customHeight="1">
      <c r="A440" s="192">
        <v>434</v>
      </c>
      <c r="B440" s="192" t="s">
        <v>1734</v>
      </c>
      <c r="C440" s="192" t="s">
        <v>1735</v>
      </c>
      <c r="D440" s="192" t="s">
        <v>1264</v>
      </c>
      <c r="E440" s="192"/>
      <c r="F440" s="192"/>
      <c r="G440" s="192" t="s">
        <v>21</v>
      </c>
      <c r="H440" s="192" t="s">
        <v>1736</v>
      </c>
      <c r="I440" s="230">
        <v>5.94</v>
      </c>
      <c r="J440" s="230">
        <v>5.87</v>
      </c>
      <c r="K440" s="230">
        <v>5.97</v>
      </c>
    </row>
    <row r="441" spans="1:11" ht="12.75" customHeight="1">
      <c r="A441" s="192">
        <v>435</v>
      </c>
      <c r="B441" s="192" t="s">
        <v>1737</v>
      </c>
      <c r="C441" s="192" t="s">
        <v>1738</v>
      </c>
      <c r="D441" s="192" t="s">
        <v>1264</v>
      </c>
      <c r="E441" s="192"/>
      <c r="F441" s="192"/>
      <c r="G441" s="192" t="s">
        <v>21</v>
      </c>
      <c r="H441" s="192" t="s">
        <v>1739</v>
      </c>
      <c r="I441" s="230">
        <v>5.94</v>
      </c>
      <c r="J441" s="230">
        <v>5.15</v>
      </c>
      <c r="K441" s="230">
        <v>5.1879999999999997</v>
      </c>
    </row>
    <row r="442" spans="1:11" ht="12.75" customHeight="1">
      <c r="A442" s="192">
        <v>436</v>
      </c>
      <c r="B442" s="192" t="s">
        <v>1740</v>
      </c>
      <c r="C442" s="192" t="s">
        <v>1741</v>
      </c>
      <c r="D442" s="192" t="s">
        <v>1264</v>
      </c>
      <c r="E442" s="192"/>
      <c r="F442" s="192"/>
      <c r="G442" s="192" t="s">
        <v>21</v>
      </c>
      <c r="H442" s="192" t="s">
        <v>1742</v>
      </c>
      <c r="I442" s="230">
        <v>11.061999999999999</v>
      </c>
      <c r="J442" s="230">
        <v>11.03</v>
      </c>
      <c r="K442" s="230">
        <v>11.057</v>
      </c>
    </row>
    <row r="443" spans="1:11" ht="12.75" customHeight="1">
      <c r="A443" s="192">
        <v>437</v>
      </c>
      <c r="B443" s="192" t="s">
        <v>1743</v>
      </c>
      <c r="C443" s="192" t="s">
        <v>1744</v>
      </c>
      <c r="D443" s="192" t="s">
        <v>1264</v>
      </c>
      <c r="E443" s="192"/>
      <c r="F443" s="192"/>
      <c r="G443" s="192" t="s">
        <v>21</v>
      </c>
      <c r="H443" s="192" t="s">
        <v>1745</v>
      </c>
      <c r="I443" s="230">
        <v>7.2960000000000003</v>
      </c>
      <c r="J443" s="230">
        <v>7.4749999999999996</v>
      </c>
      <c r="K443" s="230">
        <v>7.3739999999999997</v>
      </c>
    </row>
    <row r="444" spans="1:11" ht="12.75" customHeight="1">
      <c r="A444" s="192">
        <v>438</v>
      </c>
      <c r="B444" s="192" t="s">
        <v>1746</v>
      </c>
      <c r="C444" s="192" t="s">
        <v>1747</v>
      </c>
      <c r="D444" s="192" t="s">
        <v>1264</v>
      </c>
      <c r="E444" s="192"/>
      <c r="F444" s="192"/>
      <c r="G444" s="192" t="s">
        <v>21</v>
      </c>
      <c r="H444" s="192" t="s">
        <v>1748</v>
      </c>
      <c r="I444" s="230">
        <v>5.0229999999999997</v>
      </c>
      <c r="J444" s="230">
        <v>5.0579999999999998</v>
      </c>
      <c r="K444" s="230">
        <v>4.8620000000000001</v>
      </c>
    </row>
    <row r="445" spans="1:11" ht="12.75" customHeight="1">
      <c r="A445" s="192">
        <v>439</v>
      </c>
      <c r="B445" s="192" t="s">
        <v>1749</v>
      </c>
      <c r="C445" s="192" t="s">
        <v>1750</v>
      </c>
      <c r="D445" s="192" t="s">
        <v>1264</v>
      </c>
      <c r="E445" s="192"/>
      <c r="F445" s="192"/>
      <c r="G445" s="192" t="s">
        <v>21</v>
      </c>
      <c r="H445" s="192" t="s">
        <v>1751</v>
      </c>
      <c r="I445" s="230">
        <v>10.816000000000001</v>
      </c>
      <c r="J445" s="230">
        <v>10.414</v>
      </c>
      <c r="K445" s="230">
        <v>10.143000000000001</v>
      </c>
    </row>
    <row r="446" spans="1:11" ht="12.75" customHeight="1">
      <c r="A446" s="192">
        <v>440</v>
      </c>
      <c r="B446" s="192" t="s">
        <v>1752</v>
      </c>
      <c r="C446" s="192" t="s">
        <v>1753</v>
      </c>
      <c r="D446" s="192" t="s">
        <v>1264</v>
      </c>
      <c r="E446" s="192"/>
      <c r="F446" s="192"/>
      <c r="G446" s="192" t="s">
        <v>21</v>
      </c>
      <c r="H446" s="192" t="s">
        <v>1754</v>
      </c>
      <c r="I446" s="230">
        <v>10.718</v>
      </c>
      <c r="J446" s="230">
        <v>10.611000000000001</v>
      </c>
      <c r="K446" s="230">
        <v>9.8510000000000009</v>
      </c>
    </row>
    <row r="447" spans="1:11" ht="12.75" customHeight="1">
      <c r="A447" s="192">
        <v>441</v>
      </c>
      <c r="B447" s="192" t="s">
        <v>1755</v>
      </c>
      <c r="C447" s="192" t="s">
        <v>1756</v>
      </c>
      <c r="D447" s="192" t="s">
        <v>1264</v>
      </c>
      <c r="E447" s="192"/>
      <c r="F447" s="192"/>
      <c r="G447" s="192" t="s">
        <v>21</v>
      </c>
      <c r="H447" s="192" t="s">
        <v>1757</v>
      </c>
      <c r="I447" s="230">
        <v>7.69</v>
      </c>
      <c r="J447" s="230">
        <v>7.49</v>
      </c>
      <c r="K447" s="230">
        <v>7.2350000000000003</v>
      </c>
    </row>
    <row r="448" spans="1:11" ht="12.75" customHeight="1">
      <c r="A448" s="192">
        <v>442</v>
      </c>
      <c r="B448" s="192" t="s">
        <v>1758</v>
      </c>
      <c r="C448" s="192" t="s">
        <v>1759</v>
      </c>
      <c r="D448" s="192" t="s">
        <v>1264</v>
      </c>
      <c r="E448" s="192"/>
      <c r="F448" s="192"/>
      <c r="G448" s="192" t="s">
        <v>21</v>
      </c>
      <c r="H448" s="192" t="s">
        <v>1760</v>
      </c>
      <c r="I448" s="230">
        <v>9.5310000000000006</v>
      </c>
      <c r="J448" s="230">
        <v>9.4390000000000001</v>
      </c>
      <c r="K448" s="230">
        <v>9.3439999999999994</v>
      </c>
    </row>
    <row r="449" spans="1:11" ht="12.75" customHeight="1">
      <c r="A449" s="192">
        <v>443</v>
      </c>
      <c r="B449" s="192" t="s">
        <v>1761</v>
      </c>
      <c r="C449" s="192" t="s">
        <v>1762</v>
      </c>
      <c r="D449" s="192" t="s">
        <v>1264</v>
      </c>
      <c r="E449" s="192"/>
      <c r="F449" s="192"/>
      <c r="G449" s="192" t="s">
        <v>21</v>
      </c>
      <c r="H449" s="192" t="s">
        <v>1433</v>
      </c>
      <c r="I449" s="230">
        <v>9.718</v>
      </c>
      <c r="J449" s="230">
        <v>9.6039999999999992</v>
      </c>
      <c r="K449" s="230">
        <v>9.3439999999999994</v>
      </c>
    </row>
    <row r="450" spans="1:11" ht="12.75" customHeight="1">
      <c r="A450" s="192">
        <v>444</v>
      </c>
      <c r="B450" s="192" t="s">
        <v>1763</v>
      </c>
      <c r="C450" s="192" t="s">
        <v>1764</v>
      </c>
      <c r="D450" s="192" t="s">
        <v>1264</v>
      </c>
      <c r="E450" s="192"/>
      <c r="F450" s="192"/>
      <c r="G450" s="192" t="s">
        <v>21</v>
      </c>
      <c r="H450" s="192" t="s">
        <v>1434</v>
      </c>
      <c r="I450" s="230">
        <v>6.5019999999999998</v>
      </c>
      <c r="J450" s="230">
        <v>6.327</v>
      </c>
      <c r="K450" s="230">
        <v>6.1920000000000002</v>
      </c>
    </row>
    <row r="451" spans="1:11" ht="12.75" customHeight="1">
      <c r="A451" s="192">
        <v>445</v>
      </c>
      <c r="B451" s="192" t="s">
        <v>1765</v>
      </c>
      <c r="C451" s="192" t="s">
        <v>1766</v>
      </c>
      <c r="D451" s="192" t="s">
        <v>1264</v>
      </c>
      <c r="E451" s="192"/>
      <c r="F451" s="192"/>
      <c r="G451" s="192" t="s">
        <v>21</v>
      </c>
      <c r="H451" s="192" t="s">
        <v>1435</v>
      </c>
      <c r="I451" s="230">
        <v>10.422000000000001</v>
      </c>
      <c r="J451" s="230">
        <v>10.468</v>
      </c>
      <c r="K451" s="230">
        <v>10.32</v>
      </c>
    </row>
    <row r="452" spans="1:11" ht="24.75" customHeight="1">
      <c r="A452" s="192">
        <v>446</v>
      </c>
      <c r="B452" s="193" t="s">
        <v>1767</v>
      </c>
      <c r="C452" s="193" t="s">
        <v>1768</v>
      </c>
      <c r="D452" s="193" t="s">
        <v>1701</v>
      </c>
      <c r="E452" s="192">
        <v>0</v>
      </c>
      <c r="F452" s="192"/>
      <c r="G452" s="192"/>
      <c r="H452" s="193" t="s">
        <v>1830</v>
      </c>
      <c r="I452" s="229">
        <v>10613</v>
      </c>
      <c r="J452" s="229">
        <v>10635</v>
      </c>
      <c r="K452" s="229">
        <v>10584</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15" priority="1" stopIfTrue="1" operator="equal">
      <formula>"."</formula>
    </cfRule>
    <cfRule type="cellIs" dxfId="1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1726</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857.18200000000002</v>
      </c>
      <c r="J7" s="229">
        <v>850.03700000000003</v>
      </c>
      <c r="K7" s="229">
        <v>872.61300000000006</v>
      </c>
    </row>
    <row r="8" spans="1:11" ht="12.75" customHeight="1">
      <c r="A8" s="192">
        <v>2</v>
      </c>
      <c r="B8" s="192" t="s">
        <v>15</v>
      </c>
      <c r="C8" s="192" t="s">
        <v>16</v>
      </c>
      <c r="D8" s="192" t="s">
        <v>13</v>
      </c>
      <c r="E8" s="192"/>
      <c r="F8" s="192" t="s">
        <v>17</v>
      </c>
      <c r="G8" s="192"/>
      <c r="H8" s="192" t="s">
        <v>18</v>
      </c>
      <c r="I8" s="230">
        <v>372.31599999999997</v>
      </c>
      <c r="J8" s="230">
        <v>365.63400000000001</v>
      </c>
      <c r="K8" s="230">
        <v>369.46499999999997</v>
      </c>
    </row>
    <row r="9" spans="1:11" ht="12.75" customHeight="1">
      <c r="A9" s="192">
        <v>3</v>
      </c>
      <c r="B9" s="192" t="s">
        <v>19</v>
      </c>
      <c r="C9" s="192" t="s">
        <v>20</v>
      </c>
      <c r="D9" s="192" t="s">
        <v>13</v>
      </c>
      <c r="E9" s="192"/>
      <c r="F9" s="192"/>
      <c r="G9" s="192" t="s">
        <v>21</v>
      </c>
      <c r="H9" s="192" t="s">
        <v>22</v>
      </c>
      <c r="I9" s="230">
        <v>129.56100000000001</v>
      </c>
      <c r="J9" s="230">
        <v>128.81200000000001</v>
      </c>
      <c r="K9" s="230">
        <v>127.483</v>
      </c>
    </row>
    <row r="10" spans="1:11" ht="12.75" customHeight="1">
      <c r="A10" s="192">
        <v>4</v>
      </c>
      <c r="B10" s="192" t="s">
        <v>23</v>
      </c>
      <c r="C10" s="192" t="s">
        <v>24</v>
      </c>
      <c r="D10" s="192" t="s">
        <v>13</v>
      </c>
      <c r="E10" s="192"/>
      <c r="F10" s="192"/>
      <c r="G10" s="192" t="s">
        <v>21</v>
      </c>
      <c r="H10" s="192" t="s">
        <v>25</v>
      </c>
      <c r="I10" s="230">
        <v>35.118000000000002</v>
      </c>
      <c r="J10" s="230">
        <v>33.948999999999998</v>
      </c>
      <c r="K10" s="230">
        <v>35.408000000000001</v>
      </c>
    </row>
    <row r="11" spans="1:11" ht="12.75" customHeight="1">
      <c r="A11" s="192">
        <v>5</v>
      </c>
      <c r="B11" s="192" t="s">
        <v>26</v>
      </c>
      <c r="C11" s="192" t="s">
        <v>27</v>
      </c>
      <c r="D11" s="192" t="s">
        <v>13</v>
      </c>
      <c r="E11" s="192"/>
      <c r="F11" s="192"/>
      <c r="G11" s="192" t="s">
        <v>21</v>
      </c>
      <c r="H11" s="192" t="s">
        <v>28</v>
      </c>
      <c r="I11" s="230">
        <v>37.729999999999997</v>
      </c>
      <c r="J11" s="230">
        <v>36.168999999999997</v>
      </c>
      <c r="K11" s="230">
        <v>36.316000000000003</v>
      </c>
    </row>
    <row r="12" spans="1:11" ht="12.75" customHeight="1">
      <c r="A12" s="192">
        <v>6</v>
      </c>
      <c r="B12" s="192" t="s">
        <v>29</v>
      </c>
      <c r="C12" s="192" t="s">
        <v>30</v>
      </c>
      <c r="D12" s="192" t="s">
        <v>13</v>
      </c>
      <c r="E12" s="192"/>
      <c r="F12" s="192"/>
      <c r="G12" s="192" t="s">
        <v>21</v>
      </c>
      <c r="H12" s="192" t="s">
        <v>31</v>
      </c>
      <c r="I12" s="230">
        <v>13.7</v>
      </c>
      <c r="J12" s="230">
        <v>12.944000000000001</v>
      </c>
      <c r="K12" s="230">
        <v>13.724</v>
      </c>
    </row>
    <row r="13" spans="1:11" ht="12.75" customHeight="1">
      <c r="A13" s="192">
        <v>7</v>
      </c>
      <c r="B13" s="192" t="s">
        <v>32</v>
      </c>
      <c r="C13" s="192" t="s">
        <v>33</v>
      </c>
      <c r="D13" s="192" t="s">
        <v>13</v>
      </c>
      <c r="E13" s="192"/>
      <c r="F13" s="192"/>
      <c r="G13" s="192" t="s">
        <v>21</v>
      </c>
      <c r="H13" s="192" t="s">
        <v>34</v>
      </c>
      <c r="I13" s="230">
        <v>42.280999999999999</v>
      </c>
      <c r="J13" s="230">
        <v>41.71</v>
      </c>
      <c r="K13" s="230">
        <v>40.069000000000003</v>
      </c>
    </row>
    <row r="14" spans="1:11" ht="12.75" customHeight="1">
      <c r="A14" s="192">
        <v>8</v>
      </c>
      <c r="B14" s="192" t="s">
        <v>35</v>
      </c>
      <c r="C14" s="192" t="s">
        <v>36</v>
      </c>
      <c r="D14" s="192" t="s">
        <v>13</v>
      </c>
      <c r="E14" s="192"/>
      <c r="F14" s="192"/>
      <c r="G14" s="192" t="s">
        <v>21</v>
      </c>
      <c r="H14" s="192" t="s">
        <v>37</v>
      </c>
      <c r="I14" s="230">
        <v>27.513000000000002</v>
      </c>
      <c r="J14" s="230">
        <v>26.916</v>
      </c>
      <c r="K14" s="230">
        <v>27.77</v>
      </c>
    </row>
    <row r="15" spans="1:11" ht="12.75" customHeight="1">
      <c r="A15" s="192">
        <v>9</v>
      </c>
      <c r="B15" s="192" t="s">
        <v>38</v>
      </c>
      <c r="C15" s="192" t="s">
        <v>39</v>
      </c>
      <c r="D15" s="192" t="s">
        <v>13</v>
      </c>
      <c r="E15" s="192"/>
      <c r="F15" s="192"/>
      <c r="G15" s="192" t="s">
        <v>21</v>
      </c>
      <c r="H15" s="192" t="s">
        <v>40</v>
      </c>
      <c r="I15" s="230">
        <v>16.077000000000002</v>
      </c>
      <c r="J15" s="230">
        <v>15.584</v>
      </c>
      <c r="K15" s="230">
        <v>16.841999999999999</v>
      </c>
    </row>
    <row r="16" spans="1:11" ht="12.75" customHeight="1">
      <c r="A16" s="192">
        <v>10</v>
      </c>
      <c r="B16" s="192" t="s">
        <v>41</v>
      </c>
      <c r="C16" s="192" t="s">
        <v>42</v>
      </c>
      <c r="D16" s="192" t="s">
        <v>13</v>
      </c>
      <c r="E16" s="192"/>
      <c r="F16" s="192"/>
      <c r="G16" s="192" t="s">
        <v>21</v>
      </c>
      <c r="H16" s="192" t="s">
        <v>43</v>
      </c>
      <c r="I16" s="230">
        <v>18.84</v>
      </c>
      <c r="J16" s="230">
        <v>18.943000000000001</v>
      </c>
      <c r="K16" s="230">
        <v>18.29</v>
      </c>
    </row>
    <row r="17" spans="1:11" ht="12.75" customHeight="1">
      <c r="A17" s="192">
        <v>11</v>
      </c>
      <c r="B17" s="192" t="s">
        <v>44</v>
      </c>
      <c r="C17" s="192" t="s">
        <v>45</v>
      </c>
      <c r="D17" s="192" t="s">
        <v>13</v>
      </c>
      <c r="E17" s="192"/>
      <c r="F17" s="192"/>
      <c r="G17" s="192" t="s">
        <v>21</v>
      </c>
      <c r="H17" s="192" t="s">
        <v>46</v>
      </c>
      <c r="I17" s="230">
        <v>4.734</v>
      </c>
      <c r="J17" s="230">
        <v>4.6399999999999997</v>
      </c>
      <c r="K17" s="230">
        <v>4.9870000000000001</v>
      </c>
    </row>
    <row r="18" spans="1:11" ht="12.75" customHeight="1">
      <c r="A18" s="192">
        <v>12</v>
      </c>
      <c r="B18" s="192" t="s">
        <v>47</v>
      </c>
      <c r="C18" s="192" t="s">
        <v>48</v>
      </c>
      <c r="D18" s="192" t="s">
        <v>13</v>
      </c>
      <c r="E18" s="192"/>
      <c r="F18" s="192"/>
      <c r="G18" s="192" t="s">
        <v>21</v>
      </c>
      <c r="H18" s="192" t="s">
        <v>49</v>
      </c>
      <c r="I18" s="230">
        <v>15.984</v>
      </c>
      <c r="J18" s="230">
        <v>16.224</v>
      </c>
      <c r="K18" s="230">
        <v>16.972999999999999</v>
      </c>
    </row>
    <row r="19" spans="1:11" ht="12.75" customHeight="1">
      <c r="A19" s="192">
        <v>13</v>
      </c>
      <c r="B19" s="192" t="s">
        <v>50</v>
      </c>
      <c r="C19" s="192" t="s">
        <v>51</v>
      </c>
      <c r="D19" s="192" t="s">
        <v>13</v>
      </c>
      <c r="E19" s="192"/>
      <c r="F19" s="192"/>
      <c r="G19" s="192" t="s">
        <v>21</v>
      </c>
      <c r="H19" s="192" t="s">
        <v>52</v>
      </c>
      <c r="I19" s="230">
        <v>6.5620000000000003</v>
      </c>
      <c r="J19" s="230">
        <v>6.4240000000000004</v>
      </c>
      <c r="K19" s="230">
        <v>6.9160000000000004</v>
      </c>
    </row>
    <row r="20" spans="1:11" ht="12.75" customHeight="1">
      <c r="A20" s="192">
        <v>14</v>
      </c>
      <c r="B20" s="192" t="s">
        <v>53</v>
      </c>
      <c r="C20" s="192" t="s">
        <v>54</v>
      </c>
      <c r="D20" s="192" t="s">
        <v>13</v>
      </c>
      <c r="E20" s="192"/>
      <c r="F20" s="192"/>
      <c r="G20" s="192" t="s">
        <v>21</v>
      </c>
      <c r="H20" s="192" t="s">
        <v>55</v>
      </c>
      <c r="I20" s="230">
        <v>8.4060000000000006</v>
      </c>
      <c r="J20" s="230">
        <v>8.2140000000000004</v>
      </c>
      <c r="K20" s="230">
        <v>8.5340000000000007</v>
      </c>
    </row>
    <row r="21" spans="1:11" ht="12.75" customHeight="1">
      <c r="A21" s="192">
        <v>15</v>
      </c>
      <c r="B21" s="192" t="s">
        <v>56</v>
      </c>
      <c r="C21" s="192" t="s">
        <v>57</v>
      </c>
      <c r="D21" s="192" t="s">
        <v>13</v>
      </c>
      <c r="E21" s="192"/>
      <c r="F21" s="192"/>
      <c r="G21" s="192" t="s">
        <v>21</v>
      </c>
      <c r="H21" s="192" t="s">
        <v>58</v>
      </c>
      <c r="I21" s="230">
        <v>15.81</v>
      </c>
      <c r="J21" s="230">
        <v>15.103</v>
      </c>
      <c r="K21" s="230">
        <v>16.152999999999999</v>
      </c>
    </row>
    <row r="22" spans="1:11" ht="12.75" customHeight="1">
      <c r="A22" s="192">
        <v>16</v>
      </c>
      <c r="B22" s="192" t="s">
        <v>59</v>
      </c>
      <c r="C22" s="192" t="s">
        <v>60</v>
      </c>
      <c r="D22" s="192" t="s">
        <v>13</v>
      </c>
      <c r="E22" s="192"/>
      <c r="F22" s="192" t="s">
        <v>17</v>
      </c>
      <c r="G22" s="192"/>
      <c r="H22" s="192" t="s">
        <v>61</v>
      </c>
      <c r="I22" s="230">
        <v>236.52099999999999</v>
      </c>
      <c r="J22" s="230">
        <v>242.392</v>
      </c>
      <c r="K22" s="230">
        <v>248.84100000000001</v>
      </c>
    </row>
    <row r="23" spans="1:11" ht="12.75" customHeight="1">
      <c r="A23" s="192">
        <v>17</v>
      </c>
      <c r="B23" s="192" t="s">
        <v>62</v>
      </c>
      <c r="C23" s="192" t="s">
        <v>63</v>
      </c>
      <c r="D23" s="192" t="s">
        <v>13</v>
      </c>
      <c r="E23" s="192"/>
      <c r="F23" s="192"/>
      <c r="G23" s="192" t="s">
        <v>21</v>
      </c>
      <c r="H23" s="192" t="s">
        <v>64</v>
      </c>
      <c r="I23" s="230">
        <v>8.0790000000000006</v>
      </c>
      <c r="J23" s="230">
        <v>8.4879999999999995</v>
      </c>
      <c r="K23" s="230">
        <v>10.425000000000001</v>
      </c>
    </row>
    <row r="24" spans="1:11" ht="12.75" customHeight="1">
      <c r="A24" s="192">
        <v>18</v>
      </c>
      <c r="B24" s="192" t="s">
        <v>65</v>
      </c>
      <c r="C24" s="192" t="s">
        <v>66</v>
      </c>
      <c r="D24" s="192" t="s">
        <v>13</v>
      </c>
      <c r="E24" s="192"/>
      <c r="F24" s="192"/>
      <c r="G24" s="192" t="s">
        <v>21</v>
      </c>
      <c r="H24" s="192" t="s">
        <v>67</v>
      </c>
      <c r="I24" s="230">
        <v>43.366</v>
      </c>
      <c r="J24" s="230">
        <v>44.192999999999998</v>
      </c>
      <c r="K24" s="230">
        <v>45.536999999999999</v>
      </c>
    </row>
    <row r="25" spans="1:11" ht="12.75" customHeight="1">
      <c r="A25" s="192">
        <v>19</v>
      </c>
      <c r="B25" s="192" t="s">
        <v>68</v>
      </c>
      <c r="C25" s="192" t="s">
        <v>69</v>
      </c>
      <c r="D25" s="192" t="s">
        <v>13</v>
      </c>
      <c r="E25" s="192"/>
      <c r="F25" s="192"/>
      <c r="G25" s="192" t="s">
        <v>21</v>
      </c>
      <c r="H25" s="192" t="s">
        <v>70</v>
      </c>
      <c r="I25" s="230">
        <v>33.073</v>
      </c>
      <c r="J25" s="230">
        <v>38.081000000000003</v>
      </c>
      <c r="K25" s="230">
        <v>39.418999999999997</v>
      </c>
    </row>
    <row r="26" spans="1:11" ht="12.75" customHeight="1">
      <c r="A26" s="192">
        <v>20</v>
      </c>
      <c r="B26" s="192" t="s">
        <v>71</v>
      </c>
      <c r="C26" s="192" t="s">
        <v>72</v>
      </c>
      <c r="D26" s="192" t="s">
        <v>13</v>
      </c>
      <c r="E26" s="192"/>
      <c r="F26" s="192"/>
      <c r="G26" s="192" t="s">
        <v>21</v>
      </c>
      <c r="H26" s="192" t="s">
        <v>73</v>
      </c>
      <c r="I26" s="230">
        <v>12.228</v>
      </c>
      <c r="J26" s="230">
        <v>11.484</v>
      </c>
      <c r="K26" s="230">
        <v>12.601000000000001</v>
      </c>
    </row>
    <row r="27" spans="1:11" ht="12.75" customHeight="1">
      <c r="A27" s="192">
        <v>21</v>
      </c>
      <c r="B27" s="192" t="s">
        <v>74</v>
      </c>
      <c r="C27" s="192" t="s">
        <v>75</v>
      </c>
      <c r="D27" s="192" t="s">
        <v>13</v>
      </c>
      <c r="E27" s="192"/>
      <c r="F27" s="192"/>
      <c r="G27" s="192" t="s">
        <v>21</v>
      </c>
      <c r="H27" s="192" t="s">
        <v>76</v>
      </c>
      <c r="I27" s="230">
        <v>19.288</v>
      </c>
      <c r="J27" s="230">
        <v>18.978000000000002</v>
      </c>
      <c r="K27" s="230">
        <v>19.187000000000001</v>
      </c>
    </row>
    <row r="28" spans="1:11" ht="12.75" customHeight="1">
      <c r="A28" s="192">
        <v>22</v>
      </c>
      <c r="B28" s="192" t="s">
        <v>77</v>
      </c>
      <c r="C28" s="192" t="s">
        <v>78</v>
      </c>
      <c r="D28" s="192" t="s">
        <v>13</v>
      </c>
      <c r="E28" s="192"/>
      <c r="F28" s="192"/>
      <c r="G28" s="192" t="s">
        <v>21</v>
      </c>
      <c r="H28" s="192" t="s">
        <v>79</v>
      </c>
      <c r="I28" s="230">
        <v>52.466999999999999</v>
      </c>
      <c r="J28" s="230">
        <v>53.4</v>
      </c>
      <c r="K28" s="230">
        <v>51.008000000000003</v>
      </c>
    </row>
    <row r="29" spans="1:11" ht="12.75" customHeight="1">
      <c r="A29" s="192">
        <v>23</v>
      </c>
      <c r="B29" s="192" t="s">
        <v>80</v>
      </c>
      <c r="C29" s="192" t="s">
        <v>81</v>
      </c>
      <c r="D29" s="192" t="s">
        <v>13</v>
      </c>
      <c r="E29" s="192"/>
      <c r="F29" s="192"/>
      <c r="G29" s="192" t="s">
        <v>21</v>
      </c>
      <c r="H29" s="192" t="s">
        <v>82</v>
      </c>
      <c r="I29" s="230">
        <v>6.0190000000000001</v>
      </c>
      <c r="J29" s="230">
        <v>5.89</v>
      </c>
      <c r="K29" s="230">
        <v>6.1109999999999998</v>
      </c>
    </row>
    <row r="30" spans="1:11" ht="12.75" customHeight="1">
      <c r="A30" s="192">
        <v>24</v>
      </c>
      <c r="B30" s="192" t="s">
        <v>83</v>
      </c>
      <c r="C30" s="192" t="s">
        <v>84</v>
      </c>
      <c r="D30" s="192" t="s">
        <v>13</v>
      </c>
      <c r="E30" s="192"/>
      <c r="F30" s="192"/>
      <c r="G30" s="192" t="s">
        <v>21</v>
      </c>
      <c r="H30" s="192" t="s">
        <v>85</v>
      </c>
      <c r="I30" s="230">
        <v>31.849</v>
      </c>
      <c r="J30" s="230">
        <v>32.712000000000003</v>
      </c>
      <c r="K30" s="230">
        <v>33.722999999999999</v>
      </c>
    </row>
    <row r="31" spans="1:11" ht="12.75" customHeight="1">
      <c r="A31" s="192">
        <v>25</v>
      </c>
      <c r="B31" s="192" t="s">
        <v>86</v>
      </c>
      <c r="C31" s="192" t="s">
        <v>87</v>
      </c>
      <c r="D31" s="192" t="s">
        <v>13</v>
      </c>
      <c r="E31" s="192"/>
      <c r="F31" s="192"/>
      <c r="G31" s="192" t="s">
        <v>21</v>
      </c>
      <c r="H31" s="192" t="s">
        <v>88</v>
      </c>
      <c r="I31" s="230">
        <v>11.823</v>
      </c>
      <c r="J31" s="230">
        <v>11.273</v>
      </c>
      <c r="K31" s="230">
        <v>11.839</v>
      </c>
    </row>
    <row r="32" spans="1:11" ht="12.75" customHeight="1">
      <c r="A32" s="192">
        <v>26</v>
      </c>
      <c r="B32" s="192" t="s">
        <v>89</v>
      </c>
      <c r="C32" s="192" t="s">
        <v>90</v>
      </c>
      <c r="D32" s="192" t="s">
        <v>13</v>
      </c>
      <c r="E32" s="192"/>
      <c r="F32" s="192"/>
      <c r="G32" s="192" t="s">
        <v>21</v>
      </c>
      <c r="H32" s="192" t="s">
        <v>91</v>
      </c>
      <c r="I32" s="230">
        <v>5.6429999999999998</v>
      </c>
      <c r="J32" s="230">
        <v>5.7750000000000004</v>
      </c>
      <c r="K32" s="230">
        <v>6.1070000000000002</v>
      </c>
    </row>
    <row r="33" spans="1:11" ht="12.75" customHeight="1">
      <c r="A33" s="192">
        <v>27</v>
      </c>
      <c r="B33" s="192" t="s">
        <v>92</v>
      </c>
      <c r="C33" s="192" t="s">
        <v>93</v>
      </c>
      <c r="D33" s="192" t="s">
        <v>13</v>
      </c>
      <c r="E33" s="192"/>
      <c r="F33" s="192"/>
      <c r="G33" s="192" t="s">
        <v>21</v>
      </c>
      <c r="H33" s="192" t="s">
        <v>94</v>
      </c>
      <c r="I33" s="230">
        <v>6.907</v>
      </c>
      <c r="J33" s="230">
        <v>6.827</v>
      </c>
      <c r="K33" s="230">
        <v>7.0179999999999998</v>
      </c>
    </row>
    <row r="34" spans="1:11" ht="12.75" customHeight="1">
      <c r="A34" s="192">
        <v>28</v>
      </c>
      <c r="B34" s="192" t="s">
        <v>95</v>
      </c>
      <c r="C34" s="192" t="s">
        <v>96</v>
      </c>
      <c r="D34" s="192" t="s">
        <v>13</v>
      </c>
      <c r="E34" s="192"/>
      <c r="F34" s="192"/>
      <c r="G34" s="192" t="s">
        <v>21</v>
      </c>
      <c r="H34" s="192" t="s">
        <v>97</v>
      </c>
      <c r="I34" s="230">
        <v>5.7789999999999999</v>
      </c>
      <c r="J34" s="230">
        <v>5.2910000000000004</v>
      </c>
      <c r="K34" s="230">
        <v>5.8659999999999997</v>
      </c>
    </row>
    <row r="35" spans="1:11" ht="12.75" customHeight="1">
      <c r="A35" s="192">
        <v>29</v>
      </c>
      <c r="B35" s="192" t="s">
        <v>98</v>
      </c>
      <c r="C35" s="192" t="s">
        <v>99</v>
      </c>
      <c r="D35" s="192" t="s">
        <v>13</v>
      </c>
      <c r="E35" s="192"/>
      <c r="F35" s="192" t="s">
        <v>17</v>
      </c>
      <c r="G35" s="192"/>
      <c r="H35" s="192" t="s">
        <v>100</v>
      </c>
      <c r="I35" s="230">
        <v>135.09100000000001</v>
      </c>
      <c r="J35" s="230">
        <v>131.78299999999999</v>
      </c>
      <c r="K35" s="230">
        <v>139.108</v>
      </c>
    </row>
    <row r="36" spans="1:11" ht="12.75" customHeight="1">
      <c r="A36" s="192">
        <v>30</v>
      </c>
      <c r="B36" s="192" t="s">
        <v>101</v>
      </c>
      <c r="C36" s="192" t="s">
        <v>102</v>
      </c>
      <c r="D36" s="192" t="s">
        <v>13</v>
      </c>
      <c r="E36" s="192"/>
      <c r="F36" s="192"/>
      <c r="G36" s="192" t="s">
        <v>21</v>
      </c>
      <c r="H36" s="192" t="s">
        <v>103</v>
      </c>
      <c r="I36" s="230">
        <v>23.213999999999999</v>
      </c>
      <c r="J36" s="230">
        <v>22.815000000000001</v>
      </c>
      <c r="K36" s="230">
        <v>24.13</v>
      </c>
    </row>
    <row r="37" spans="1:11" ht="12.75" customHeight="1">
      <c r="A37" s="192">
        <v>31</v>
      </c>
      <c r="B37" s="192" t="s">
        <v>104</v>
      </c>
      <c r="C37" s="192" t="s">
        <v>105</v>
      </c>
      <c r="D37" s="192" t="s">
        <v>13</v>
      </c>
      <c r="E37" s="192"/>
      <c r="F37" s="192"/>
      <c r="G37" s="192" t="s">
        <v>21</v>
      </c>
      <c r="H37" s="192" t="s">
        <v>106</v>
      </c>
      <c r="I37" s="230">
        <v>11.3</v>
      </c>
      <c r="J37" s="230">
        <v>11.616</v>
      </c>
      <c r="K37" s="230">
        <v>11.87</v>
      </c>
    </row>
    <row r="38" spans="1:11" ht="12.75" customHeight="1">
      <c r="A38" s="192">
        <v>32</v>
      </c>
      <c r="B38" s="192" t="s">
        <v>107</v>
      </c>
      <c r="C38" s="192" t="s">
        <v>108</v>
      </c>
      <c r="D38" s="192" t="s">
        <v>13</v>
      </c>
      <c r="E38" s="192"/>
      <c r="F38" s="192"/>
      <c r="G38" s="192" t="s">
        <v>21</v>
      </c>
      <c r="H38" s="192" t="s">
        <v>109</v>
      </c>
      <c r="I38" s="230">
        <v>7.907</v>
      </c>
      <c r="J38" s="230">
        <v>7.9210000000000003</v>
      </c>
      <c r="K38" s="230">
        <v>8.0510000000000002</v>
      </c>
    </row>
    <row r="39" spans="1:11" ht="12.75" customHeight="1">
      <c r="A39" s="192">
        <v>33</v>
      </c>
      <c r="B39" s="192" t="s">
        <v>110</v>
      </c>
      <c r="C39" s="192" t="s">
        <v>111</v>
      </c>
      <c r="D39" s="192" t="s">
        <v>13</v>
      </c>
      <c r="E39" s="192"/>
      <c r="F39" s="192"/>
      <c r="G39" s="192" t="s">
        <v>21</v>
      </c>
      <c r="H39" s="192" t="s">
        <v>112</v>
      </c>
      <c r="I39" s="230">
        <v>25.234000000000002</v>
      </c>
      <c r="J39" s="230">
        <v>24.206</v>
      </c>
      <c r="K39" s="230">
        <v>26.173999999999999</v>
      </c>
    </row>
    <row r="40" spans="1:11" ht="12.75" customHeight="1">
      <c r="A40" s="192">
        <v>34</v>
      </c>
      <c r="B40" s="192" t="s">
        <v>113</v>
      </c>
      <c r="C40" s="192" t="s">
        <v>114</v>
      </c>
      <c r="D40" s="192" t="s">
        <v>13</v>
      </c>
      <c r="E40" s="192"/>
      <c r="F40" s="192"/>
      <c r="G40" s="192" t="s">
        <v>21</v>
      </c>
      <c r="H40" s="192" t="s">
        <v>115</v>
      </c>
      <c r="I40" s="230">
        <v>6.0990000000000002</v>
      </c>
      <c r="J40" s="230">
        <v>6.0389999999999997</v>
      </c>
      <c r="K40" s="230">
        <v>6.883</v>
      </c>
    </row>
    <row r="41" spans="1:11" ht="12.75" customHeight="1">
      <c r="A41" s="192">
        <v>35</v>
      </c>
      <c r="B41" s="192" t="s">
        <v>116</v>
      </c>
      <c r="C41" s="192" t="s">
        <v>117</v>
      </c>
      <c r="D41" s="192" t="s">
        <v>13</v>
      </c>
      <c r="E41" s="192"/>
      <c r="F41" s="192"/>
      <c r="G41" s="192" t="s">
        <v>21</v>
      </c>
      <c r="H41" s="192" t="s">
        <v>118</v>
      </c>
      <c r="I41" s="230">
        <v>17.312999999999999</v>
      </c>
      <c r="J41" s="230">
        <v>16.146999999999998</v>
      </c>
      <c r="K41" s="230">
        <v>16.988</v>
      </c>
    </row>
    <row r="42" spans="1:11" ht="12.75" customHeight="1">
      <c r="A42" s="192">
        <v>36</v>
      </c>
      <c r="B42" s="192" t="s">
        <v>119</v>
      </c>
      <c r="C42" s="192" t="s">
        <v>120</v>
      </c>
      <c r="D42" s="192" t="s">
        <v>13</v>
      </c>
      <c r="E42" s="192"/>
      <c r="F42" s="192"/>
      <c r="G42" s="192" t="s">
        <v>21</v>
      </c>
      <c r="H42" s="192" t="s">
        <v>121</v>
      </c>
      <c r="I42" s="230">
        <v>7.0709999999999997</v>
      </c>
      <c r="J42" s="230">
        <v>7.0039999999999996</v>
      </c>
      <c r="K42" s="230">
        <v>7.234</v>
      </c>
    </row>
    <row r="43" spans="1:11" ht="12.75" customHeight="1">
      <c r="A43" s="192">
        <v>37</v>
      </c>
      <c r="B43" s="192" t="s">
        <v>122</v>
      </c>
      <c r="C43" s="192" t="s">
        <v>123</v>
      </c>
      <c r="D43" s="192" t="s">
        <v>13</v>
      </c>
      <c r="E43" s="192"/>
      <c r="F43" s="192"/>
      <c r="G43" s="192" t="s">
        <v>21</v>
      </c>
      <c r="H43" s="192" t="s">
        <v>124</v>
      </c>
      <c r="I43" s="230">
        <v>17.192</v>
      </c>
      <c r="J43" s="230">
        <v>16.971</v>
      </c>
      <c r="K43" s="230">
        <v>17.803000000000001</v>
      </c>
    </row>
    <row r="44" spans="1:11" ht="12.75" customHeight="1">
      <c r="A44" s="192">
        <v>38</v>
      </c>
      <c r="B44" s="192" t="s">
        <v>125</v>
      </c>
      <c r="C44" s="192" t="s">
        <v>126</v>
      </c>
      <c r="D44" s="192" t="s">
        <v>13</v>
      </c>
      <c r="E44" s="192"/>
      <c r="F44" s="192"/>
      <c r="G44" s="192" t="s">
        <v>21</v>
      </c>
      <c r="H44" s="192" t="s">
        <v>127</v>
      </c>
      <c r="I44" s="230">
        <v>12.135999999999999</v>
      </c>
      <c r="J44" s="230">
        <v>11.654</v>
      </c>
      <c r="K44" s="230">
        <v>12.247999999999999</v>
      </c>
    </row>
    <row r="45" spans="1:11" ht="12.75" customHeight="1">
      <c r="A45" s="192">
        <v>39</v>
      </c>
      <c r="B45" s="192" t="s">
        <v>128</v>
      </c>
      <c r="C45" s="192" t="s">
        <v>129</v>
      </c>
      <c r="D45" s="192" t="s">
        <v>13</v>
      </c>
      <c r="E45" s="192"/>
      <c r="F45" s="192"/>
      <c r="G45" s="192" t="s">
        <v>21</v>
      </c>
      <c r="H45" s="192" t="s">
        <v>130</v>
      </c>
      <c r="I45" s="230">
        <v>7.6239999999999997</v>
      </c>
      <c r="J45" s="230">
        <v>7.4080000000000004</v>
      </c>
      <c r="K45" s="230">
        <v>7.7270000000000003</v>
      </c>
    </row>
    <row r="46" spans="1:11" ht="12.75" customHeight="1">
      <c r="A46" s="192">
        <v>40</v>
      </c>
      <c r="B46" s="192" t="s">
        <v>131</v>
      </c>
      <c r="C46" s="192" t="s">
        <v>132</v>
      </c>
      <c r="D46" s="192" t="s">
        <v>13</v>
      </c>
      <c r="E46" s="192"/>
      <c r="F46" s="192" t="s">
        <v>17</v>
      </c>
      <c r="G46" s="192"/>
      <c r="H46" s="192" t="s">
        <v>133</v>
      </c>
      <c r="I46" s="230">
        <v>113.254</v>
      </c>
      <c r="J46" s="230">
        <v>110.22799999999999</v>
      </c>
      <c r="K46" s="230">
        <v>115.199</v>
      </c>
    </row>
    <row r="47" spans="1:11" ht="12.75" customHeight="1">
      <c r="A47" s="192">
        <v>41</v>
      </c>
      <c r="B47" s="192" t="s">
        <v>134</v>
      </c>
      <c r="C47" s="192" t="s">
        <v>135</v>
      </c>
      <c r="D47" s="192" t="s">
        <v>13</v>
      </c>
      <c r="E47" s="192"/>
      <c r="F47" s="192"/>
      <c r="G47" s="192" t="s">
        <v>21</v>
      </c>
      <c r="H47" s="192" t="s">
        <v>136</v>
      </c>
      <c r="I47" s="230">
        <v>16.472000000000001</v>
      </c>
      <c r="J47" s="230">
        <v>16.757999999999999</v>
      </c>
      <c r="K47" s="230">
        <v>17.587</v>
      </c>
    </row>
    <row r="48" spans="1:11" ht="12.75" customHeight="1">
      <c r="A48" s="192">
        <v>42</v>
      </c>
      <c r="B48" s="192" t="s">
        <v>137</v>
      </c>
      <c r="C48" s="192" t="s">
        <v>138</v>
      </c>
      <c r="D48" s="192" t="s">
        <v>13</v>
      </c>
      <c r="E48" s="192"/>
      <c r="F48" s="192"/>
      <c r="G48" s="192" t="s">
        <v>21</v>
      </c>
      <c r="H48" s="192" t="s">
        <v>139</v>
      </c>
      <c r="I48" s="230">
        <v>11.266</v>
      </c>
      <c r="J48" s="230">
        <v>11.509</v>
      </c>
      <c r="K48" s="230">
        <v>12.217000000000001</v>
      </c>
    </row>
    <row r="49" spans="1:11" ht="12.75" customHeight="1">
      <c r="A49" s="192">
        <v>43</v>
      </c>
      <c r="B49" s="192" t="s">
        <v>140</v>
      </c>
      <c r="C49" s="192" t="s">
        <v>141</v>
      </c>
      <c r="D49" s="192" t="s">
        <v>13</v>
      </c>
      <c r="E49" s="192"/>
      <c r="F49" s="192"/>
      <c r="G49" s="192" t="s">
        <v>21</v>
      </c>
      <c r="H49" s="192" t="s">
        <v>142</v>
      </c>
      <c r="I49" s="230">
        <v>8.641</v>
      </c>
      <c r="J49" s="230">
        <v>8.2810000000000006</v>
      </c>
      <c r="K49" s="230">
        <v>8.74</v>
      </c>
    </row>
    <row r="50" spans="1:11" ht="12.75" customHeight="1">
      <c r="A50" s="192">
        <v>44</v>
      </c>
      <c r="B50" s="192" t="s">
        <v>143</v>
      </c>
      <c r="C50" s="192" t="s">
        <v>144</v>
      </c>
      <c r="D50" s="192" t="s">
        <v>13</v>
      </c>
      <c r="E50" s="192"/>
      <c r="F50" s="192"/>
      <c r="G50" s="192" t="s">
        <v>21</v>
      </c>
      <c r="H50" s="192" t="s">
        <v>145</v>
      </c>
      <c r="I50" s="230">
        <v>23.524000000000001</v>
      </c>
      <c r="J50" s="230">
        <v>21.721</v>
      </c>
      <c r="K50" s="230">
        <v>23.053999999999998</v>
      </c>
    </row>
    <row r="51" spans="1:11" ht="12.75" customHeight="1">
      <c r="A51" s="192">
        <v>45</v>
      </c>
      <c r="B51" s="192" t="s">
        <v>146</v>
      </c>
      <c r="C51" s="192" t="s">
        <v>147</v>
      </c>
      <c r="D51" s="192" t="s">
        <v>13</v>
      </c>
      <c r="E51" s="192"/>
      <c r="F51" s="192"/>
      <c r="G51" s="192" t="s">
        <v>21</v>
      </c>
      <c r="H51" s="192" t="s">
        <v>148</v>
      </c>
      <c r="I51" s="230">
        <v>7.5170000000000003</v>
      </c>
      <c r="J51" s="230">
        <v>7.258</v>
      </c>
      <c r="K51" s="230">
        <v>7.5940000000000003</v>
      </c>
    </row>
    <row r="52" spans="1:11" ht="12.75" customHeight="1">
      <c r="A52" s="192">
        <v>46</v>
      </c>
      <c r="B52" s="192" t="s">
        <v>149</v>
      </c>
      <c r="C52" s="192" t="s">
        <v>150</v>
      </c>
      <c r="D52" s="192" t="s">
        <v>13</v>
      </c>
      <c r="E52" s="192"/>
      <c r="F52" s="192"/>
      <c r="G52" s="192" t="s">
        <v>21</v>
      </c>
      <c r="H52" s="192" t="s">
        <v>151</v>
      </c>
      <c r="I52" s="230">
        <v>9.1750000000000007</v>
      </c>
      <c r="J52" s="230">
        <v>8.9469999999999992</v>
      </c>
      <c r="K52" s="230">
        <v>9.0389999999999997</v>
      </c>
    </row>
    <row r="53" spans="1:11" ht="12.75" customHeight="1">
      <c r="A53" s="192">
        <v>47</v>
      </c>
      <c r="B53" s="192" t="s">
        <v>152</v>
      </c>
      <c r="C53" s="192" t="s">
        <v>153</v>
      </c>
      <c r="D53" s="192" t="s">
        <v>13</v>
      </c>
      <c r="E53" s="192"/>
      <c r="F53" s="192"/>
      <c r="G53" s="192" t="s">
        <v>21</v>
      </c>
      <c r="H53" s="192" t="s">
        <v>154</v>
      </c>
      <c r="I53" s="230">
        <v>12.071</v>
      </c>
      <c r="J53" s="230">
        <v>12.207000000000001</v>
      </c>
      <c r="K53" s="230">
        <v>12.601000000000001</v>
      </c>
    </row>
    <row r="54" spans="1:11" ht="12.75" customHeight="1">
      <c r="A54" s="192">
        <v>48</v>
      </c>
      <c r="B54" s="192" t="s">
        <v>155</v>
      </c>
      <c r="C54" s="192" t="s">
        <v>156</v>
      </c>
      <c r="D54" s="192" t="s">
        <v>13</v>
      </c>
      <c r="E54" s="192"/>
      <c r="F54" s="192"/>
      <c r="G54" s="192" t="s">
        <v>21</v>
      </c>
      <c r="H54" s="192" t="s">
        <v>157</v>
      </c>
      <c r="I54" s="230">
        <v>19.068000000000001</v>
      </c>
      <c r="J54" s="230">
        <v>17.984999999999999</v>
      </c>
      <c r="K54" s="230">
        <v>18.748000000000001</v>
      </c>
    </row>
    <row r="55" spans="1:11" ht="12.75" customHeight="1">
      <c r="A55" s="192">
        <v>49</v>
      </c>
      <c r="B55" s="192" t="s">
        <v>158</v>
      </c>
      <c r="C55" s="192" t="s">
        <v>159</v>
      </c>
      <c r="D55" s="192" t="s">
        <v>13</v>
      </c>
      <c r="E55" s="192"/>
      <c r="F55" s="192"/>
      <c r="G55" s="192" t="s">
        <v>21</v>
      </c>
      <c r="H55" s="192" t="s">
        <v>160</v>
      </c>
      <c r="I55" s="230">
        <v>5.5190000000000001</v>
      </c>
      <c r="J55" s="230">
        <v>5.5640000000000001</v>
      </c>
      <c r="K55" s="230">
        <v>5.6189999999999998</v>
      </c>
    </row>
    <row r="56" spans="1:11" s="180" customFormat="1" ht="24.75" customHeight="1">
      <c r="A56" s="192">
        <v>50</v>
      </c>
      <c r="B56" s="193" t="s">
        <v>161</v>
      </c>
      <c r="C56" s="193" t="s">
        <v>162</v>
      </c>
      <c r="D56" s="193" t="s">
        <v>163</v>
      </c>
      <c r="E56" s="192" t="s">
        <v>14</v>
      </c>
      <c r="F56" s="192"/>
      <c r="G56" s="192"/>
      <c r="H56" s="193" t="s">
        <v>1822</v>
      </c>
      <c r="I56" s="229">
        <v>1001.189</v>
      </c>
      <c r="J56" s="229">
        <v>991.96</v>
      </c>
      <c r="K56" s="229">
        <v>1040.9639999999999</v>
      </c>
    </row>
    <row r="57" spans="1:11" ht="12.75" customHeight="1">
      <c r="A57" s="192">
        <v>51</v>
      </c>
      <c r="B57" s="192" t="s">
        <v>164</v>
      </c>
      <c r="C57" s="192" t="s">
        <v>165</v>
      </c>
      <c r="D57" s="192" t="s">
        <v>163</v>
      </c>
      <c r="E57" s="192"/>
      <c r="F57" s="192" t="s">
        <v>17</v>
      </c>
      <c r="G57" s="192"/>
      <c r="H57" s="192" t="s">
        <v>166</v>
      </c>
      <c r="I57" s="230">
        <v>456.54300000000001</v>
      </c>
      <c r="J57" s="230">
        <v>459.66300000000001</v>
      </c>
      <c r="K57" s="230">
        <v>482.42599999999999</v>
      </c>
    </row>
    <row r="58" spans="1:11" ht="12.75" customHeight="1">
      <c r="A58" s="192">
        <v>52</v>
      </c>
      <c r="B58" s="192" t="s">
        <v>167</v>
      </c>
      <c r="C58" s="192" t="s">
        <v>168</v>
      </c>
      <c r="D58" s="192" t="s">
        <v>163</v>
      </c>
      <c r="E58" s="192"/>
      <c r="F58" s="192"/>
      <c r="G58" s="192" t="s">
        <v>21</v>
      </c>
      <c r="H58" s="192" t="s">
        <v>169</v>
      </c>
      <c r="I58" s="230">
        <v>13.837</v>
      </c>
      <c r="J58" s="230">
        <v>12.96</v>
      </c>
      <c r="K58" s="230">
        <v>14.33</v>
      </c>
    </row>
    <row r="59" spans="1:11" ht="12.75" customHeight="1">
      <c r="A59" s="192">
        <v>53</v>
      </c>
      <c r="B59" s="192" t="s">
        <v>170</v>
      </c>
      <c r="C59" s="192" t="s">
        <v>171</v>
      </c>
      <c r="D59" s="192" t="s">
        <v>163</v>
      </c>
      <c r="E59" s="192"/>
      <c r="F59" s="192"/>
      <c r="G59" s="192" t="s">
        <v>21</v>
      </c>
      <c r="H59" s="192" t="s">
        <v>172</v>
      </c>
      <c r="I59" s="230">
        <v>256.25599999999997</v>
      </c>
      <c r="J59" s="230">
        <v>258.87700000000001</v>
      </c>
      <c r="K59" s="230">
        <v>273.67700000000002</v>
      </c>
    </row>
    <row r="60" spans="1:11" ht="12.75" customHeight="1">
      <c r="A60" s="192">
        <v>54</v>
      </c>
      <c r="B60" s="192" t="s">
        <v>173</v>
      </c>
      <c r="C60" s="192" t="s">
        <v>174</v>
      </c>
      <c r="D60" s="192" t="s">
        <v>163</v>
      </c>
      <c r="E60" s="192"/>
      <c r="F60" s="192"/>
      <c r="G60" s="192" t="s">
        <v>21</v>
      </c>
      <c r="H60" s="192" t="s">
        <v>175</v>
      </c>
      <c r="I60" s="230">
        <v>8.5370000000000008</v>
      </c>
      <c r="J60" s="230">
        <v>8.6950000000000003</v>
      </c>
      <c r="K60" s="230">
        <v>8.7520000000000007</v>
      </c>
    </row>
    <row r="61" spans="1:11" ht="12.75" customHeight="1">
      <c r="A61" s="192">
        <v>55</v>
      </c>
      <c r="B61" s="192" t="s">
        <v>176</v>
      </c>
      <c r="C61" s="192" t="s">
        <v>177</v>
      </c>
      <c r="D61" s="192" t="s">
        <v>163</v>
      </c>
      <c r="E61" s="192"/>
      <c r="F61" s="192"/>
      <c r="G61" s="192" t="s">
        <v>21</v>
      </c>
      <c r="H61" s="192" t="s">
        <v>178</v>
      </c>
      <c r="I61" s="230">
        <v>6.3239999999999998</v>
      </c>
      <c r="J61" s="230">
        <v>5.931</v>
      </c>
      <c r="K61" s="230">
        <v>6.1070000000000002</v>
      </c>
    </row>
    <row r="62" spans="1:11" ht="12.75" customHeight="1">
      <c r="A62" s="192">
        <v>56</v>
      </c>
      <c r="B62" s="192" t="s">
        <v>179</v>
      </c>
      <c r="C62" s="192" t="s">
        <v>180</v>
      </c>
      <c r="D62" s="192" t="s">
        <v>163</v>
      </c>
      <c r="E62" s="192"/>
      <c r="F62" s="192"/>
      <c r="G62" s="192" t="s">
        <v>21</v>
      </c>
      <c r="H62" s="192" t="s">
        <v>181</v>
      </c>
      <c r="I62" s="230">
        <v>5.1580000000000004</v>
      </c>
      <c r="J62" s="230">
        <v>5.1219999999999999</v>
      </c>
      <c r="K62" s="230">
        <v>5.1820000000000004</v>
      </c>
    </row>
    <row r="63" spans="1:11" ht="12.75" customHeight="1">
      <c r="A63" s="192">
        <v>57</v>
      </c>
      <c r="B63" s="192" t="s">
        <v>182</v>
      </c>
      <c r="C63" s="192" t="s">
        <v>183</v>
      </c>
      <c r="D63" s="192" t="s">
        <v>163</v>
      </c>
      <c r="E63" s="192"/>
      <c r="F63" s="192"/>
      <c r="G63" s="192" t="s">
        <v>21</v>
      </c>
      <c r="H63" s="192" t="s">
        <v>184</v>
      </c>
      <c r="I63" s="230">
        <v>6.2919999999999998</v>
      </c>
      <c r="J63" s="230">
        <v>6.37</v>
      </c>
      <c r="K63" s="230">
        <v>6.6449999999999996</v>
      </c>
    </row>
    <row r="64" spans="1:11" ht="12.75" customHeight="1">
      <c r="A64" s="192">
        <v>58</v>
      </c>
      <c r="B64" s="192" t="s">
        <v>185</v>
      </c>
      <c r="C64" s="192" t="s">
        <v>186</v>
      </c>
      <c r="D64" s="192" t="s">
        <v>163</v>
      </c>
      <c r="E64" s="192"/>
      <c r="F64" s="192"/>
      <c r="G64" s="192" t="s">
        <v>21</v>
      </c>
      <c r="H64" s="192" t="s">
        <v>187</v>
      </c>
      <c r="I64" s="230">
        <v>7.3769999999999998</v>
      </c>
      <c r="J64" s="230">
        <v>7.3259999999999996</v>
      </c>
      <c r="K64" s="230">
        <v>7.2750000000000004</v>
      </c>
    </row>
    <row r="65" spans="1:11" ht="12.75" customHeight="1">
      <c r="A65" s="192">
        <v>59</v>
      </c>
      <c r="B65" s="192" t="s">
        <v>188</v>
      </c>
      <c r="C65" s="192" t="s">
        <v>189</v>
      </c>
      <c r="D65" s="192" t="s">
        <v>163</v>
      </c>
      <c r="E65" s="192"/>
      <c r="F65" s="192"/>
      <c r="G65" s="192" t="s">
        <v>21</v>
      </c>
      <c r="H65" s="192" t="s">
        <v>190</v>
      </c>
      <c r="I65" s="230">
        <v>6.4569999999999999</v>
      </c>
      <c r="J65" s="230">
        <v>6.6680000000000001</v>
      </c>
      <c r="K65" s="230">
        <v>6.6980000000000004</v>
      </c>
    </row>
    <row r="66" spans="1:11" ht="12.75" customHeight="1">
      <c r="A66" s="192">
        <v>60</v>
      </c>
      <c r="B66" s="192" t="s">
        <v>191</v>
      </c>
      <c r="C66" s="192" t="s">
        <v>192</v>
      </c>
      <c r="D66" s="192" t="s">
        <v>163</v>
      </c>
      <c r="E66" s="192"/>
      <c r="F66" s="192"/>
      <c r="G66" s="192" t="s">
        <v>21</v>
      </c>
      <c r="H66" s="192" t="s">
        <v>193</v>
      </c>
      <c r="I66" s="230">
        <v>5.2450000000000001</v>
      </c>
      <c r="J66" s="230">
        <v>5.6319999999999997</v>
      </c>
      <c r="K66" s="230">
        <v>5.8760000000000003</v>
      </c>
    </row>
    <row r="67" spans="1:11" ht="12.75" customHeight="1">
      <c r="A67" s="192">
        <v>61</v>
      </c>
      <c r="B67" s="192" t="s">
        <v>194</v>
      </c>
      <c r="C67" s="192" t="s">
        <v>195</v>
      </c>
      <c r="D67" s="192" t="s">
        <v>163</v>
      </c>
      <c r="E67" s="192"/>
      <c r="F67" s="192"/>
      <c r="G67" s="192" t="s">
        <v>21</v>
      </c>
      <c r="H67" s="192" t="s">
        <v>196</v>
      </c>
      <c r="I67" s="230">
        <v>5.2480000000000002</v>
      </c>
      <c r="J67" s="230">
        <v>5.5819999999999999</v>
      </c>
      <c r="K67" s="230">
        <v>5.6879999999999997</v>
      </c>
    </row>
    <row r="68" spans="1:11" ht="12.75" customHeight="1">
      <c r="A68" s="192">
        <v>62</v>
      </c>
      <c r="B68" s="192" t="s">
        <v>197</v>
      </c>
      <c r="C68" s="192" t="s">
        <v>198</v>
      </c>
      <c r="D68" s="192" t="s">
        <v>163</v>
      </c>
      <c r="E68" s="192"/>
      <c r="F68" s="192"/>
      <c r="G68" s="192" t="s">
        <v>21</v>
      </c>
      <c r="H68" s="192" t="s">
        <v>199</v>
      </c>
      <c r="I68" s="230">
        <v>12.563000000000001</v>
      </c>
      <c r="J68" s="230">
        <v>12.858000000000001</v>
      </c>
      <c r="K68" s="230">
        <v>13.718999999999999</v>
      </c>
    </row>
    <row r="69" spans="1:11" ht="12.75" customHeight="1">
      <c r="A69" s="192">
        <v>63</v>
      </c>
      <c r="B69" s="192" t="s">
        <v>200</v>
      </c>
      <c r="C69" s="192" t="s">
        <v>201</v>
      </c>
      <c r="D69" s="192" t="s">
        <v>163</v>
      </c>
      <c r="E69" s="192"/>
      <c r="F69" s="192"/>
      <c r="G69" s="192" t="s">
        <v>21</v>
      </c>
      <c r="H69" s="192" t="s">
        <v>202</v>
      </c>
      <c r="I69" s="230">
        <v>9.8339999999999996</v>
      </c>
      <c r="J69" s="230">
        <v>9.7929999999999993</v>
      </c>
      <c r="K69" s="230">
        <v>10.343999999999999</v>
      </c>
    </row>
    <row r="70" spans="1:11" ht="12.75" customHeight="1">
      <c r="A70" s="192">
        <v>64</v>
      </c>
      <c r="B70" s="192" t="s">
        <v>203</v>
      </c>
      <c r="C70" s="192" t="s">
        <v>204</v>
      </c>
      <c r="D70" s="192" t="s">
        <v>163</v>
      </c>
      <c r="E70" s="192"/>
      <c r="F70" s="192"/>
      <c r="G70" s="192" t="s">
        <v>21</v>
      </c>
      <c r="H70" s="192" t="s">
        <v>205</v>
      </c>
      <c r="I70" s="230">
        <v>4.4089999999999998</v>
      </c>
      <c r="J70" s="230">
        <v>4.43</v>
      </c>
      <c r="K70" s="230">
        <v>4.4720000000000004</v>
      </c>
    </row>
    <row r="71" spans="1:11" ht="12.75" customHeight="1">
      <c r="A71" s="192">
        <v>65</v>
      </c>
      <c r="B71" s="192" t="s">
        <v>206</v>
      </c>
      <c r="C71" s="192" t="s">
        <v>207</v>
      </c>
      <c r="D71" s="192" t="s">
        <v>163</v>
      </c>
      <c r="E71" s="192"/>
      <c r="F71" s="192"/>
      <c r="G71" s="192" t="s">
        <v>21</v>
      </c>
      <c r="H71" s="192" t="s">
        <v>208</v>
      </c>
      <c r="I71" s="230">
        <v>5.5839999999999996</v>
      </c>
      <c r="J71" s="230">
        <v>5.4059999999999997</v>
      </c>
      <c r="K71" s="230">
        <v>5.7380000000000004</v>
      </c>
    </row>
    <row r="72" spans="1:11" ht="12.75" customHeight="1">
      <c r="A72" s="192">
        <v>66</v>
      </c>
      <c r="B72" s="192" t="s">
        <v>209</v>
      </c>
      <c r="C72" s="192" t="s">
        <v>210</v>
      </c>
      <c r="D72" s="192" t="s">
        <v>163</v>
      </c>
      <c r="E72" s="192"/>
      <c r="F72" s="192"/>
      <c r="G72" s="192" t="s">
        <v>21</v>
      </c>
      <c r="H72" s="192" t="s">
        <v>211</v>
      </c>
      <c r="I72" s="230">
        <v>5.61</v>
      </c>
      <c r="J72" s="230">
        <v>5.4470000000000001</v>
      </c>
      <c r="K72" s="230">
        <v>5.4189999999999996</v>
      </c>
    </row>
    <row r="73" spans="1:11" ht="12.75" customHeight="1">
      <c r="A73" s="192">
        <v>67</v>
      </c>
      <c r="B73" s="192" t="s">
        <v>212</v>
      </c>
      <c r="C73" s="192" t="s">
        <v>213</v>
      </c>
      <c r="D73" s="192" t="s">
        <v>163</v>
      </c>
      <c r="E73" s="192"/>
      <c r="F73" s="192"/>
      <c r="G73" s="192" t="s">
        <v>21</v>
      </c>
      <c r="H73" s="192" t="s">
        <v>214</v>
      </c>
      <c r="I73" s="230">
        <v>4.3650000000000002</v>
      </c>
      <c r="J73" s="230">
        <v>4.4139999999999997</v>
      </c>
      <c r="K73" s="230">
        <v>4.6349999999999998</v>
      </c>
    </row>
    <row r="74" spans="1:11" ht="12.75" customHeight="1">
      <c r="A74" s="192">
        <v>68</v>
      </c>
      <c r="B74" s="192" t="s">
        <v>215</v>
      </c>
      <c r="C74" s="192" t="s">
        <v>216</v>
      </c>
      <c r="D74" s="192" t="s">
        <v>163</v>
      </c>
      <c r="E74" s="192"/>
      <c r="F74" s="192"/>
      <c r="G74" s="192" t="s">
        <v>21</v>
      </c>
      <c r="H74" s="192" t="s">
        <v>217</v>
      </c>
      <c r="I74" s="230">
        <v>49.44</v>
      </c>
      <c r="J74" s="230">
        <v>49.668999999999997</v>
      </c>
      <c r="K74" s="230">
        <v>51.981999999999999</v>
      </c>
    </row>
    <row r="75" spans="1:11" ht="12.75" customHeight="1">
      <c r="A75" s="192">
        <v>69</v>
      </c>
      <c r="B75" s="192" t="s">
        <v>218</v>
      </c>
      <c r="C75" s="192" t="s">
        <v>219</v>
      </c>
      <c r="D75" s="192" t="s">
        <v>163</v>
      </c>
      <c r="E75" s="192"/>
      <c r="F75" s="192"/>
      <c r="G75" s="192" t="s">
        <v>21</v>
      </c>
      <c r="H75" s="192" t="s">
        <v>220</v>
      </c>
      <c r="I75" s="230">
        <v>3.6829999999999998</v>
      </c>
      <c r="J75" s="230">
        <v>3.843</v>
      </c>
      <c r="K75" s="230">
        <v>4.1769999999999996</v>
      </c>
    </row>
    <row r="76" spans="1:11" ht="12.75" customHeight="1">
      <c r="A76" s="192">
        <v>70</v>
      </c>
      <c r="B76" s="192" t="s">
        <v>221</v>
      </c>
      <c r="C76" s="192" t="s">
        <v>222</v>
      </c>
      <c r="D76" s="192" t="s">
        <v>163</v>
      </c>
      <c r="E76" s="192"/>
      <c r="F76" s="192"/>
      <c r="G76" s="192" t="s">
        <v>21</v>
      </c>
      <c r="H76" s="192" t="s">
        <v>223</v>
      </c>
      <c r="I76" s="230">
        <v>4.4109999999999996</v>
      </c>
      <c r="J76" s="230">
        <v>4.4630000000000001</v>
      </c>
      <c r="K76" s="230">
        <v>4.5460000000000003</v>
      </c>
    </row>
    <row r="77" spans="1:11" ht="12.75" customHeight="1">
      <c r="A77" s="192">
        <v>71</v>
      </c>
      <c r="B77" s="192" t="s">
        <v>224</v>
      </c>
      <c r="C77" s="192" t="s">
        <v>225</v>
      </c>
      <c r="D77" s="192" t="s">
        <v>163</v>
      </c>
      <c r="E77" s="192"/>
      <c r="F77" s="192"/>
      <c r="G77" s="192" t="s">
        <v>21</v>
      </c>
      <c r="H77" s="192" t="s">
        <v>226</v>
      </c>
      <c r="I77" s="230">
        <v>10.351000000000001</v>
      </c>
      <c r="J77" s="230">
        <v>10.763</v>
      </c>
      <c r="K77" s="230">
        <v>11.339</v>
      </c>
    </row>
    <row r="78" spans="1:11" ht="12.75" customHeight="1">
      <c r="A78" s="192">
        <v>72</v>
      </c>
      <c r="B78" s="192" t="s">
        <v>227</v>
      </c>
      <c r="C78" s="192" t="s">
        <v>228</v>
      </c>
      <c r="D78" s="192" t="s">
        <v>163</v>
      </c>
      <c r="E78" s="192"/>
      <c r="F78" s="192"/>
      <c r="G78" s="192" t="s">
        <v>21</v>
      </c>
      <c r="H78" s="192" t="s">
        <v>229</v>
      </c>
      <c r="I78" s="230">
        <v>10.394</v>
      </c>
      <c r="J78" s="230">
        <v>10.634</v>
      </c>
      <c r="K78" s="230">
        <v>10.602</v>
      </c>
    </row>
    <row r="79" spans="1:11" ht="12.75" customHeight="1">
      <c r="A79" s="192">
        <v>73</v>
      </c>
      <c r="B79" s="192" t="s">
        <v>230</v>
      </c>
      <c r="C79" s="192" t="s">
        <v>231</v>
      </c>
      <c r="D79" s="192" t="s">
        <v>163</v>
      </c>
      <c r="E79" s="192"/>
      <c r="F79" s="192"/>
      <c r="G79" s="192" t="s">
        <v>21</v>
      </c>
      <c r="H79" s="192" t="s">
        <v>232</v>
      </c>
      <c r="I79" s="230">
        <v>8.9480000000000004</v>
      </c>
      <c r="J79" s="230">
        <v>8.5790000000000006</v>
      </c>
      <c r="K79" s="230">
        <v>8.8650000000000002</v>
      </c>
    </row>
    <row r="80" spans="1:11" ht="12.75" customHeight="1">
      <c r="A80" s="192">
        <v>74</v>
      </c>
      <c r="B80" s="192" t="s">
        <v>233</v>
      </c>
      <c r="C80" s="192" t="s">
        <v>234</v>
      </c>
      <c r="D80" s="192" t="s">
        <v>163</v>
      </c>
      <c r="E80" s="192"/>
      <c r="F80" s="192"/>
      <c r="G80" s="192" t="s">
        <v>21</v>
      </c>
      <c r="H80" s="192" t="s">
        <v>235</v>
      </c>
      <c r="I80" s="230">
        <v>6.2210000000000001</v>
      </c>
      <c r="J80" s="230">
        <v>6.2009999999999996</v>
      </c>
      <c r="K80" s="230">
        <v>6.3559999999999999</v>
      </c>
    </row>
    <row r="81" spans="1:11" ht="12.75" customHeight="1">
      <c r="A81" s="192">
        <v>75</v>
      </c>
      <c r="B81" s="192" t="s">
        <v>236</v>
      </c>
      <c r="C81" s="192" t="s">
        <v>237</v>
      </c>
      <c r="D81" s="192" t="s">
        <v>163</v>
      </c>
      <c r="E81" s="192"/>
      <c r="F81" s="192" t="s">
        <v>17</v>
      </c>
      <c r="G81" s="192"/>
      <c r="H81" s="192" t="s">
        <v>238</v>
      </c>
      <c r="I81" s="230">
        <v>63.262</v>
      </c>
      <c r="J81" s="230">
        <v>62.258000000000003</v>
      </c>
      <c r="K81" s="230">
        <v>66.227999999999994</v>
      </c>
    </row>
    <row r="82" spans="1:11" ht="12.75" customHeight="1">
      <c r="A82" s="192">
        <v>76</v>
      </c>
      <c r="B82" s="192" t="s">
        <v>239</v>
      </c>
      <c r="C82" s="192" t="s">
        <v>240</v>
      </c>
      <c r="D82" s="192" t="s">
        <v>163</v>
      </c>
      <c r="E82" s="192"/>
      <c r="F82" s="192"/>
      <c r="G82" s="192" t="s">
        <v>21</v>
      </c>
      <c r="H82" s="192" t="s">
        <v>241</v>
      </c>
      <c r="I82" s="230">
        <v>8.1189999999999998</v>
      </c>
      <c r="J82" s="230">
        <v>7.8150000000000004</v>
      </c>
      <c r="K82" s="230">
        <v>8.4149999999999991</v>
      </c>
    </row>
    <row r="83" spans="1:11" ht="12.75" customHeight="1">
      <c r="A83" s="192">
        <v>77</v>
      </c>
      <c r="B83" s="192" t="s">
        <v>242</v>
      </c>
      <c r="C83" s="192" t="s">
        <v>243</v>
      </c>
      <c r="D83" s="192" t="s">
        <v>163</v>
      </c>
      <c r="E83" s="192"/>
      <c r="F83" s="192"/>
      <c r="G83" s="192" t="s">
        <v>21</v>
      </c>
      <c r="H83" s="192" t="s">
        <v>244</v>
      </c>
      <c r="I83" s="230">
        <v>6.5460000000000003</v>
      </c>
      <c r="J83" s="230">
        <v>6.2690000000000001</v>
      </c>
      <c r="K83" s="230">
        <v>6.6159999999999997</v>
      </c>
    </row>
    <row r="84" spans="1:11" ht="12.75" customHeight="1">
      <c r="A84" s="192">
        <v>78</v>
      </c>
      <c r="B84" s="192" t="s">
        <v>245</v>
      </c>
      <c r="C84" s="192" t="s">
        <v>246</v>
      </c>
      <c r="D84" s="192" t="s">
        <v>163</v>
      </c>
      <c r="E84" s="192"/>
      <c r="F84" s="192"/>
      <c r="G84" s="192" t="s">
        <v>21</v>
      </c>
      <c r="H84" s="192" t="s">
        <v>247</v>
      </c>
      <c r="I84" s="230">
        <v>5.2869999999999999</v>
      </c>
      <c r="J84" s="230">
        <v>4.75</v>
      </c>
      <c r="K84" s="230">
        <v>5.5430000000000001</v>
      </c>
    </row>
    <row r="85" spans="1:11" ht="12.75" customHeight="1">
      <c r="A85" s="192">
        <v>79</v>
      </c>
      <c r="B85" s="192" t="s">
        <v>248</v>
      </c>
      <c r="C85" s="192" t="s">
        <v>249</v>
      </c>
      <c r="D85" s="192" t="s">
        <v>163</v>
      </c>
      <c r="E85" s="192"/>
      <c r="F85" s="192"/>
      <c r="G85" s="192" t="s">
        <v>21</v>
      </c>
      <c r="H85" s="192" t="s">
        <v>250</v>
      </c>
      <c r="I85" s="230">
        <v>6.3680000000000003</v>
      </c>
      <c r="J85" s="230">
        <v>6.28</v>
      </c>
      <c r="K85" s="230">
        <v>6.7519999999999998</v>
      </c>
    </row>
    <row r="86" spans="1:11" ht="12.75" customHeight="1">
      <c r="A86" s="192">
        <v>80</v>
      </c>
      <c r="B86" s="192" t="s">
        <v>251</v>
      </c>
      <c r="C86" s="192" t="s">
        <v>252</v>
      </c>
      <c r="D86" s="192" t="s">
        <v>163</v>
      </c>
      <c r="E86" s="192"/>
      <c r="F86" s="192"/>
      <c r="G86" s="192" t="s">
        <v>21</v>
      </c>
      <c r="H86" s="192" t="s">
        <v>253</v>
      </c>
      <c r="I86" s="230">
        <v>2.15</v>
      </c>
      <c r="J86" s="230">
        <v>2.1949999999999998</v>
      </c>
      <c r="K86" s="230">
        <v>2.3170000000000002</v>
      </c>
    </row>
    <row r="87" spans="1:11" ht="12.75" customHeight="1">
      <c r="A87" s="192">
        <v>81</v>
      </c>
      <c r="B87" s="192" t="s">
        <v>254</v>
      </c>
      <c r="C87" s="192" t="s">
        <v>255</v>
      </c>
      <c r="D87" s="192" t="s">
        <v>163</v>
      </c>
      <c r="E87" s="192"/>
      <c r="F87" s="192"/>
      <c r="G87" s="192" t="s">
        <v>21</v>
      </c>
      <c r="H87" s="192" t="s">
        <v>256</v>
      </c>
      <c r="I87" s="230">
        <v>5.6550000000000002</v>
      </c>
      <c r="J87" s="230">
        <v>5.641</v>
      </c>
      <c r="K87" s="230">
        <v>5.6619999999999999</v>
      </c>
    </row>
    <row r="88" spans="1:11" ht="12.75" customHeight="1">
      <c r="A88" s="192">
        <v>82</v>
      </c>
      <c r="B88" s="192" t="s">
        <v>257</v>
      </c>
      <c r="C88" s="192" t="s">
        <v>258</v>
      </c>
      <c r="D88" s="192" t="s">
        <v>163</v>
      </c>
      <c r="E88" s="192"/>
      <c r="F88" s="192"/>
      <c r="G88" s="192" t="s">
        <v>21</v>
      </c>
      <c r="H88" s="192" t="s">
        <v>259</v>
      </c>
      <c r="I88" s="230">
        <v>7.5570000000000004</v>
      </c>
      <c r="J88" s="230">
        <v>7.423</v>
      </c>
      <c r="K88" s="230">
        <v>7.6980000000000004</v>
      </c>
    </row>
    <row r="89" spans="1:11" ht="12.75" customHeight="1">
      <c r="A89" s="192">
        <v>83</v>
      </c>
      <c r="B89" s="192" t="s">
        <v>260</v>
      </c>
      <c r="C89" s="192" t="s">
        <v>261</v>
      </c>
      <c r="D89" s="192" t="s">
        <v>163</v>
      </c>
      <c r="E89" s="192"/>
      <c r="F89" s="192"/>
      <c r="G89" s="192" t="s">
        <v>21</v>
      </c>
      <c r="H89" s="192" t="s">
        <v>262</v>
      </c>
      <c r="I89" s="230">
        <v>6.41</v>
      </c>
      <c r="J89" s="230">
        <v>6.492</v>
      </c>
      <c r="K89" s="230">
        <v>6.6210000000000004</v>
      </c>
    </row>
    <row r="90" spans="1:11" ht="12.75" customHeight="1">
      <c r="A90" s="192">
        <v>84</v>
      </c>
      <c r="B90" s="192" t="s">
        <v>263</v>
      </c>
      <c r="C90" s="192" t="s">
        <v>264</v>
      </c>
      <c r="D90" s="192" t="s">
        <v>163</v>
      </c>
      <c r="E90" s="192"/>
      <c r="F90" s="192"/>
      <c r="G90" s="192" t="s">
        <v>21</v>
      </c>
      <c r="H90" s="192" t="s">
        <v>265</v>
      </c>
      <c r="I90" s="230">
        <v>3.3039999999999998</v>
      </c>
      <c r="J90" s="230">
        <v>3.343</v>
      </c>
      <c r="K90" s="230">
        <v>3.5579999999999998</v>
      </c>
    </row>
    <row r="91" spans="1:11" ht="12.75" customHeight="1">
      <c r="A91" s="192">
        <v>85</v>
      </c>
      <c r="B91" s="192" t="s">
        <v>266</v>
      </c>
      <c r="C91" s="192" t="s">
        <v>267</v>
      </c>
      <c r="D91" s="192" t="s">
        <v>163</v>
      </c>
      <c r="E91" s="192"/>
      <c r="F91" s="192"/>
      <c r="G91" s="192" t="s">
        <v>21</v>
      </c>
      <c r="H91" s="192" t="s">
        <v>268</v>
      </c>
      <c r="I91" s="230">
        <v>4.8090000000000002</v>
      </c>
      <c r="J91" s="230">
        <v>5.0609999999999999</v>
      </c>
      <c r="K91" s="230">
        <v>5.3339999999999996</v>
      </c>
    </row>
    <row r="92" spans="1:11" ht="12.75" customHeight="1">
      <c r="A92" s="192">
        <v>86</v>
      </c>
      <c r="B92" s="192" t="s">
        <v>269</v>
      </c>
      <c r="C92" s="192" t="s">
        <v>270</v>
      </c>
      <c r="D92" s="192" t="s">
        <v>163</v>
      </c>
      <c r="E92" s="192"/>
      <c r="F92" s="192"/>
      <c r="G92" s="192" t="s">
        <v>21</v>
      </c>
      <c r="H92" s="192" t="s">
        <v>271</v>
      </c>
      <c r="I92" s="230">
        <v>2.3370000000000002</v>
      </c>
      <c r="J92" s="230">
        <v>2.4329999999999998</v>
      </c>
      <c r="K92" s="230">
        <v>2.4820000000000002</v>
      </c>
    </row>
    <row r="93" spans="1:11" ht="12.75" customHeight="1">
      <c r="A93" s="192">
        <v>87</v>
      </c>
      <c r="B93" s="192" t="s">
        <v>272</v>
      </c>
      <c r="C93" s="192" t="s">
        <v>273</v>
      </c>
      <c r="D93" s="192" t="s">
        <v>163</v>
      </c>
      <c r="E93" s="192"/>
      <c r="F93" s="192"/>
      <c r="G93" s="192" t="s">
        <v>21</v>
      </c>
      <c r="H93" s="192" t="s">
        <v>274</v>
      </c>
      <c r="I93" s="230">
        <v>4.7190000000000003</v>
      </c>
      <c r="J93" s="230">
        <v>4.5570000000000004</v>
      </c>
      <c r="K93" s="230">
        <v>5.2309999999999999</v>
      </c>
    </row>
    <row r="94" spans="1:11" ht="12.75" customHeight="1">
      <c r="A94" s="192">
        <v>88</v>
      </c>
      <c r="B94" s="192" t="s">
        <v>275</v>
      </c>
      <c r="C94" s="192" t="s">
        <v>276</v>
      </c>
      <c r="D94" s="192" t="s">
        <v>163</v>
      </c>
      <c r="E94" s="192"/>
      <c r="F94" s="192" t="s">
        <v>17</v>
      </c>
      <c r="G94" s="192"/>
      <c r="H94" s="192" t="s">
        <v>277</v>
      </c>
      <c r="I94" s="230">
        <v>66.778000000000006</v>
      </c>
      <c r="J94" s="230">
        <v>61.741</v>
      </c>
      <c r="K94" s="230">
        <v>66.393000000000001</v>
      </c>
    </row>
    <row r="95" spans="1:11" ht="12.75" customHeight="1">
      <c r="A95" s="192">
        <v>89</v>
      </c>
      <c r="B95" s="192" t="s">
        <v>278</v>
      </c>
      <c r="C95" s="192" t="s">
        <v>279</v>
      </c>
      <c r="D95" s="192" t="s">
        <v>163</v>
      </c>
      <c r="E95" s="192"/>
      <c r="F95" s="192"/>
      <c r="G95" s="192" t="s">
        <v>21</v>
      </c>
      <c r="H95" s="192" t="s">
        <v>280</v>
      </c>
      <c r="I95" s="230">
        <v>3.78</v>
      </c>
      <c r="J95" s="230">
        <v>3.56</v>
      </c>
      <c r="K95" s="230">
        <v>4.0090000000000003</v>
      </c>
    </row>
    <row r="96" spans="1:11" ht="12.75" customHeight="1">
      <c r="A96" s="192">
        <v>90</v>
      </c>
      <c r="B96" s="192" t="s">
        <v>281</v>
      </c>
      <c r="C96" s="192" t="s">
        <v>282</v>
      </c>
      <c r="D96" s="192" t="s">
        <v>163</v>
      </c>
      <c r="E96" s="192"/>
      <c r="F96" s="192"/>
      <c r="G96" s="192" t="s">
        <v>21</v>
      </c>
      <c r="H96" s="192" t="s">
        <v>283</v>
      </c>
      <c r="I96" s="230">
        <v>24.478000000000002</v>
      </c>
      <c r="J96" s="230">
        <v>21.016999999999999</v>
      </c>
      <c r="K96" s="230">
        <v>22.863</v>
      </c>
    </row>
    <row r="97" spans="1:11" ht="12.75" customHeight="1">
      <c r="A97" s="192">
        <v>91</v>
      </c>
      <c r="B97" s="192" t="s">
        <v>284</v>
      </c>
      <c r="C97" s="192" t="s">
        <v>285</v>
      </c>
      <c r="D97" s="192" t="s">
        <v>163</v>
      </c>
      <c r="E97" s="192"/>
      <c r="F97" s="192"/>
      <c r="G97" s="192" t="s">
        <v>21</v>
      </c>
      <c r="H97" s="192" t="s">
        <v>286</v>
      </c>
      <c r="I97" s="230">
        <v>5.4359999999999999</v>
      </c>
      <c r="J97" s="230">
        <v>4.8780000000000001</v>
      </c>
      <c r="K97" s="230">
        <v>5.8259999999999996</v>
      </c>
    </row>
    <row r="98" spans="1:11" ht="12.75" customHeight="1">
      <c r="A98" s="192">
        <v>92</v>
      </c>
      <c r="B98" s="192" t="s">
        <v>287</v>
      </c>
      <c r="C98" s="192" t="s">
        <v>288</v>
      </c>
      <c r="D98" s="192" t="s">
        <v>163</v>
      </c>
      <c r="E98" s="192"/>
      <c r="F98" s="192"/>
      <c r="G98" s="192" t="s">
        <v>21</v>
      </c>
      <c r="H98" s="192" t="s">
        <v>289</v>
      </c>
      <c r="I98" s="230">
        <v>2.9470000000000001</v>
      </c>
      <c r="J98" s="230">
        <v>3.0249999999999999</v>
      </c>
      <c r="K98" s="230">
        <v>3.1080000000000001</v>
      </c>
    </row>
    <row r="99" spans="1:11" ht="12.75" customHeight="1">
      <c r="A99" s="192">
        <v>93</v>
      </c>
      <c r="B99" s="192" t="s">
        <v>290</v>
      </c>
      <c r="C99" s="192" t="s">
        <v>291</v>
      </c>
      <c r="D99" s="192" t="s">
        <v>163</v>
      </c>
      <c r="E99" s="192"/>
      <c r="F99" s="192"/>
      <c r="G99" s="192" t="s">
        <v>21</v>
      </c>
      <c r="H99" s="192" t="s">
        <v>292</v>
      </c>
      <c r="I99" s="230">
        <v>5.577</v>
      </c>
      <c r="J99" s="230">
        <v>5.3529999999999998</v>
      </c>
      <c r="K99" s="230">
        <v>5.6689999999999996</v>
      </c>
    </row>
    <row r="100" spans="1:11" ht="12.75" customHeight="1">
      <c r="A100" s="192">
        <v>94</v>
      </c>
      <c r="B100" s="192" t="s">
        <v>293</v>
      </c>
      <c r="C100" s="192" t="s">
        <v>294</v>
      </c>
      <c r="D100" s="192" t="s">
        <v>163</v>
      </c>
      <c r="E100" s="192"/>
      <c r="F100" s="192"/>
      <c r="G100" s="192" t="s">
        <v>21</v>
      </c>
      <c r="H100" s="192" t="s">
        <v>295</v>
      </c>
      <c r="I100" s="230">
        <v>6.1429999999999998</v>
      </c>
      <c r="J100" s="230">
        <v>6.2110000000000003</v>
      </c>
      <c r="K100" s="230">
        <v>6.6280000000000001</v>
      </c>
    </row>
    <row r="101" spans="1:11" ht="12.75" customHeight="1">
      <c r="A101" s="192">
        <v>95</v>
      </c>
      <c r="B101" s="192" t="s">
        <v>296</v>
      </c>
      <c r="C101" s="192" t="s">
        <v>297</v>
      </c>
      <c r="D101" s="192" t="s">
        <v>163</v>
      </c>
      <c r="E101" s="192"/>
      <c r="F101" s="192"/>
      <c r="G101" s="192" t="s">
        <v>21</v>
      </c>
      <c r="H101" s="192" t="s">
        <v>298</v>
      </c>
      <c r="I101" s="230">
        <v>2.6709999999999998</v>
      </c>
      <c r="J101" s="230">
        <v>2.871</v>
      </c>
      <c r="K101" s="230">
        <v>2.9260000000000002</v>
      </c>
    </row>
    <row r="102" spans="1:11" ht="12.75" customHeight="1">
      <c r="A102" s="192">
        <v>96</v>
      </c>
      <c r="B102" s="192" t="s">
        <v>299</v>
      </c>
      <c r="C102" s="192" t="s">
        <v>300</v>
      </c>
      <c r="D102" s="192" t="s">
        <v>163</v>
      </c>
      <c r="E102" s="192"/>
      <c r="F102" s="192"/>
      <c r="G102" s="192" t="s">
        <v>21</v>
      </c>
      <c r="H102" s="192" t="s">
        <v>301</v>
      </c>
      <c r="I102" s="230">
        <v>6.3360000000000003</v>
      </c>
      <c r="J102" s="230">
        <v>6.1550000000000002</v>
      </c>
      <c r="K102" s="230">
        <v>6.2119999999999997</v>
      </c>
    </row>
    <row r="103" spans="1:11" ht="12.75" customHeight="1">
      <c r="A103" s="192">
        <v>97</v>
      </c>
      <c r="B103" s="192" t="s">
        <v>302</v>
      </c>
      <c r="C103" s="192" t="s">
        <v>303</v>
      </c>
      <c r="D103" s="192" t="s">
        <v>163</v>
      </c>
      <c r="E103" s="192"/>
      <c r="F103" s="192"/>
      <c r="G103" s="192" t="s">
        <v>21</v>
      </c>
      <c r="H103" s="192" t="s">
        <v>304</v>
      </c>
      <c r="I103" s="230">
        <v>6.83</v>
      </c>
      <c r="J103" s="230">
        <v>6.09</v>
      </c>
      <c r="K103" s="230">
        <v>6.4710000000000001</v>
      </c>
    </row>
    <row r="104" spans="1:11" ht="12.75" customHeight="1">
      <c r="A104" s="192">
        <v>98</v>
      </c>
      <c r="B104" s="192" t="s">
        <v>305</v>
      </c>
      <c r="C104" s="192" t="s">
        <v>306</v>
      </c>
      <c r="D104" s="192" t="s">
        <v>163</v>
      </c>
      <c r="E104" s="192"/>
      <c r="F104" s="192"/>
      <c r="G104" s="192" t="s">
        <v>21</v>
      </c>
      <c r="H104" s="192" t="s">
        <v>307</v>
      </c>
      <c r="I104" s="230">
        <v>2.58</v>
      </c>
      <c r="J104" s="230">
        <v>2.581</v>
      </c>
      <c r="K104" s="230">
        <v>2.681</v>
      </c>
    </row>
    <row r="105" spans="1:11" ht="12.75" customHeight="1">
      <c r="A105" s="192">
        <v>99</v>
      </c>
      <c r="B105" s="192" t="s">
        <v>308</v>
      </c>
      <c r="C105" s="192" t="s">
        <v>309</v>
      </c>
      <c r="D105" s="192" t="s">
        <v>163</v>
      </c>
      <c r="E105" s="192"/>
      <c r="F105" s="192" t="s">
        <v>17</v>
      </c>
      <c r="G105" s="192"/>
      <c r="H105" s="192" t="s">
        <v>310</v>
      </c>
      <c r="I105" s="230">
        <v>64.483000000000004</v>
      </c>
      <c r="J105" s="230">
        <v>64.552000000000007</v>
      </c>
      <c r="K105" s="230">
        <v>68.263000000000005</v>
      </c>
    </row>
    <row r="106" spans="1:11" ht="12.75" customHeight="1">
      <c r="A106" s="192">
        <v>100</v>
      </c>
      <c r="B106" s="192" t="s">
        <v>311</v>
      </c>
      <c r="C106" s="192" t="s">
        <v>312</v>
      </c>
      <c r="D106" s="192" t="s">
        <v>163</v>
      </c>
      <c r="E106" s="192"/>
      <c r="F106" s="192"/>
      <c r="G106" s="192" t="s">
        <v>21</v>
      </c>
      <c r="H106" s="192" t="s">
        <v>313</v>
      </c>
      <c r="I106" s="230">
        <v>8.3019999999999996</v>
      </c>
      <c r="J106" s="230">
        <v>8.1609999999999996</v>
      </c>
      <c r="K106" s="230">
        <v>8.6620000000000008</v>
      </c>
    </row>
    <row r="107" spans="1:11" ht="12.75" customHeight="1">
      <c r="A107" s="192">
        <v>101</v>
      </c>
      <c r="B107" s="192" t="s">
        <v>314</v>
      </c>
      <c r="C107" s="192" t="s">
        <v>315</v>
      </c>
      <c r="D107" s="192" t="s">
        <v>163</v>
      </c>
      <c r="E107" s="192"/>
      <c r="F107" s="192"/>
      <c r="G107" s="192" t="s">
        <v>21</v>
      </c>
      <c r="H107" s="192" t="s">
        <v>316</v>
      </c>
      <c r="I107" s="230">
        <v>9.1669999999999998</v>
      </c>
      <c r="J107" s="230">
        <v>8.5779999999999994</v>
      </c>
      <c r="K107" s="230">
        <v>9.4689999999999994</v>
      </c>
    </row>
    <row r="108" spans="1:11" ht="12.75" customHeight="1">
      <c r="A108" s="192">
        <v>102</v>
      </c>
      <c r="B108" s="192" t="s">
        <v>317</v>
      </c>
      <c r="C108" s="192" t="s">
        <v>318</v>
      </c>
      <c r="D108" s="192" t="s">
        <v>163</v>
      </c>
      <c r="E108" s="192"/>
      <c r="F108" s="192"/>
      <c r="G108" s="192" t="s">
        <v>21</v>
      </c>
      <c r="H108" s="192" t="s">
        <v>319</v>
      </c>
      <c r="I108" s="230">
        <v>9.7119999999999997</v>
      </c>
      <c r="J108" s="230">
        <v>9.93</v>
      </c>
      <c r="K108" s="230">
        <v>10.348000000000001</v>
      </c>
    </row>
    <row r="109" spans="1:11" ht="12.75" customHeight="1">
      <c r="A109" s="192">
        <v>103</v>
      </c>
      <c r="B109" s="192" t="s">
        <v>320</v>
      </c>
      <c r="C109" s="192" t="s">
        <v>321</v>
      </c>
      <c r="D109" s="192" t="s">
        <v>163</v>
      </c>
      <c r="E109" s="192"/>
      <c r="F109" s="192"/>
      <c r="G109" s="192" t="s">
        <v>21</v>
      </c>
      <c r="H109" s="192" t="s">
        <v>322</v>
      </c>
      <c r="I109" s="230">
        <v>5.7850000000000001</v>
      </c>
      <c r="J109" s="230">
        <v>5.7709999999999999</v>
      </c>
      <c r="K109" s="230">
        <v>5.9509999999999996</v>
      </c>
    </row>
    <row r="110" spans="1:11" ht="12.75" customHeight="1">
      <c r="A110" s="192">
        <v>104</v>
      </c>
      <c r="B110" s="192" t="s">
        <v>323</v>
      </c>
      <c r="C110" s="192" t="s">
        <v>324</v>
      </c>
      <c r="D110" s="192" t="s">
        <v>163</v>
      </c>
      <c r="E110" s="192"/>
      <c r="F110" s="192"/>
      <c r="G110" s="192" t="s">
        <v>21</v>
      </c>
      <c r="H110" s="192" t="s">
        <v>325</v>
      </c>
      <c r="I110" s="230">
        <v>4.1369999999999996</v>
      </c>
      <c r="J110" s="230">
        <v>4.431</v>
      </c>
      <c r="K110" s="230">
        <v>4.625</v>
      </c>
    </row>
    <row r="111" spans="1:11" ht="12.75" customHeight="1">
      <c r="A111" s="192">
        <v>105</v>
      </c>
      <c r="B111" s="192" t="s">
        <v>326</v>
      </c>
      <c r="C111" s="192" t="s">
        <v>327</v>
      </c>
      <c r="D111" s="192" t="s">
        <v>163</v>
      </c>
      <c r="E111" s="192"/>
      <c r="F111" s="192"/>
      <c r="G111" s="192" t="s">
        <v>21</v>
      </c>
      <c r="H111" s="192" t="s">
        <v>328</v>
      </c>
      <c r="I111" s="230">
        <v>3.2149999999999999</v>
      </c>
      <c r="J111" s="230">
        <v>3.226</v>
      </c>
      <c r="K111" s="230">
        <v>3.1179999999999999</v>
      </c>
    </row>
    <row r="112" spans="1:11" ht="12.75" customHeight="1">
      <c r="A112" s="192">
        <v>106</v>
      </c>
      <c r="B112" s="192" t="s">
        <v>329</v>
      </c>
      <c r="C112" s="192" t="s">
        <v>330</v>
      </c>
      <c r="D112" s="192" t="s">
        <v>163</v>
      </c>
      <c r="E112" s="192"/>
      <c r="F112" s="192"/>
      <c r="G112" s="192" t="s">
        <v>21</v>
      </c>
      <c r="H112" s="192" t="s">
        <v>331</v>
      </c>
      <c r="I112" s="230">
        <v>2.4670000000000001</v>
      </c>
      <c r="J112" s="230">
        <v>2.4350000000000001</v>
      </c>
      <c r="K112" s="230">
        <v>2.5569999999999999</v>
      </c>
    </row>
    <row r="113" spans="1:11" ht="12.75" customHeight="1">
      <c r="A113" s="192">
        <v>107</v>
      </c>
      <c r="B113" s="192" t="s">
        <v>332</v>
      </c>
      <c r="C113" s="192" t="s">
        <v>333</v>
      </c>
      <c r="D113" s="192" t="s">
        <v>163</v>
      </c>
      <c r="E113" s="192"/>
      <c r="F113" s="192"/>
      <c r="G113" s="192" t="s">
        <v>21</v>
      </c>
      <c r="H113" s="192" t="s">
        <v>334</v>
      </c>
      <c r="I113" s="230">
        <v>4.351</v>
      </c>
      <c r="J113" s="230">
        <v>4.3419999999999996</v>
      </c>
      <c r="K113" s="230">
        <v>4.5590000000000002</v>
      </c>
    </row>
    <row r="114" spans="1:11" ht="12.75" customHeight="1">
      <c r="A114" s="192">
        <v>108</v>
      </c>
      <c r="B114" s="192" t="s">
        <v>335</v>
      </c>
      <c r="C114" s="192" t="s">
        <v>336</v>
      </c>
      <c r="D114" s="192" t="s">
        <v>163</v>
      </c>
      <c r="E114" s="192"/>
      <c r="F114" s="192"/>
      <c r="G114" s="192" t="s">
        <v>21</v>
      </c>
      <c r="H114" s="192" t="s">
        <v>337</v>
      </c>
      <c r="I114" s="230">
        <v>3.0539999999999998</v>
      </c>
      <c r="J114" s="230">
        <v>2.9630000000000001</v>
      </c>
      <c r="K114" s="230">
        <v>3.0310000000000001</v>
      </c>
    </row>
    <row r="115" spans="1:11" ht="12.75" customHeight="1">
      <c r="A115" s="192">
        <v>109</v>
      </c>
      <c r="B115" s="192" t="s">
        <v>338</v>
      </c>
      <c r="C115" s="192" t="s">
        <v>339</v>
      </c>
      <c r="D115" s="192" t="s">
        <v>163</v>
      </c>
      <c r="E115" s="192"/>
      <c r="F115" s="192"/>
      <c r="G115" s="192" t="s">
        <v>21</v>
      </c>
      <c r="H115" s="192" t="s">
        <v>340</v>
      </c>
      <c r="I115" s="230">
        <v>3.4990000000000001</v>
      </c>
      <c r="J115" s="230">
        <v>3.528</v>
      </c>
      <c r="K115" s="230">
        <v>3.7370000000000001</v>
      </c>
    </row>
    <row r="116" spans="1:11" ht="12.75" customHeight="1">
      <c r="A116" s="192">
        <v>110</v>
      </c>
      <c r="B116" s="192" t="s">
        <v>341</v>
      </c>
      <c r="C116" s="192" t="s">
        <v>342</v>
      </c>
      <c r="D116" s="192" t="s">
        <v>163</v>
      </c>
      <c r="E116" s="192"/>
      <c r="F116" s="192"/>
      <c r="G116" s="192" t="s">
        <v>21</v>
      </c>
      <c r="H116" s="192" t="s">
        <v>343</v>
      </c>
      <c r="I116" s="230">
        <v>4.1669999999999998</v>
      </c>
      <c r="J116" s="230">
        <v>4.1580000000000004</v>
      </c>
      <c r="K116" s="230">
        <v>4.4080000000000004</v>
      </c>
    </row>
    <row r="117" spans="1:11" ht="12.75" customHeight="1">
      <c r="A117" s="192">
        <v>111</v>
      </c>
      <c r="B117" s="192" t="s">
        <v>344</v>
      </c>
      <c r="C117" s="192" t="s">
        <v>345</v>
      </c>
      <c r="D117" s="192" t="s">
        <v>163</v>
      </c>
      <c r="E117" s="192"/>
      <c r="F117" s="192"/>
      <c r="G117" s="192" t="s">
        <v>21</v>
      </c>
      <c r="H117" s="192" t="s">
        <v>346</v>
      </c>
      <c r="I117" s="230">
        <v>3.2879999999999998</v>
      </c>
      <c r="J117" s="230">
        <v>3.4729999999999999</v>
      </c>
      <c r="K117" s="230">
        <v>3.778</v>
      </c>
    </row>
    <row r="118" spans="1:11" ht="12.75" customHeight="1">
      <c r="A118" s="192">
        <v>112</v>
      </c>
      <c r="B118" s="192" t="s">
        <v>347</v>
      </c>
      <c r="C118" s="192" t="s">
        <v>348</v>
      </c>
      <c r="D118" s="192" t="s">
        <v>163</v>
      </c>
      <c r="E118" s="192"/>
      <c r="F118" s="192"/>
      <c r="G118" s="192" t="s">
        <v>21</v>
      </c>
      <c r="H118" s="192" t="s">
        <v>349</v>
      </c>
      <c r="I118" s="230">
        <v>3.339</v>
      </c>
      <c r="J118" s="230">
        <v>3.5569999999999999</v>
      </c>
      <c r="K118" s="230">
        <v>4.0220000000000002</v>
      </c>
    </row>
    <row r="119" spans="1:11" ht="12.75" customHeight="1">
      <c r="A119" s="192">
        <v>113</v>
      </c>
      <c r="B119" s="192" t="s">
        <v>350</v>
      </c>
      <c r="C119" s="192" t="s">
        <v>351</v>
      </c>
      <c r="D119" s="192" t="s">
        <v>163</v>
      </c>
      <c r="E119" s="192"/>
      <c r="F119" s="192" t="s">
        <v>17</v>
      </c>
      <c r="G119" s="192"/>
      <c r="H119" s="192" t="s">
        <v>352</v>
      </c>
      <c r="I119" s="230">
        <v>152.30000000000001</v>
      </c>
      <c r="J119" s="230">
        <v>150.97300000000001</v>
      </c>
      <c r="K119" s="230">
        <v>156.99199999999999</v>
      </c>
    </row>
    <row r="120" spans="1:11" ht="12.75" customHeight="1">
      <c r="A120" s="192">
        <v>114</v>
      </c>
      <c r="B120" s="192" t="s">
        <v>353</v>
      </c>
      <c r="C120" s="192" t="s">
        <v>354</v>
      </c>
      <c r="D120" s="192" t="s">
        <v>163</v>
      </c>
      <c r="E120" s="192"/>
      <c r="F120" s="192"/>
      <c r="G120" s="192" t="s">
        <v>21</v>
      </c>
      <c r="H120" s="192" t="s">
        <v>355</v>
      </c>
      <c r="I120" s="230">
        <v>5.63</v>
      </c>
      <c r="J120" s="230">
        <v>4.7910000000000004</v>
      </c>
      <c r="K120" s="230">
        <v>5.4359999999999999</v>
      </c>
    </row>
    <row r="121" spans="1:11" ht="12.75" customHeight="1">
      <c r="A121" s="192">
        <v>115</v>
      </c>
      <c r="B121" s="192" t="s">
        <v>356</v>
      </c>
      <c r="C121" s="192" t="s">
        <v>357</v>
      </c>
      <c r="D121" s="192" t="s">
        <v>163</v>
      </c>
      <c r="E121" s="192"/>
      <c r="F121" s="192"/>
      <c r="G121" s="192" t="s">
        <v>21</v>
      </c>
      <c r="H121" s="192" t="s">
        <v>358</v>
      </c>
      <c r="I121" s="230">
        <v>12.298</v>
      </c>
      <c r="J121" s="230">
        <v>12.481</v>
      </c>
      <c r="K121" s="230">
        <v>13.574</v>
      </c>
    </row>
    <row r="122" spans="1:11" ht="12.75" customHeight="1">
      <c r="A122" s="192">
        <v>116</v>
      </c>
      <c r="B122" s="192" t="s">
        <v>359</v>
      </c>
      <c r="C122" s="192" t="s">
        <v>360</v>
      </c>
      <c r="D122" s="192" t="s">
        <v>163</v>
      </c>
      <c r="E122" s="192"/>
      <c r="F122" s="192"/>
      <c r="G122" s="192" t="s">
        <v>21</v>
      </c>
      <c r="H122" s="192" t="s">
        <v>361</v>
      </c>
      <c r="I122" s="230">
        <v>8.3740000000000006</v>
      </c>
      <c r="J122" s="230">
        <v>8.1790000000000003</v>
      </c>
      <c r="K122" s="230">
        <v>8.4960000000000004</v>
      </c>
    </row>
    <row r="123" spans="1:11" ht="12.75" customHeight="1">
      <c r="A123" s="192">
        <v>117</v>
      </c>
      <c r="B123" s="192" t="s">
        <v>362</v>
      </c>
      <c r="C123" s="192" t="s">
        <v>363</v>
      </c>
      <c r="D123" s="192" t="s">
        <v>163</v>
      </c>
      <c r="E123" s="192"/>
      <c r="F123" s="192"/>
      <c r="G123" s="192" t="s">
        <v>21</v>
      </c>
      <c r="H123" s="192" t="s">
        <v>364</v>
      </c>
      <c r="I123" s="230">
        <v>87.200999999999993</v>
      </c>
      <c r="J123" s="230">
        <v>85.665999999999997</v>
      </c>
      <c r="K123" s="230">
        <v>88.436999999999998</v>
      </c>
    </row>
    <row r="124" spans="1:11" ht="12.75" customHeight="1">
      <c r="A124" s="192">
        <v>118</v>
      </c>
      <c r="B124" s="192" t="s">
        <v>365</v>
      </c>
      <c r="C124" s="192" t="s">
        <v>366</v>
      </c>
      <c r="D124" s="192" t="s">
        <v>163</v>
      </c>
      <c r="E124" s="192"/>
      <c r="F124" s="192"/>
      <c r="G124" s="192" t="s">
        <v>21</v>
      </c>
      <c r="H124" s="192" t="s">
        <v>367</v>
      </c>
      <c r="I124" s="230">
        <v>2.347</v>
      </c>
      <c r="J124" s="230">
        <v>2.4740000000000002</v>
      </c>
      <c r="K124" s="230">
        <v>2.6760000000000002</v>
      </c>
    </row>
    <row r="125" spans="1:11" ht="12.75" customHeight="1">
      <c r="A125" s="192">
        <v>119</v>
      </c>
      <c r="B125" s="192" t="s">
        <v>368</v>
      </c>
      <c r="C125" s="192" t="s">
        <v>369</v>
      </c>
      <c r="D125" s="192" t="s">
        <v>163</v>
      </c>
      <c r="E125" s="192"/>
      <c r="F125" s="192"/>
      <c r="G125" s="192" t="s">
        <v>21</v>
      </c>
      <c r="H125" s="192" t="s">
        <v>370</v>
      </c>
      <c r="I125" s="230">
        <v>5.6319999999999997</v>
      </c>
      <c r="J125" s="230">
        <v>5.6950000000000003</v>
      </c>
      <c r="K125" s="230">
        <v>5.8339999999999996</v>
      </c>
    </row>
    <row r="126" spans="1:11" ht="12.75" customHeight="1">
      <c r="A126" s="192">
        <v>120</v>
      </c>
      <c r="B126" s="192" t="s">
        <v>371</v>
      </c>
      <c r="C126" s="192" t="s">
        <v>372</v>
      </c>
      <c r="D126" s="192" t="s">
        <v>163</v>
      </c>
      <c r="E126" s="192"/>
      <c r="F126" s="192"/>
      <c r="G126" s="192" t="s">
        <v>21</v>
      </c>
      <c r="H126" s="192" t="s">
        <v>373</v>
      </c>
      <c r="I126" s="230">
        <v>4.9290000000000003</v>
      </c>
      <c r="J126" s="230">
        <v>5.1379999999999999</v>
      </c>
      <c r="K126" s="230">
        <v>5.2169999999999996</v>
      </c>
    </row>
    <row r="127" spans="1:11" ht="12.75" customHeight="1">
      <c r="A127" s="192">
        <v>121</v>
      </c>
      <c r="B127" s="192" t="s">
        <v>374</v>
      </c>
      <c r="C127" s="192" t="s">
        <v>375</v>
      </c>
      <c r="D127" s="192" t="s">
        <v>163</v>
      </c>
      <c r="E127" s="192"/>
      <c r="F127" s="192"/>
      <c r="G127" s="192" t="s">
        <v>21</v>
      </c>
      <c r="H127" s="192" t="s">
        <v>376</v>
      </c>
      <c r="I127" s="230">
        <v>4.1420000000000003</v>
      </c>
      <c r="J127" s="230">
        <v>4.1859999999999999</v>
      </c>
      <c r="K127" s="230">
        <v>4.2690000000000001</v>
      </c>
    </row>
    <row r="128" spans="1:11" ht="12.75" customHeight="1">
      <c r="A128" s="192">
        <v>122</v>
      </c>
      <c r="B128" s="192" t="s">
        <v>377</v>
      </c>
      <c r="C128" s="192" t="s">
        <v>378</v>
      </c>
      <c r="D128" s="192" t="s">
        <v>163</v>
      </c>
      <c r="E128" s="192"/>
      <c r="F128" s="192"/>
      <c r="G128" s="192" t="s">
        <v>21</v>
      </c>
      <c r="H128" s="192" t="s">
        <v>379</v>
      </c>
      <c r="I128" s="230">
        <v>7.532</v>
      </c>
      <c r="J128" s="230">
        <v>8.3079999999999998</v>
      </c>
      <c r="K128" s="230">
        <v>8.7050000000000001</v>
      </c>
    </row>
    <row r="129" spans="1:11" ht="12.75" customHeight="1">
      <c r="A129" s="192">
        <v>123</v>
      </c>
      <c r="B129" s="192" t="s">
        <v>380</v>
      </c>
      <c r="C129" s="192" t="s">
        <v>381</v>
      </c>
      <c r="D129" s="192" t="s">
        <v>163</v>
      </c>
      <c r="E129" s="192"/>
      <c r="F129" s="192"/>
      <c r="G129" s="192" t="s">
        <v>21</v>
      </c>
      <c r="H129" s="192" t="s">
        <v>382</v>
      </c>
      <c r="I129" s="230">
        <v>5.4619999999999997</v>
      </c>
      <c r="J129" s="230">
        <v>5.298</v>
      </c>
      <c r="K129" s="230">
        <v>5.3760000000000003</v>
      </c>
    </row>
    <row r="130" spans="1:11" ht="12.75" customHeight="1">
      <c r="A130" s="192">
        <v>124</v>
      </c>
      <c r="B130" s="192" t="s">
        <v>383</v>
      </c>
      <c r="C130" s="192" t="s">
        <v>384</v>
      </c>
      <c r="D130" s="192" t="s">
        <v>163</v>
      </c>
      <c r="E130" s="192"/>
      <c r="F130" s="192"/>
      <c r="G130" s="192" t="s">
        <v>21</v>
      </c>
      <c r="H130" s="192" t="s">
        <v>385</v>
      </c>
      <c r="I130" s="230">
        <v>4.8380000000000001</v>
      </c>
      <c r="J130" s="230">
        <v>4.8689999999999998</v>
      </c>
      <c r="K130" s="230">
        <v>4.9189999999999996</v>
      </c>
    </row>
    <row r="131" spans="1:11" ht="12.75" customHeight="1">
      <c r="A131" s="192">
        <v>125</v>
      </c>
      <c r="B131" s="192" t="s">
        <v>386</v>
      </c>
      <c r="C131" s="192" t="s">
        <v>387</v>
      </c>
      <c r="D131" s="192" t="s">
        <v>163</v>
      </c>
      <c r="E131" s="192"/>
      <c r="F131" s="192"/>
      <c r="G131" s="192" t="s">
        <v>21</v>
      </c>
      <c r="H131" s="192" t="s">
        <v>388</v>
      </c>
      <c r="I131" s="230">
        <v>3.9169999999999998</v>
      </c>
      <c r="J131" s="230">
        <v>3.8889999999999998</v>
      </c>
      <c r="K131" s="230">
        <v>4.0519999999999996</v>
      </c>
    </row>
    <row r="132" spans="1:11" ht="12.75" customHeight="1">
      <c r="A132" s="192">
        <v>126</v>
      </c>
      <c r="B132" s="192" t="s">
        <v>389</v>
      </c>
      <c r="C132" s="192" t="s">
        <v>390</v>
      </c>
      <c r="D132" s="192" t="s">
        <v>163</v>
      </c>
      <c r="E132" s="192"/>
      <c r="F132" s="192" t="s">
        <v>17</v>
      </c>
      <c r="G132" s="192"/>
      <c r="H132" s="192" t="s">
        <v>391</v>
      </c>
      <c r="I132" s="230">
        <v>82.516000000000005</v>
      </c>
      <c r="J132" s="230">
        <v>80.686999999999998</v>
      </c>
      <c r="K132" s="230">
        <v>83.81</v>
      </c>
    </row>
    <row r="133" spans="1:11" ht="12.75" customHeight="1">
      <c r="A133" s="192">
        <v>127</v>
      </c>
      <c r="B133" s="192" t="s">
        <v>392</v>
      </c>
      <c r="C133" s="192" t="s">
        <v>393</v>
      </c>
      <c r="D133" s="192" t="s">
        <v>163</v>
      </c>
      <c r="E133" s="192"/>
      <c r="F133" s="192"/>
      <c r="G133" s="192" t="s">
        <v>21</v>
      </c>
      <c r="H133" s="192" t="s">
        <v>394</v>
      </c>
      <c r="I133" s="230">
        <v>10.534000000000001</v>
      </c>
      <c r="J133" s="230">
        <v>9.4960000000000004</v>
      </c>
      <c r="K133" s="230">
        <v>9.9939999999999998</v>
      </c>
    </row>
    <row r="134" spans="1:11" ht="12.75" customHeight="1">
      <c r="A134" s="192">
        <v>128</v>
      </c>
      <c r="B134" s="192" t="s">
        <v>395</v>
      </c>
      <c r="C134" s="192" t="s">
        <v>396</v>
      </c>
      <c r="D134" s="192" t="s">
        <v>163</v>
      </c>
      <c r="E134" s="192"/>
      <c r="F134" s="192"/>
      <c r="G134" s="192" t="s">
        <v>21</v>
      </c>
      <c r="H134" s="192" t="s">
        <v>397</v>
      </c>
      <c r="I134" s="230">
        <v>8.5459999999999994</v>
      </c>
      <c r="J134" s="230">
        <v>7.7519999999999998</v>
      </c>
      <c r="K134" s="230">
        <v>7.9219999999999997</v>
      </c>
    </row>
    <row r="135" spans="1:11" ht="12.75" customHeight="1">
      <c r="A135" s="192">
        <v>129</v>
      </c>
      <c r="B135" s="192" t="s">
        <v>398</v>
      </c>
      <c r="C135" s="192" t="s">
        <v>399</v>
      </c>
      <c r="D135" s="192" t="s">
        <v>163</v>
      </c>
      <c r="E135" s="192"/>
      <c r="F135" s="192"/>
      <c r="G135" s="192" t="s">
        <v>21</v>
      </c>
      <c r="H135" s="192" t="s">
        <v>400</v>
      </c>
      <c r="I135" s="230">
        <v>17.295999999999999</v>
      </c>
      <c r="J135" s="230">
        <v>17.024000000000001</v>
      </c>
      <c r="K135" s="230">
        <v>18.518000000000001</v>
      </c>
    </row>
    <row r="136" spans="1:11" ht="12.75" customHeight="1">
      <c r="A136" s="192">
        <v>130</v>
      </c>
      <c r="B136" s="192" t="s">
        <v>401</v>
      </c>
      <c r="C136" s="192" t="s">
        <v>402</v>
      </c>
      <c r="D136" s="192" t="s">
        <v>163</v>
      </c>
      <c r="E136" s="192"/>
      <c r="F136" s="192"/>
      <c r="G136" s="192" t="s">
        <v>21</v>
      </c>
      <c r="H136" s="192" t="s">
        <v>403</v>
      </c>
      <c r="I136" s="230">
        <v>9.0679999999999996</v>
      </c>
      <c r="J136" s="230">
        <v>8.6170000000000009</v>
      </c>
      <c r="K136" s="230">
        <v>8.6159999999999997</v>
      </c>
    </row>
    <row r="137" spans="1:11" ht="12.75" customHeight="1">
      <c r="A137" s="192">
        <v>131</v>
      </c>
      <c r="B137" s="192" t="s">
        <v>404</v>
      </c>
      <c r="C137" s="192" t="s">
        <v>405</v>
      </c>
      <c r="D137" s="192" t="s">
        <v>163</v>
      </c>
      <c r="E137" s="192"/>
      <c r="F137" s="192"/>
      <c r="G137" s="192" t="s">
        <v>21</v>
      </c>
      <c r="H137" s="192" t="s">
        <v>406</v>
      </c>
      <c r="I137" s="230">
        <v>5.2069999999999999</v>
      </c>
      <c r="J137" s="230">
        <v>5.407</v>
      </c>
      <c r="K137" s="230">
        <v>5.7130000000000001</v>
      </c>
    </row>
    <row r="138" spans="1:11" ht="12.75" customHeight="1">
      <c r="A138" s="192">
        <v>132</v>
      </c>
      <c r="B138" s="192" t="s">
        <v>407</v>
      </c>
      <c r="C138" s="192" t="s">
        <v>408</v>
      </c>
      <c r="D138" s="192" t="s">
        <v>163</v>
      </c>
      <c r="E138" s="192"/>
      <c r="F138" s="192"/>
      <c r="G138" s="192" t="s">
        <v>21</v>
      </c>
      <c r="H138" s="192" t="s">
        <v>409</v>
      </c>
      <c r="I138" s="230">
        <v>3.4860000000000002</v>
      </c>
      <c r="J138" s="230">
        <v>3.484</v>
      </c>
      <c r="K138" s="230">
        <v>3.5249999999999999</v>
      </c>
    </row>
    <row r="139" spans="1:11" ht="12.75" customHeight="1">
      <c r="A139" s="192">
        <v>133</v>
      </c>
      <c r="B139" s="192" t="s">
        <v>410</v>
      </c>
      <c r="C139" s="192" t="s">
        <v>411</v>
      </c>
      <c r="D139" s="192" t="s">
        <v>163</v>
      </c>
      <c r="E139" s="192"/>
      <c r="F139" s="192"/>
      <c r="G139" s="192" t="s">
        <v>21</v>
      </c>
      <c r="H139" s="192" t="s">
        <v>412</v>
      </c>
      <c r="I139" s="230">
        <v>3.8119999999999998</v>
      </c>
      <c r="J139" s="230">
        <v>4.0359999999999996</v>
      </c>
      <c r="K139" s="230">
        <v>4.032</v>
      </c>
    </row>
    <row r="140" spans="1:11" ht="12.75" customHeight="1">
      <c r="A140" s="192">
        <v>134</v>
      </c>
      <c r="B140" s="192" t="s">
        <v>413</v>
      </c>
      <c r="C140" s="192" t="s">
        <v>414</v>
      </c>
      <c r="D140" s="192" t="s">
        <v>163</v>
      </c>
      <c r="E140" s="192"/>
      <c r="F140" s="192"/>
      <c r="G140" s="192" t="s">
        <v>21</v>
      </c>
      <c r="H140" s="192" t="s">
        <v>415</v>
      </c>
      <c r="I140" s="230">
        <v>3.2549999999999999</v>
      </c>
      <c r="J140" s="230">
        <v>3.427</v>
      </c>
      <c r="K140" s="230">
        <v>3.508</v>
      </c>
    </row>
    <row r="141" spans="1:11" ht="12.75" customHeight="1">
      <c r="A141" s="192">
        <v>135</v>
      </c>
      <c r="B141" s="192" t="s">
        <v>416</v>
      </c>
      <c r="C141" s="192" t="s">
        <v>417</v>
      </c>
      <c r="D141" s="192" t="s">
        <v>163</v>
      </c>
      <c r="E141" s="192"/>
      <c r="F141" s="192"/>
      <c r="G141" s="192" t="s">
        <v>21</v>
      </c>
      <c r="H141" s="192" t="s">
        <v>418</v>
      </c>
      <c r="I141" s="230">
        <v>6.1159999999999997</v>
      </c>
      <c r="J141" s="230">
        <v>6.234</v>
      </c>
      <c r="K141" s="230">
        <v>6.4020000000000001</v>
      </c>
    </row>
    <row r="142" spans="1:11" ht="12.75" customHeight="1">
      <c r="A142" s="192">
        <v>136</v>
      </c>
      <c r="B142" s="192" t="s">
        <v>419</v>
      </c>
      <c r="C142" s="192" t="s">
        <v>420</v>
      </c>
      <c r="D142" s="192" t="s">
        <v>163</v>
      </c>
      <c r="E142" s="192"/>
      <c r="F142" s="192"/>
      <c r="G142" s="192" t="s">
        <v>21</v>
      </c>
      <c r="H142" s="192" t="s">
        <v>421</v>
      </c>
      <c r="I142" s="230">
        <v>4.9960000000000004</v>
      </c>
      <c r="J142" s="230">
        <v>4.782</v>
      </c>
      <c r="K142" s="230">
        <v>4.8630000000000004</v>
      </c>
    </row>
    <row r="143" spans="1:11" ht="12.75" customHeight="1">
      <c r="A143" s="192">
        <v>137</v>
      </c>
      <c r="B143" s="192" t="s">
        <v>422</v>
      </c>
      <c r="C143" s="192" t="s">
        <v>423</v>
      </c>
      <c r="D143" s="192" t="s">
        <v>163</v>
      </c>
      <c r="E143" s="192"/>
      <c r="F143" s="192"/>
      <c r="G143" s="192" t="s">
        <v>21</v>
      </c>
      <c r="H143" s="192" t="s">
        <v>424</v>
      </c>
      <c r="I143" s="230">
        <v>3.177</v>
      </c>
      <c r="J143" s="230">
        <v>3.3079999999999998</v>
      </c>
      <c r="K143" s="230">
        <v>3.335</v>
      </c>
    </row>
    <row r="144" spans="1:11" ht="12.75" customHeight="1">
      <c r="A144" s="192">
        <v>138</v>
      </c>
      <c r="B144" s="192" t="s">
        <v>425</v>
      </c>
      <c r="C144" s="192" t="s">
        <v>426</v>
      </c>
      <c r="D144" s="192" t="s">
        <v>163</v>
      </c>
      <c r="E144" s="192"/>
      <c r="F144" s="192"/>
      <c r="G144" s="192" t="s">
        <v>21</v>
      </c>
      <c r="H144" s="192" t="s">
        <v>427</v>
      </c>
      <c r="I144" s="230">
        <v>7.024</v>
      </c>
      <c r="J144" s="230">
        <v>7.12</v>
      </c>
      <c r="K144" s="230">
        <v>7.383</v>
      </c>
    </row>
    <row r="145" spans="1:11" ht="12.75" customHeight="1">
      <c r="A145" s="192">
        <v>139</v>
      </c>
      <c r="B145" s="192" t="s">
        <v>428</v>
      </c>
      <c r="C145" s="192" t="s">
        <v>429</v>
      </c>
      <c r="D145" s="192" t="s">
        <v>163</v>
      </c>
      <c r="E145" s="192"/>
      <c r="F145" s="192" t="s">
        <v>17</v>
      </c>
      <c r="G145" s="192"/>
      <c r="H145" s="192" t="s">
        <v>430</v>
      </c>
      <c r="I145" s="230">
        <v>115.307</v>
      </c>
      <c r="J145" s="230">
        <v>112.086</v>
      </c>
      <c r="K145" s="230">
        <v>116.852</v>
      </c>
    </row>
    <row r="146" spans="1:11" ht="12.75" customHeight="1">
      <c r="A146" s="192">
        <v>140</v>
      </c>
      <c r="B146" s="192" t="s">
        <v>431</v>
      </c>
      <c r="C146" s="192" t="s">
        <v>432</v>
      </c>
      <c r="D146" s="192" t="s">
        <v>163</v>
      </c>
      <c r="E146" s="192"/>
      <c r="F146" s="192"/>
      <c r="G146" s="192" t="s">
        <v>21</v>
      </c>
      <c r="H146" s="192" t="s">
        <v>433</v>
      </c>
      <c r="I146" s="230">
        <v>31.614000000000001</v>
      </c>
      <c r="J146" s="230">
        <v>29.437999999999999</v>
      </c>
      <c r="K146" s="230">
        <v>30.943000000000001</v>
      </c>
    </row>
    <row r="147" spans="1:11" ht="12.75" customHeight="1">
      <c r="A147" s="192">
        <v>141</v>
      </c>
      <c r="B147" s="192" t="s">
        <v>434</v>
      </c>
      <c r="C147" s="192" t="s">
        <v>435</v>
      </c>
      <c r="D147" s="192" t="s">
        <v>163</v>
      </c>
      <c r="E147" s="192"/>
      <c r="F147" s="192"/>
      <c r="G147" s="192" t="s">
        <v>21</v>
      </c>
      <c r="H147" s="192" t="s">
        <v>436</v>
      </c>
      <c r="I147" s="230">
        <v>3.3109999999999999</v>
      </c>
      <c r="J147" s="230">
        <v>2.9969999999999999</v>
      </c>
      <c r="K147" s="230">
        <v>3.081</v>
      </c>
    </row>
    <row r="148" spans="1:11" ht="12.75" customHeight="1">
      <c r="A148" s="192">
        <v>142</v>
      </c>
      <c r="B148" s="192" t="s">
        <v>437</v>
      </c>
      <c r="C148" s="192" t="s">
        <v>438</v>
      </c>
      <c r="D148" s="192" t="s">
        <v>163</v>
      </c>
      <c r="E148" s="192"/>
      <c r="F148" s="192"/>
      <c r="G148" s="192" t="s">
        <v>21</v>
      </c>
      <c r="H148" s="192" t="s">
        <v>439</v>
      </c>
      <c r="I148" s="230">
        <v>8.6460000000000008</v>
      </c>
      <c r="J148" s="230">
        <v>7.8639999999999999</v>
      </c>
      <c r="K148" s="230">
        <v>8.1129999999999995</v>
      </c>
    </row>
    <row r="149" spans="1:11" ht="12.75" customHeight="1">
      <c r="A149" s="192">
        <v>143</v>
      </c>
      <c r="B149" s="192" t="s">
        <v>440</v>
      </c>
      <c r="C149" s="192" t="s">
        <v>441</v>
      </c>
      <c r="D149" s="192" t="s">
        <v>163</v>
      </c>
      <c r="E149" s="192"/>
      <c r="F149" s="192"/>
      <c r="G149" s="192" t="s">
        <v>21</v>
      </c>
      <c r="H149" s="192" t="s">
        <v>442</v>
      </c>
      <c r="I149" s="230">
        <v>5.7539999999999996</v>
      </c>
      <c r="J149" s="230">
        <v>5.1760000000000002</v>
      </c>
      <c r="K149" s="230">
        <v>5.46</v>
      </c>
    </row>
    <row r="150" spans="1:11" ht="12.75" customHeight="1">
      <c r="A150" s="192">
        <v>144</v>
      </c>
      <c r="B150" s="192" t="s">
        <v>443</v>
      </c>
      <c r="C150" s="192" t="s">
        <v>444</v>
      </c>
      <c r="D150" s="192" t="s">
        <v>163</v>
      </c>
      <c r="E150" s="192"/>
      <c r="F150" s="192"/>
      <c r="G150" s="192" t="s">
        <v>21</v>
      </c>
      <c r="H150" s="192" t="s">
        <v>445</v>
      </c>
      <c r="I150" s="230">
        <v>4.665</v>
      </c>
      <c r="J150" s="230">
        <v>4.577</v>
      </c>
      <c r="K150" s="230">
        <v>4.702</v>
      </c>
    </row>
    <row r="151" spans="1:11" ht="12.75" customHeight="1">
      <c r="A151" s="192">
        <v>145</v>
      </c>
      <c r="B151" s="192" t="s">
        <v>446</v>
      </c>
      <c r="C151" s="192" t="s">
        <v>447</v>
      </c>
      <c r="D151" s="192" t="s">
        <v>163</v>
      </c>
      <c r="E151" s="192"/>
      <c r="F151" s="192"/>
      <c r="G151" s="192" t="s">
        <v>21</v>
      </c>
      <c r="H151" s="192" t="s">
        <v>448</v>
      </c>
      <c r="I151" s="230">
        <v>11.904</v>
      </c>
      <c r="J151" s="230">
        <v>12.192</v>
      </c>
      <c r="K151" s="230">
        <v>12.625</v>
      </c>
    </row>
    <row r="152" spans="1:11" ht="12.75" customHeight="1">
      <c r="A152" s="192">
        <v>146</v>
      </c>
      <c r="B152" s="192" t="s">
        <v>449</v>
      </c>
      <c r="C152" s="192" t="s">
        <v>450</v>
      </c>
      <c r="D152" s="192" t="s">
        <v>163</v>
      </c>
      <c r="E152" s="192"/>
      <c r="F152" s="192"/>
      <c r="G152" s="192" t="s">
        <v>21</v>
      </c>
      <c r="H152" s="192" t="s">
        <v>451</v>
      </c>
      <c r="I152" s="230">
        <v>3.5030000000000001</v>
      </c>
      <c r="J152" s="230">
        <v>3.6259999999999999</v>
      </c>
      <c r="K152" s="230">
        <v>3.7850000000000001</v>
      </c>
    </row>
    <row r="153" spans="1:11" ht="12.75" customHeight="1">
      <c r="A153" s="192">
        <v>147</v>
      </c>
      <c r="B153" s="192" t="s">
        <v>452</v>
      </c>
      <c r="C153" s="192" t="s">
        <v>453</v>
      </c>
      <c r="D153" s="192" t="s">
        <v>163</v>
      </c>
      <c r="E153" s="192"/>
      <c r="F153" s="192"/>
      <c r="G153" s="192" t="s">
        <v>21</v>
      </c>
      <c r="H153" s="192" t="s">
        <v>454</v>
      </c>
      <c r="I153" s="230">
        <v>6.42</v>
      </c>
      <c r="J153" s="230">
        <v>6.266</v>
      </c>
      <c r="K153" s="230">
        <v>6.609</v>
      </c>
    </row>
    <row r="154" spans="1:11" ht="12.75" customHeight="1">
      <c r="A154" s="192">
        <v>148</v>
      </c>
      <c r="B154" s="192" t="s">
        <v>455</v>
      </c>
      <c r="C154" s="192" t="s">
        <v>456</v>
      </c>
      <c r="D154" s="192" t="s">
        <v>163</v>
      </c>
      <c r="E154" s="192"/>
      <c r="F154" s="192"/>
      <c r="G154" s="192" t="s">
        <v>21</v>
      </c>
      <c r="H154" s="192" t="s">
        <v>457</v>
      </c>
      <c r="I154" s="230">
        <v>7.9560000000000004</v>
      </c>
      <c r="J154" s="230">
        <v>8.1180000000000003</v>
      </c>
      <c r="K154" s="230">
        <v>8.2460000000000004</v>
      </c>
    </row>
    <row r="155" spans="1:11" ht="12.75" customHeight="1">
      <c r="A155" s="192">
        <v>149</v>
      </c>
      <c r="B155" s="192" t="s">
        <v>458</v>
      </c>
      <c r="C155" s="192" t="s">
        <v>459</v>
      </c>
      <c r="D155" s="192" t="s">
        <v>163</v>
      </c>
      <c r="E155" s="192"/>
      <c r="F155" s="192"/>
      <c r="G155" s="192" t="s">
        <v>21</v>
      </c>
      <c r="H155" s="192" t="s">
        <v>460</v>
      </c>
      <c r="I155" s="230">
        <v>4.6740000000000004</v>
      </c>
      <c r="J155" s="230">
        <v>4.4320000000000004</v>
      </c>
      <c r="K155" s="230">
        <v>4.5330000000000004</v>
      </c>
    </row>
    <row r="156" spans="1:11" ht="12.75" customHeight="1">
      <c r="A156" s="192">
        <v>150</v>
      </c>
      <c r="B156" s="192" t="s">
        <v>461</v>
      </c>
      <c r="C156" s="192" t="s">
        <v>462</v>
      </c>
      <c r="D156" s="192" t="s">
        <v>163</v>
      </c>
      <c r="E156" s="192"/>
      <c r="F156" s="192"/>
      <c r="G156" s="192" t="s">
        <v>21</v>
      </c>
      <c r="H156" s="192" t="s">
        <v>463</v>
      </c>
      <c r="I156" s="230">
        <v>4.7409999999999997</v>
      </c>
      <c r="J156" s="230">
        <v>4.8150000000000004</v>
      </c>
      <c r="K156" s="230">
        <v>4.6040000000000001</v>
      </c>
    </row>
    <row r="157" spans="1:11" ht="12.75" customHeight="1">
      <c r="A157" s="192">
        <v>151</v>
      </c>
      <c r="B157" s="192" t="s">
        <v>464</v>
      </c>
      <c r="C157" s="192" t="s">
        <v>465</v>
      </c>
      <c r="D157" s="192" t="s">
        <v>163</v>
      </c>
      <c r="E157" s="192"/>
      <c r="F157" s="192"/>
      <c r="G157" s="192" t="s">
        <v>21</v>
      </c>
      <c r="H157" s="192" t="s">
        <v>466</v>
      </c>
      <c r="I157" s="230">
        <v>4.7229999999999999</v>
      </c>
      <c r="J157" s="230">
        <v>4.7039999999999997</v>
      </c>
      <c r="K157" s="230">
        <v>5.0270000000000001</v>
      </c>
    </row>
    <row r="158" spans="1:11" ht="12.75" customHeight="1">
      <c r="A158" s="192">
        <v>152</v>
      </c>
      <c r="B158" s="192" t="s">
        <v>467</v>
      </c>
      <c r="C158" s="192" t="s">
        <v>468</v>
      </c>
      <c r="D158" s="192" t="s">
        <v>163</v>
      </c>
      <c r="E158" s="192"/>
      <c r="F158" s="192"/>
      <c r="G158" s="192" t="s">
        <v>21</v>
      </c>
      <c r="H158" s="192" t="s">
        <v>469</v>
      </c>
      <c r="I158" s="230">
        <v>11.548</v>
      </c>
      <c r="J158" s="230">
        <v>11.981999999999999</v>
      </c>
      <c r="K158" s="230">
        <v>12.721</v>
      </c>
    </row>
    <row r="159" spans="1:11" ht="12.75" customHeight="1">
      <c r="A159" s="192">
        <v>153</v>
      </c>
      <c r="B159" s="192" t="s">
        <v>470</v>
      </c>
      <c r="C159" s="192" t="s">
        <v>471</v>
      </c>
      <c r="D159" s="192" t="s">
        <v>163</v>
      </c>
      <c r="E159" s="192"/>
      <c r="F159" s="192"/>
      <c r="G159" s="192" t="s">
        <v>21</v>
      </c>
      <c r="H159" s="192" t="s">
        <v>472</v>
      </c>
      <c r="I159" s="230">
        <v>5.8470000000000004</v>
      </c>
      <c r="J159" s="230">
        <v>5.9</v>
      </c>
      <c r="K159" s="230">
        <v>6.4029999999999996</v>
      </c>
    </row>
    <row r="160" spans="1:11" s="180" customFormat="1" ht="24.75" customHeight="1">
      <c r="A160" s="192">
        <v>154</v>
      </c>
      <c r="B160" s="193" t="s">
        <v>473</v>
      </c>
      <c r="C160" s="193" t="s">
        <v>474</v>
      </c>
      <c r="D160" s="193" t="s">
        <v>475</v>
      </c>
      <c r="E160" s="192" t="s">
        <v>14</v>
      </c>
      <c r="F160" s="192" t="s">
        <v>17</v>
      </c>
      <c r="G160" s="192" t="s">
        <v>21</v>
      </c>
      <c r="H160" s="193" t="s">
        <v>1823</v>
      </c>
      <c r="I160" s="229">
        <v>349.43299999999999</v>
      </c>
      <c r="J160" s="229">
        <v>357.31</v>
      </c>
      <c r="K160" s="229">
        <v>363.74400000000003</v>
      </c>
    </row>
    <row r="161" spans="1:11" s="180" customFormat="1" ht="24.75" customHeight="1">
      <c r="A161" s="192">
        <v>155</v>
      </c>
      <c r="B161" s="193" t="s">
        <v>476</v>
      </c>
      <c r="C161" s="193" t="s">
        <v>477</v>
      </c>
      <c r="D161" s="193" t="s">
        <v>478</v>
      </c>
      <c r="E161" s="192" t="s">
        <v>14</v>
      </c>
      <c r="F161" s="192" t="s">
        <v>17</v>
      </c>
      <c r="G161" s="192"/>
      <c r="H161" s="193" t="s">
        <v>479</v>
      </c>
      <c r="I161" s="229">
        <v>155.79599999999999</v>
      </c>
      <c r="J161" s="229">
        <v>159.18199999999999</v>
      </c>
      <c r="K161" s="229">
        <v>167.15199999999999</v>
      </c>
    </row>
    <row r="162" spans="1:11" ht="12.75" customHeight="1">
      <c r="A162" s="192">
        <v>156</v>
      </c>
      <c r="B162" s="192" t="s">
        <v>480</v>
      </c>
      <c r="C162" s="192" t="s">
        <v>481</v>
      </c>
      <c r="D162" s="192" t="s">
        <v>478</v>
      </c>
      <c r="E162" s="192"/>
      <c r="F162" s="192"/>
      <c r="G162" s="192" t="s">
        <v>21</v>
      </c>
      <c r="H162" s="192" t="s">
        <v>482</v>
      </c>
      <c r="I162" s="230">
        <v>7.4059999999999997</v>
      </c>
      <c r="J162" s="230">
        <v>7.2510000000000003</v>
      </c>
      <c r="K162" s="230">
        <v>7.6269999999999998</v>
      </c>
    </row>
    <row r="163" spans="1:11" ht="12.75" customHeight="1">
      <c r="A163" s="192">
        <v>157</v>
      </c>
      <c r="B163" s="192" t="s">
        <v>483</v>
      </c>
      <c r="C163" s="192" t="s">
        <v>484</v>
      </c>
      <c r="D163" s="192" t="s">
        <v>478</v>
      </c>
      <c r="E163" s="192"/>
      <c r="F163" s="192"/>
      <c r="G163" s="192" t="s">
        <v>21</v>
      </c>
      <c r="H163" s="192" t="s">
        <v>485</v>
      </c>
      <c r="I163" s="230">
        <v>8.6020000000000003</v>
      </c>
      <c r="J163" s="230">
        <v>8.7929999999999993</v>
      </c>
      <c r="K163" s="230">
        <v>9.0340000000000007</v>
      </c>
    </row>
    <row r="164" spans="1:11" ht="12.75" customHeight="1">
      <c r="A164" s="192">
        <v>158</v>
      </c>
      <c r="B164" s="192" t="s">
        <v>486</v>
      </c>
      <c r="C164" s="192" t="s">
        <v>487</v>
      </c>
      <c r="D164" s="192" t="s">
        <v>478</v>
      </c>
      <c r="E164" s="192"/>
      <c r="F164" s="192"/>
      <c r="G164" s="192" t="s">
        <v>21</v>
      </c>
      <c r="H164" s="192" t="s">
        <v>488</v>
      </c>
      <c r="I164" s="230">
        <v>8.66</v>
      </c>
      <c r="J164" s="230">
        <v>8.9149999999999991</v>
      </c>
      <c r="K164" s="230">
        <v>9.3160000000000007</v>
      </c>
    </row>
    <row r="165" spans="1:11" ht="12.75" customHeight="1">
      <c r="A165" s="192">
        <v>159</v>
      </c>
      <c r="B165" s="192" t="s">
        <v>489</v>
      </c>
      <c r="C165" s="192" t="s">
        <v>490</v>
      </c>
      <c r="D165" s="192" t="s">
        <v>478</v>
      </c>
      <c r="E165" s="192"/>
      <c r="F165" s="192"/>
      <c r="G165" s="192" t="s">
        <v>21</v>
      </c>
      <c r="H165" s="192" t="s">
        <v>491</v>
      </c>
      <c r="I165" s="230">
        <v>9.7439999999999998</v>
      </c>
      <c r="J165" s="230">
        <v>10</v>
      </c>
      <c r="K165" s="230">
        <v>10.475</v>
      </c>
    </row>
    <row r="166" spans="1:11" ht="12.75" customHeight="1">
      <c r="A166" s="192">
        <v>160</v>
      </c>
      <c r="B166" s="192" t="s">
        <v>492</v>
      </c>
      <c r="C166" s="192" t="s">
        <v>493</v>
      </c>
      <c r="D166" s="192" t="s">
        <v>478</v>
      </c>
      <c r="E166" s="192"/>
      <c r="F166" s="192"/>
      <c r="G166" s="192" t="s">
        <v>21</v>
      </c>
      <c r="H166" s="192" t="s">
        <v>494</v>
      </c>
      <c r="I166" s="230">
        <v>8.5299999999999994</v>
      </c>
      <c r="J166" s="230">
        <v>8.3580000000000005</v>
      </c>
      <c r="K166" s="230">
        <v>9.1419999999999995</v>
      </c>
    </row>
    <row r="167" spans="1:11" ht="12.75" customHeight="1">
      <c r="A167" s="192">
        <v>161</v>
      </c>
      <c r="B167" s="192" t="s">
        <v>495</v>
      </c>
      <c r="C167" s="192" t="s">
        <v>496</v>
      </c>
      <c r="D167" s="192" t="s">
        <v>478</v>
      </c>
      <c r="E167" s="192"/>
      <c r="F167" s="192"/>
      <c r="G167" s="192" t="s">
        <v>21</v>
      </c>
      <c r="H167" s="192" t="s">
        <v>497</v>
      </c>
      <c r="I167" s="230">
        <v>5.7160000000000002</v>
      </c>
      <c r="J167" s="230">
        <v>5.798</v>
      </c>
      <c r="K167" s="230">
        <v>5.8890000000000002</v>
      </c>
    </row>
    <row r="168" spans="1:11" ht="12.75" customHeight="1">
      <c r="A168" s="192">
        <v>162</v>
      </c>
      <c r="B168" s="192" t="s">
        <v>498</v>
      </c>
      <c r="C168" s="192" t="s">
        <v>499</v>
      </c>
      <c r="D168" s="192" t="s">
        <v>478</v>
      </c>
      <c r="E168" s="192"/>
      <c r="F168" s="192"/>
      <c r="G168" s="192" t="s">
        <v>21</v>
      </c>
      <c r="H168" s="192" t="s">
        <v>500</v>
      </c>
      <c r="I168" s="230">
        <v>4.2359999999999998</v>
      </c>
      <c r="J168" s="230">
        <v>4.26</v>
      </c>
      <c r="K168" s="230">
        <v>4.4009999999999998</v>
      </c>
    </row>
    <row r="169" spans="1:11" ht="12.75" customHeight="1">
      <c r="A169" s="192">
        <v>163</v>
      </c>
      <c r="B169" s="192" t="s">
        <v>501</v>
      </c>
      <c r="C169" s="192" t="s">
        <v>502</v>
      </c>
      <c r="D169" s="192" t="s">
        <v>478</v>
      </c>
      <c r="E169" s="192"/>
      <c r="F169" s="192"/>
      <c r="G169" s="192" t="s">
        <v>21</v>
      </c>
      <c r="H169" s="192" t="s">
        <v>503</v>
      </c>
      <c r="I169" s="230">
        <v>6.6660000000000004</v>
      </c>
      <c r="J169" s="230">
        <v>6.8940000000000001</v>
      </c>
      <c r="K169" s="230">
        <v>6.8440000000000003</v>
      </c>
    </row>
    <row r="170" spans="1:11" ht="12.75" customHeight="1">
      <c r="A170" s="192">
        <v>164</v>
      </c>
      <c r="B170" s="192" t="s">
        <v>504</v>
      </c>
      <c r="C170" s="192" t="s">
        <v>505</v>
      </c>
      <c r="D170" s="192" t="s">
        <v>478</v>
      </c>
      <c r="E170" s="192"/>
      <c r="F170" s="192"/>
      <c r="G170" s="192" t="s">
        <v>21</v>
      </c>
      <c r="H170" s="192" t="s">
        <v>506</v>
      </c>
      <c r="I170" s="230">
        <v>6.3959999999999999</v>
      </c>
      <c r="J170" s="230">
        <v>6.2859999999999996</v>
      </c>
      <c r="K170" s="230">
        <v>6.375</v>
      </c>
    </row>
    <row r="171" spans="1:11" s="180" customFormat="1" ht="12.75" customHeight="1">
      <c r="A171" s="192">
        <v>165</v>
      </c>
      <c r="B171" s="192" t="s">
        <v>507</v>
      </c>
      <c r="C171" s="192" t="s">
        <v>508</v>
      </c>
      <c r="D171" s="192" t="s">
        <v>478</v>
      </c>
      <c r="E171" s="192"/>
      <c r="F171" s="192"/>
      <c r="G171" s="192" t="s">
        <v>21</v>
      </c>
      <c r="H171" s="192" t="s">
        <v>509</v>
      </c>
      <c r="I171" s="230">
        <v>13.483000000000001</v>
      </c>
      <c r="J171" s="230">
        <v>13.53</v>
      </c>
      <c r="K171" s="230">
        <v>14.061999999999999</v>
      </c>
    </row>
    <row r="172" spans="1:11" ht="12.75" customHeight="1">
      <c r="A172" s="192">
        <v>166</v>
      </c>
      <c r="B172" s="192" t="s">
        <v>510</v>
      </c>
      <c r="C172" s="192" t="s">
        <v>511</v>
      </c>
      <c r="D172" s="192" t="s">
        <v>478</v>
      </c>
      <c r="E172" s="192"/>
      <c r="F172" s="192"/>
      <c r="G172" s="192" t="s">
        <v>21</v>
      </c>
      <c r="H172" s="192" t="s">
        <v>512</v>
      </c>
      <c r="I172" s="230">
        <v>25.048999999999999</v>
      </c>
      <c r="J172" s="230">
        <v>25.815000000000001</v>
      </c>
      <c r="K172" s="230">
        <v>28.905000000000001</v>
      </c>
    </row>
    <row r="173" spans="1:11" ht="12.75" customHeight="1">
      <c r="A173" s="192">
        <v>167</v>
      </c>
      <c r="B173" s="192" t="s">
        <v>513</v>
      </c>
      <c r="C173" s="192" t="s">
        <v>514</v>
      </c>
      <c r="D173" s="192" t="s">
        <v>478</v>
      </c>
      <c r="E173" s="192"/>
      <c r="F173" s="192"/>
      <c r="G173" s="192" t="s">
        <v>21</v>
      </c>
      <c r="H173" s="192" t="s">
        <v>515</v>
      </c>
      <c r="I173" s="230">
        <v>9.3870000000000005</v>
      </c>
      <c r="J173" s="230">
        <v>9.5</v>
      </c>
      <c r="K173" s="230">
        <v>10.095000000000001</v>
      </c>
    </row>
    <row r="174" spans="1:11" ht="12.75" customHeight="1">
      <c r="A174" s="192">
        <v>168</v>
      </c>
      <c r="B174" s="192" t="s">
        <v>516</v>
      </c>
      <c r="C174" s="192" t="s">
        <v>517</v>
      </c>
      <c r="D174" s="192" t="s">
        <v>478</v>
      </c>
      <c r="E174" s="192"/>
      <c r="F174" s="192"/>
      <c r="G174" s="192" t="s">
        <v>21</v>
      </c>
      <c r="H174" s="192" t="s">
        <v>518</v>
      </c>
      <c r="I174" s="230">
        <v>4.5289999999999999</v>
      </c>
      <c r="J174" s="230">
        <v>4.6909999999999998</v>
      </c>
      <c r="K174" s="230">
        <v>4.9909999999999997</v>
      </c>
    </row>
    <row r="175" spans="1:11" ht="12.75" customHeight="1">
      <c r="A175" s="192">
        <v>169</v>
      </c>
      <c r="B175" s="192" t="s">
        <v>519</v>
      </c>
      <c r="C175" s="192" t="s">
        <v>520</v>
      </c>
      <c r="D175" s="192" t="s">
        <v>478</v>
      </c>
      <c r="E175" s="192"/>
      <c r="F175" s="192"/>
      <c r="G175" s="192" t="s">
        <v>21</v>
      </c>
      <c r="H175" s="192" t="s">
        <v>521</v>
      </c>
      <c r="I175" s="230">
        <v>6.1150000000000002</v>
      </c>
      <c r="J175" s="230">
        <v>6.5979999999999999</v>
      </c>
      <c r="K175" s="230">
        <v>6.7949999999999999</v>
      </c>
    </row>
    <row r="176" spans="1:11" ht="12.75" customHeight="1">
      <c r="A176" s="192">
        <v>170</v>
      </c>
      <c r="B176" s="192" t="s">
        <v>522</v>
      </c>
      <c r="C176" s="192" t="s">
        <v>523</v>
      </c>
      <c r="D176" s="192" t="s">
        <v>478</v>
      </c>
      <c r="E176" s="192"/>
      <c r="F176" s="192"/>
      <c r="G176" s="192" t="s">
        <v>21</v>
      </c>
      <c r="H176" s="192" t="s">
        <v>524</v>
      </c>
      <c r="I176" s="230">
        <v>7.3239999999999998</v>
      </c>
      <c r="J176" s="230">
        <v>7.7720000000000002</v>
      </c>
      <c r="K176" s="230">
        <v>8.0410000000000004</v>
      </c>
    </row>
    <row r="177" spans="1:11" ht="12.75" customHeight="1">
      <c r="A177" s="192">
        <v>171</v>
      </c>
      <c r="B177" s="192" t="s">
        <v>525</v>
      </c>
      <c r="C177" s="192" t="s">
        <v>526</v>
      </c>
      <c r="D177" s="192" t="s">
        <v>478</v>
      </c>
      <c r="E177" s="192"/>
      <c r="F177" s="192"/>
      <c r="G177" s="192" t="s">
        <v>21</v>
      </c>
      <c r="H177" s="192" t="s">
        <v>527</v>
      </c>
      <c r="I177" s="230">
        <v>11.281000000000001</v>
      </c>
      <c r="J177" s="230">
        <v>11.882</v>
      </c>
      <c r="K177" s="230">
        <v>11.704000000000001</v>
      </c>
    </row>
    <row r="178" spans="1:11" ht="12.75" customHeight="1">
      <c r="A178" s="192">
        <v>172</v>
      </c>
      <c r="B178" s="192" t="s">
        <v>528</v>
      </c>
      <c r="C178" s="192" t="s">
        <v>529</v>
      </c>
      <c r="D178" s="192" t="s">
        <v>478</v>
      </c>
      <c r="E178" s="192"/>
      <c r="F178" s="192"/>
      <c r="G178" s="192" t="s">
        <v>21</v>
      </c>
      <c r="H178" s="192" t="s">
        <v>530</v>
      </c>
      <c r="I178" s="230">
        <v>4.484</v>
      </c>
      <c r="J178" s="230">
        <v>4.6980000000000004</v>
      </c>
      <c r="K178" s="230">
        <v>4.7830000000000004</v>
      </c>
    </row>
    <row r="179" spans="1:11" ht="12.75" customHeight="1">
      <c r="A179" s="192">
        <v>173</v>
      </c>
      <c r="B179" s="192" t="s">
        <v>531</v>
      </c>
      <c r="C179" s="192" t="s">
        <v>532</v>
      </c>
      <c r="D179" s="192" t="s">
        <v>478</v>
      </c>
      <c r="E179" s="192"/>
      <c r="F179" s="192"/>
      <c r="G179" s="192" t="s">
        <v>21</v>
      </c>
      <c r="H179" s="192" t="s">
        <v>533</v>
      </c>
      <c r="I179" s="230">
        <v>8.1880000000000006</v>
      </c>
      <c r="J179" s="230">
        <v>8.141</v>
      </c>
      <c r="K179" s="230">
        <v>8.673</v>
      </c>
    </row>
    <row r="180" spans="1:11" ht="24.75" customHeight="1">
      <c r="A180" s="192">
        <v>174</v>
      </c>
      <c r="B180" s="193" t="s">
        <v>534</v>
      </c>
      <c r="C180" s="193" t="s">
        <v>535</v>
      </c>
      <c r="D180" s="193" t="s">
        <v>536</v>
      </c>
      <c r="E180" s="192" t="s">
        <v>14</v>
      </c>
      <c r="F180" s="192" t="s">
        <v>17</v>
      </c>
      <c r="G180" s="192"/>
      <c r="H180" s="193" t="s">
        <v>1824</v>
      </c>
      <c r="I180" s="229">
        <v>74.747</v>
      </c>
      <c r="J180" s="229">
        <v>74.057000000000002</v>
      </c>
      <c r="K180" s="229">
        <v>75.822000000000003</v>
      </c>
    </row>
    <row r="181" spans="1:11" ht="12.75" customHeight="1">
      <c r="A181" s="192">
        <v>175</v>
      </c>
      <c r="B181" s="192" t="s">
        <v>537</v>
      </c>
      <c r="C181" s="192" t="s">
        <v>538</v>
      </c>
      <c r="D181" s="192" t="s">
        <v>536</v>
      </c>
      <c r="E181" s="192"/>
      <c r="F181" s="192"/>
      <c r="G181" s="192" t="s">
        <v>21</v>
      </c>
      <c r="H181" s="192" t="s">
        <v>539</v>
      </c>
      <c r="I181" s="230">
        <v>63.521999999999998</v>
      </c>
      <c r="J181" s="230">
        <v>62.947000000000003</v>
      </c>
      <c r="K181" s="230">
        <v>64.924999999999997</v>
      </c>
    </row>
    <row r="182" spans="1:11" ht="12.75" customHeight="1">
      <c r="A182" s="192">
        <v>176</v>
      </c>
      <c r="B182" s="192" t="s">
        <v>540</v>
      </c>
      <c r="C182" s="192" t="s">
        <v>541</v>
      </c>
      <c r="D182" s="192" t="s">
        <v>536</v>
      </c>
      <c r="E182" s="192"/>
      <c r="F182" s="192"/>
      <c r="G182" s="192" t="s">
        <v>21</v>
      </c>
      <c r="H182" s="192" t="s">
        <v>542</v>
      </c>
      <c r="I182" s="230">
        <v>11.225</v>
      </c>
      <c r="J182" s="230">
        <v>11.11</v>
      </c>
      <c r="K182" s="230">
        <v>10.897</v>
      </c>
    </row>
    <row r="183" spans="1:11" ht="24.75" customHeight="1">
      <c r="A183" s="192">
        <v>177</v>
      </c>
      <c r="B183" s="193" t="s">
        <v>543</v>
      </c>
      <c r="C183" s="193" t="s">
        <v>544</v>
      </c>
      <c r="D183" s="193" t="s">
        <v>545</v>
      </c>
      <c r="E183" s="192" t="s">
        <v>14</v>
      </c>
      <c r="F183" s="192" t="s">
        <v>17</v>
      </c>
      <c r="G183" s="192" t="s">
        <v>21</v>
      </c>
      <c r="H183" s="193" t="s">
        <v>1825</v>
      </c>
      <c r="I183" s="229">
        <v>274.48599999999999</v>
      </c>
      <c r="J183" s="229">
        <v>278.48599999999999</v>
      </c>
      <c r="K183" s="229">
        <v>281.88900000000001</v>
      </c>
    </row>
    <row r="184" spans="1:11" s="180" customFormat="1" ht="24.75" customHeight="1">
      <c r="A184" s="192">
        <v>178</v>
      </c>
      <c r="B184" s="193" t="s">
        <v>546</v>
      </c>
      <c r="C184" s="193" t="s">
        <v>547</v>
      </c>
      <c r="D184" s="193" t="s">
        <v>548</v>
      </c>
      <c r="E184" s="192" t="s">
        <v>14</v>
      </c>
      <c r="F184" s="192"/>
      <c r="G184" s="192"/>
      <c r="H184" s="193" t="s">
        <v>1826</v>
      </c>
      <c r="I184" s="229">
        <v>640.04700000000003</v>
      </c>
      <c r="J184" s="229">
        <v>637.46500000000003</v>
      </c>
      <c r="K184" s="229">
        <v>646.67700000000002</v>
      </c>
    </row>
    <row r="185" spans="1:11" s="180" customFormat="1" ht="12.75" customHeight="1">
      <c r="A185" s="192">
        <v>179</v>
      </c>
      <c r="B185" s="192" t="s">
        <v>549</v>
      </c>
      <c r="C185" s="192" t="s">
        <v>550</v>
      </c>
      <c r="D185" s="192" t="s">
        <v>548</v>
      </c>
      <c r="E185" s="192"/>
      <c r="F185" s="192" t="s">
        <v>17</v>
      </c>
      <c r="G185" s="192"/>
      <c r="H185" s="192" t="s">
        <v>551</v>
      </c>
      <c r="I185" s="230">
        <v>503.39600000000002</v>
      </c>
      <c r="J185" s="230">
        <v>502.88900000000001</v>
      </c>
      <c r="K185" s="230">
        <v>508.31700000000001</v>
      </c>
    </row>
    <row r="186" spans="1:11" ht="12.75" customHeight="1">
      <c r="A186" s="192">
        <v>180</v>
      </c>
      <c r="B186" s="192" t="s">
        <v>552</v>
      </c>
      <c r="C186" s="192" t="s">
        <v>553</v>
      </c>
      <c r="D186" s="192" t="s">
        <v>548</v>
      </c>
      <c r="E186" s="192"/>
      <c r="F186" s="192"/>
      <c r="G186" s="192" t="s">
        <v>21</v>
      </c>
      <c r="H186" s="192" t="s">
        <v>554</v>
      </c>
      <c r="I186" s="230">
        <v>20.9</v>
      </c>
      <c r="J186" s="230">
        <v>21.021000000000001</v>
      </c>
      <c r="K186" s="230">
        <v>22.268999999999998</v>
      </c>
    </row>
    <row r="187" spans="1:11" ht="12.75" customHeight="1">
      <c r="A187" s="192">
        <v>181</v>
      </c>
      <c r="B187" s="192" t="s">
        <v>555</v>
      </c>
      <c r="C187" s="192" t="s">
        <v>556</v>
      </c>
      <c r="D187" s="192" t="s">
        <v>548</v>
      </c>
      <c r="E187" s="192"/>
      <c r="F187" s="192"/>
      <c r="G187" s="192" t="s">
        <v>21</v>
      </c>
      <c r="H187" s="192" t="s">
        <v>557</v>
      </c>
      <c r="I187" s="230">
        <v>226.221</v>
      </c>
      <c r="J187" s="230">
        <v>227.49799999999999</v>
      </c>
      <c r="K187" s="230">
        <v>227.845</v>
      </c>
    </row>
    <row r="188" spans="1:11" ht="12.75" customHeight="1">
      <c r="A188" s="192">
        <v>182</v>
      </c>
      <c r="B188" s="192" t="s">
        <v>558</v>
      </c>
      <c r="C188" s="192" t="s">
        <v>559</v>
      </c>
      <c r="D188" s="192" t="s">
        <v>548</v>
      </c>
      <c r="E188" s="192"/>
      <c r="F188" s="192"/>
      <c r="G188" s="192" t="s">
        <v>21</v>
      </c>
      <c r="H188" s="192" t="s">
        <v>560</v>
      </c>
      <c r="I188" s="230">
        <v>16.536000000000001</v>
      </c>
      <c r="J188" s="230">
        <v>16.591999999999999</v>
      </c>
      <c r="K188" s="230">
        <v>17.457999999999998</v>
      </c>
    </row>
    <row r="189" spans="1:11" ht="12.75" customHeight="1">
      <c r="A189" s="192">
        <v>183</v>
      </c>
      <c r="B189" s="192" t="s">
        <v>561</v>
      </c>
      <c r="C189" s="192" t="s">
        <v>562</v>
      </c>
      <c r="D189" s="192" t="s">
        <v>548</v>
      </c>
      <c r="E189" s="192"/>
      <c r="F189" s="192"/>
      <c r="G189" s="192" t="s">
        <v>21</v>
      </c>
      <c r="H189" s="192" t="s">
        <v>563</v>
      </c>
      <c r="I189" s="230">
        <v>43.573999999999998</v>
      </c>
      <c r="J189" s="230">
        <v>43.231999999999999</v>
      </c>
      <c r="K189" s="230">
        <v>42.997</v>
      </c>
    </row>
    <row r="190" spans="1:11" ht="12.75" customHeight="1">
      <c r="A190" s="192">
        <v>184</v>
      </c>
      <c r="B190" s="192" t="s">
        <v>564</v>
      </c>
      <c r="C190" s="192" t="s">
        <v>565</v>
      </c>
      <c r="D190" s="192" t="s">
        <v>548</v>
      </c>
      <c r="E190" s="192"/>
      <c r="F190" s="192"/>
      <c r="G190" s="192" t="s">
        <v>21</v>
      </c>
      <c r="H190" s="192" t="s">
        <v>566</v>
      </c>
      <c r="I190" s="230">
        <v>13.52</v>
      </c>
      <c r="J190" s="230">
        <v>13.007</v>
      </c>
      <c r="K190" s="230">
        <v>13.47</v>
      </c>
    </row>
    <row r="191" spans="1:11" ht="12.75" customHeight="1">
      <c r="A191" s="192">
        <v>185</v>
      </c>
      <c r="B191" s="192" t="s">
        <v>567</v>
      </c>
      <c r="C191" s="192" t="s">
        <v>568</v>
      </c>
      <c r="D191" s="192" t="s">
        <v>548</v>
      </c>
      <c r="E191" s="192"/>
      <c r="F191" s="192"/>
      <c r="G191" s="192" t="s">
        <v>21</v>
      </c>
      <c r="H191" s="192" t="s">
        <v>569</v>
      </c>
      <c r="I191" s="230">
        <v>13.048</v>
      </c>
      <c r="J191" s="230">
        <v>13.558999999999999</v>
      </c>
      <c r="K191" s="230">
        <v>14.162000000000001</v>
      </c>
    </row>
    <row r="192" spans="1:11" ht="12.75" customHeight="1">
      <c r="A192" s="192">
        <v>186</v>
      </c>
      <c r="B192" s="192" t="s">
        <v>570</v>
      </c>
      <c r="C192" s="192" t="s">
        <v>571</v>
      </c>
      <c r="D192" s="192" t="s">
        <v>548</v>
      </c>
      <c r="E192" s="192"/>
      <c r="F192" s="192"/>
      <c r="G192" s="192" t="s">
        <v>21</v>
      </c>
      <c r="H192" s="192" t="s">
        <v>572</v>
      </c>
      <c r="I192" s="230">
        <v>17.669</v>
      </c>
      <c r="J192" s="230">
        <v>17.704000000000001</v>
      </c>
      <c r="K192" s="230">
        <v>18.065000000000001</v>
      </c>
    </row>
    <row r="193" spans="1:11" ht="12.75" customHeight="1">
      <c r="A193" s="192">
        <v>187</v>
      </c>
      <c r="B193" s="192" t="s">
        <v>573</v>
      </c>
      <c r="C193" s="192" t="s">
        <v>574</v>
      </c>
      <c r="D193" s="192" t="s">
        <v>548</v>
      </c>
      <c r="E193" s="192"/>
      <c r="F193" s="192"/>
      <c r="G193" s="192" t="s">
        <v>21</v>
      </c>
      <c r="H193" s="192" t="s">
        <v>575</v>
      </c>
      <c r="I193" s="230">
        <v>30.84</v>
      </c>
      <c r="J193" s="230">
        <v>30.792999999999999</v>
      </c>
      <c r="K193" s="230">
        <v>30.58</v>
      </c>
    </row>
    <row r="194" spans="1:11" ht="12.75" customHeight="1">
      <c r="A194" s="192">
        <v>188</v>
      </c>
      <c r="B194" s="192" t="s">
        <v>576</v>
      </c>
      <c r="C194" s="192" t="s">
        <v>577</v>
      </c>
      <c r="D194" s="192" t="s">
        <v>548</v>
      </c>
      <c r="E194" s="192"/>
      <c r="F194" s="192"/>
      <c r="G194" s="192" t="s">
        <v>21</v>
      </c>
      <c r="H194" s="192" t="s">
        <v>578</v>
      </c>
      <c r="I194" s="230">
        <v>27.391999999999999</v>
      </c>
      <c r="J194" s="230">
        <v>26.126000000000001</v>
      </c>
      <c r="K194" s="230">
        <v>26.896999999999998</v>
      </c>
    </row>
    <row r="195" spans="1:11" ht="12.75" customHeight="1">
      <c r="A195" s="192">
        <v>189</v>
      </c>
      <c r="B195" s="192" t="s">
        <v>579</v>
      </c>
      <c r="C195" s="192" t="s">
        <v>580</v>
      </c>
      <c r="D195" s="192" t="s">
        <v>548</v>
      </c>
      <c r="E195" s="192"/>
      <c r="F195" s="192"/>
      <c r="G195" s="192" t="s">
        <v>21</v>
      </c>
      <c r="H195" s="192" t="s">
        <v>581</v>
      </c>
      <c r="I195" s="230">
        <v>27.007999999999999</v>
      </c>
      <c r="J195" s="230">
        <v>26.782</v>
      </c>
      <c r="K195" s="230">
        <v>26.882000000000001</v>
      </c>
    </row>
    <row r="196" spans="1:11" ht="12.75" customHeight="1">
      <c r="A196" s="192">
        <v>190</v>
      </c>
      <c r="B196" s="192" t="s">
        <v>582</v>
      </c>
      <c r="C196" s="192" t="s">
        <v>583</v>
      </c>
      <c r="D196" s="192" t="s">
        <v>548</v>
      </c>
      <c r="E196" s="192"/>
      <c r="F196" s="192"/>
      <c r="G196" s="192" t="s">
        <v>21</v>
      </c>
      <c r="H196" s="192" t="s">
        <v>584</v>
      </c>
      <c r="I196" s="230">
        <v>3.9279999999999999</v>
      </c>
      <c r="J196" s="230">
        <v>4.2450000000000001</v>
      </c>
      <c r="K196" s="230">
        <v>4.8650000000000002</v>
      </c>
    </row>
    <row r="197" spans="1:11" ht="12.75" customHeight="1">
      <c r="A197" s="192">
        <v>191</v>
      </c>
      <c r="B197" s="192" t="s">
        <v>585</v>
      </c>
      <c r="C197" s="192" t="s">
        <v>586</v>
      </c>
      <c r="D197" s="192" t="s">
        <v>548</v>
      </c>
      <c r="E197" s="192"/>
      <c r="F197" s="192"/>
      <c r="G197" s="192" t="s">
        <v>21</v>
      </c>
      <c r="H197" s="192" t="s">
        <v>587</v>
      </c>
      <c r="I197" s="230">
        <v>33.497</v>
      </c>
      <c r="J197" s="230">
        <v>32.796999999999997</v>
      </c>
      <c r="K197" s="230">
        <v>32.848999999999997</v>
      </c>
    </row>
    <row r="198" spans="1:11" ht="12.75" customHeight="1">
      <c r="A198" s="192">
        <v>192</v>
      </c>
      <c r="B198" s="192" t="s">
        <v>588</v>
      </c>
      <c r="C198" s="192" t="s">
        <v>589</v>
      </c>
      <c r="D198" s="192" t="s">
        <v>548</v>
      </c>
      <c r="E198" s="192"/>
      <c r="F198" s="192"/>
      <c r="G198" s="192" t="s">
        <v>21</v>
      </c>
      <c r="H198" s="192" t="s">
        <v>590</v>
      </c>
      <c r="I198" s="230">
        <v>10.46</v>
      </c>
      <c r="J198" s="230">
        <v>10.414999999999999</v>
      </c>
      <c r="K198" s="230">
        <v>10.358000000000001</v>
      </c>
    </row>
    <row r="199" spans="1:11" ht="12.75" customHeight="1">
      <c r="A199" s="192">
        <v>193</v>
      </c>
      <c r="B199" s="192" t="s">
        <v>591</v>
      </c>
      <c r="C199" s="192" t="s">
        <v>592</v>
      </c>
      <c r="D199" s="192" t="s">
        <v>548</v>
      </c>
      <c r="E199" s="192"/>
      <c r="F199" s="192"/>
      <c r="G199" s="192" t="s">
        <v>21</v>
      </c>
      <c r="H199" s="192" t="s">
        <v>593</v>
      </c>
      <c r="I199" s="230">
        <v>18.802</v>
      </c>
      <c r="J199" s="230">
        <v>19.117999999999999</v>
      </c>
      <c r="K199" s="230">
        <v>19.620999999999999</v>
      </c>
    </row>
    <row r="200" spans="1:11" ht="12.75" customHeight="1">
      <c r="A200" s="192">
        <v>194</v>
      </c>
      <c r="B200" s="192" t="s">
        <v>594</v>
      </c>
      <c r="C200" s="192" t="s">
        <v>595</v>
      </c>
      <c r="D200" s="192" t="s">
        <v>548</v>
      </c>
      <c r="E200" s="192"/>
      <c r="F200" s="192" t="s">
        <v>17</v>
      </c>
      <c r="G200" s="192"/>
      <c r="H200" s="192" t="s">
        <v>596</v>
      </c>
      <c r="I200" s="230">
        <v>61.970999999999997</v>
      </c>
      <c r="J200" s="230">
        <v>61.064999999999998</v>
      </c>
      <c r="K200" s="230">
        <v>61.915999999999997</v>
      </c>
    </row>
    <row r="201" spans="1:11" ht="12.75" customHeight="1">
      <c r="A201" s="192">
        <v>195</v>
      </c>
      <c r="B201" s="192" t="s">
        <v>597</v>
      </c>
      <c r="C201" s="192" t="s">
        <v>598</v>
      </c>
      <c r="D201" s="192" t="s">
        <v>548</v>
      </c>
      <c r="E201" s="192"/>
      <c r="F201" s="192"/>
      <c r="G201" s="192" t="s">
        <v>21</v>
      </c>
      <c r="H201" s="192" t="s">
        <v>599</v>
      </c>
      <c r="I201" s="230">
        <v>17.291</v>
      </c>
      <c r="J201" s="230">
        <v>17.518000000000001</v>
      </c>
      <c r="K201" s="230">
        <v>17.968</v>
      </c>
    </row>
    <row r="202" spans="1:11" ht="12.75" customHeight="1">
      <c r="A202" s="192">
        <v>196</v>
      </c>
      <c r="B202" s="192" t="s">
        <v>600</v>
      </c>
      <c r="C202" s="192" t="s">
        <v>601</v>
      </c>
      <c r="D202" s="192" t="s">
        <v>548</v>
      </c>
      <c r="E202" s="192"/>
      <c r="F202" s="192"/>
      <c r="G202" s="192" t="s">
        <v>21</v>
      </c>
      <c r="H202" s="192" t="s">
        <v>602</v>
      </c>
      <c r="I202" s="230">
        <v>16.486000000000001</v>
      </c>
      <c r="J202" s="230">
        <v>15.978</v>
      </c>
      <c r="K202" s="230">
        <v>16.39</v>
      </c>
    </row>
    <row r="203" spans="1:11" ht="12.75" customHeight="1">
      <c r="A203" s="192">
        <v>197</v>
      </c>
      <c r="B203" s="192" t="s">
        <v>603</v>
      </c>
      <c r="C203" s="192" t="s">
        <v>604</v>
      </c>
      <c r="D203" s="192" t="s">
        <v>548</v>
      </c>
      <c r="E203" s="192"/>
      <c r="F203" s="192"/>
      <c r="G203" s="192" t="s">
        <v>21</v>
      </c>
      <c r="H203" s="192" t="s">
        <v>605</v>
      </c>
      <c r="I203" s="230">
        <v>10.712</v>
      </c>
      <c r="J203" s="230">
        <v>9.9390000000000001</v>
      </c>
      <c r="K203" s="230">
        <v>9.8770000000000007</v>
      </c>
    </row>
    <row r="204" spans="1:11" ht="12.75" customHeight="1">
      <c r="A204" s="192">
        <v>198</v>
      </c>
      <c r="B204" s="192" t="s">
        <v>606</v>
      </c>
      <c r="C204" s="192" t="s">
        <v>607</v>
      </c>
      <c r="D204" s="192" t="s">
        <v>548</v>
      </c>
      <c r="E204" s="192"/>
      <c r="F204" s="192"/>
      <c r="G204" s="192" t="s">
        <v>21</v>
      </c>
      <c r="H204" s="192" t="s">
        <v>608</v>
      </c>
      <c r="I204" s="230">
        <v>13.659000000000001</v>
      </c>
      <c r="J204" s="230">
        <v>13.715999999999999</v>
      </c>
      <c r="K204" s="230">
        <v>13.747999999999999</v>
      </c>
    </row>
    <row r="205" spans="1:11" ht="12.75" customHeight="1">
      <c r="A205" s="192">
        <v>199</v>
      </c>
      <c r="B205" s="192" t="s">
        <v>609</v>
      </c>
      <c r="C205" s="192" t="s">
        <v>610</v>
      </c>
      <c r="D205" s="192" t="s">
        <v>548</v>
      </c>
      <c r="E205" s="192"/>
      <c r="F205" s="192"/>
      <c r="G205" s="192" t="s">
        <v>21</v>
      </c>
      <c r="H205" s="192" t="s">
        <v>611</v>
      </c>
      <c r="I205" s="230">
        <v>3.823</v>
      </c>
      <c r="J205" s="230">
        <v>3.9140000000000001</v>
      </c>
      <c r="K205" s="230">
        <v>3.9340000000000002</v>
      </c>
    </row>
    <row r="206" spans="1:11" ht="12.75" customHeight="1">
      <c r="A206" s="192">
        <v>200</v>
      </c>
      <c r="B206" s="192" t="s">
        <v>612</v>
      </c>
      <c r="C206" s="192" t="s">
        <v>613</v>
      </c>
      <c r="D206" s="192" t="s">
        <v>548</v>
      </c>
      <c r="E206" s="192"/>
      <c r="F206" s="192" t="s">
        <v>17</v>
      </c>
      <c r="G206" s="192"/>
      <c r="H206" s="192" t="s">
        <v>614</v>
      </c>
      <c r="I206" s="230">
        <v>74.680000000000007</v>
      </c>
      <c r="J206" s="230">
        <v>73.510999999999996</v>
      </c>
      <c r="K206" s="230">
        <v>76.442999999999998</v>
      </c>
    </row>
    <row r="207" spans="1:11" ht="12.75" customHeight="1">
      <c r="A207" s="192">
        <v>201</v>
      </c>
      <c r="B207" s="192" t="s">
        <v>615</v>
      </c>
      <c r="C207" s="192" t="s">
        <v>616</v>
      </c>
      <c r="D207" s="192" t="s">
        <v>548</v>
      </c>
      <c r="E207" s="192"/>
      <c r="F207" s="192"/>
      <c r="G207" s="192" t="s">
        <v>21</v>
      </c>
      <c r="H207" s="192" t="s">
        <v>617</v>
      </c>
      <c r="I207" s="230">
        <v>24.847999999999999</v>
      </c>
      <c r="J207" s="230">
        <v>24.38</v>
      </c>
      <c r="K207" s="230">
        <v>25.94</v>
      </c>
    </row>
    <row r="208" spans="1:11" ht="12.75" customHeight="1">
      <c r="A208" s="192">
        <v>202</v>
      </c>
      <c r="B208" s="192" t="s">
        <v>618</v>
      </c>
      <c r="C208" s="192" t="s">
        <v>619</v>
      </c>
      <c r="D208" s="192" t="s">
        <v>548</v>
      </c>
      <c r="E208" s="192"/>
      <c r="F208" s="192"/>
      <c r="G208" s="192" t="s">
        <v>21</v>
      </c>
      <c r="H208" s="192" t="s">
        <v>620</v>
      </c>
      <c r="I208" s="230">
        <v>16.608000000000001</v>
      </c>
      <c r="J208" s="230">
        <v>16.338999999999999</v>
      </c>
      <c r="K208" s="230">
        <v>17.212</v>
      </c>
    </row>
    <row r="209" spans="1:11" ht="12.75" customHeight="1">
      <c r="A209" s="192">
        <v>203</v>
      </c>
      <c r="B209" s="192" t="s">
        <v>621</v>
      </c>
      <c r="C209" s="192" t="s">
        <v>622</v>
      </c>
      <c r="D209" s="192" t="s">
        <v>548</v>
      </c>
      <c r="E209" s="192"/>
      <c r="F209" s="192"/>
      <c r="G209" s="192" t="s">
        <v>21</v>
      </c>
      <c r="H209" s="192" t="s">
        <v>623</v>
      </c>
      <c r="I209" s="230">
        <v>6.0709999999999997</v>
      </c>
      <c r="J209" s="230">
        <v>5.8070000000000004</v>
      </c>
      <c r="K209" s="230">
        <v>6.165</v>
      </c>
    </row>
    <row r="210" spans="1:11" ht="12.75" customHeight="1">
      <c r="A210" s="192">
        <v>204</v>
      </c>
      <c r="B210" s="192" t="s">
        <v>624</v>
      </c>
      <c r="C210" s="192" t="s">
        <v>625</v>
      </c>
      <c r="D210" s="192" t="s">
        <v>548</v>
      </c>
      <c r="E210" s="192"/>
      <c r="F210" s="192"/>
      <c r="G210" s="192" t="s">
        <v>21</v>
      </c>
      <c r="H210" s="192" t="s">
        <v>626</v>
      </c>
      <c r="I210" s="230">
        <v>10.555999999999999</v>
      </c>
      <c r="J210" s="230">
        <v>10.478999999999999</v>
      </c>
      <c r="K210" s="230">
        <v>10.108000000000001</v>
      </c>
    </row>
    <row r="211" spans="1:11" ht="12.75" customHeight="1">
      <c r="A211" s="192">
        <v>205</v>
      </c>
      <c r="B211" s="192" t="s">
        <v>627</v>
      </c>
      <c r="C211" s="192" t="s">
        <v>628</v>
      </c>
      <c r="D211" s="192" t="s">
        <v>548</v>
      </c>
      <c r="E211" s="192"/>
      <c r="F211" s="192"/>
      <c r="G211" s="192" t="s">
        <v>21</v>
      </c>
      <c r="H211" s="192" t="s">
        <v>629</v>
      </c>
      <c r="I211" s="230">
        <v>6.2110000000000003</v>
      </c>
      <c r="J211" s="230">
        <v>6.1150000000000002</v>
      </c>
      <c r="K211" s="230">
        <v>6.306</v>
      </c>
    </row>
    <row r="212" spans="1:11" ht="12.75" customHeight="1">
      <c r="A212" s="192">
        <v>206</v>
      </c>
      <c r="B212" s="192" t="s">
        <v>630</v>
      </c>
      <c r="C212" s="192" t="s">
        <v>631</v>
      </c>
      <c r="D212" s="192" t="s">
        <v>548</v>
      </c>
      <c r="E212" s="192"/>
      <c r="F212" s="192"/>
      <c r="G212" s="192" t="s">
        <v>21</v>
      </c>
      <c r="H212" s="192" t="s">
        <v>632</v>
      </c>
      <c r="I212" s="230">
        <v>6.1740000000000004</v>
      </c>
      <c r="J212" s="230">
        <v>6.3140000000000001</v>
      </c>
      <c r="K212" s="230">
        <v>6.6870000000000003</v>
      </c>
    </row>
    <row r="213" spans="1:11" ht="12.75" customHeight="1">
      <c r="A213" s="192">
        <v>207</v>
      </c>
      <c r="B213" s="192" t="s">
        <v>633</v>
      </c>
      <c r="C213" s="192" t="s">
        <v>634</v>
      </c>
      <c r="D213" s="192" t="s">
        <v>548</v>
      </c>
      <c r="E213" s="192"/>
      <c r="F213" s="192"/>
      <c r="G213" s="192" t="s">
        <v>21</v>
      </c>
      <c r="H213" s="192" t="s">
        <v>635</v>
      </c>
      <c r="I213" s="230">
        <v>4.2130000000000001</v>
      </c>
      <c r="J213" s="230">
        <v>4.077</v>
      </c>
      <c r="K213" s="230">
        <v>4.0250000000000004</v>
      </c>
    </row>
    <row r="214" spans="1:11" ht="24.75" customHeight="1">
      <c r="A214" s="192">
        <v>208</v>
      </c>
      <c r="B214" s="193" t="s">
        <v>636</v>
      </c>
      <c r="C214" s="193" t="s">
        <v>637</v>
      </c>
      <c r="D214" s="193" t="s">
        <v>638</v>
      </c>
      <c r="E214" s="192" t="s">
        <v>14</v>
      </c>
      <c r="F214" s="192" t="s">
        <v>17</v>
      </c>
      <c r="G214" s="192"/>
      <c r="H214" s="193" t="s">
        <v>1466</v>
      </c>
      <c r="I214" s="229">
        <v>108.074</v>
      </c>
      <c r="J214" s="229">
        <v>110.79300000000001</v>
      </c>
      <c r="K214" s="229">
        <v>111.848</v>
      </c>
    </row>
    <row r="215" spans="1:11" s="180" customFormat="1" ht="12.75" customHeight="1">
      <c r="A215" s="192">
        <v>209</v>
      </c>
      <c r="B215" s="192" t="s">
        <v>639</v>
      </c>
      <c r="C215" s="192" t="s">
        <v>640</v>
      </c>
      <c r="D215" s="192" t="s">
        <v>638</v>
      </c>
      <c r="E215" s="192"/>
      <c r="F215" s="192"/>
      <c r="G215" s="192" t="s">
        <v>21</v>
      </c>
      <c r="H215" s="192" t="s">
        <v>1416</v>
      </c>
      <c r="I215" s="230">
        <v>21.785</v>
      </c>
      <c r="J215" s="230">
        <v>21.509</v>
      </c>
      <c r="K215" s="230">
        <v>22.035</v>
      </c>
    </row>
    <row r="216" spans="1:11" ht="12.75" customHeight="1">
      <c r="A216" s="192">
        <v>210</v>
      </c>
      <c r="B216" s="192" t="s">
        <v>641</v>
      </c>
      <c r="C216" s="192" t="s">
        <v>642</v>
      </c>
      <c r="D216" s="192" t="s">
        <v>638</v>
      </c>
      <c r="E216" s="192"/>
      <c r="F216" s="192"/>
      <c r="G216" s="192" t="s">
        <v>21</v>
      </c>
      <c r="H216" s="192" t="s">
        <v>1417</v>
      </c>
      <c r="I216" s="230">
        <v>12.893000000000001</v>
      </c>
      <c r="J216" s="230">
        <v>12.835000000000001</v>
      </c>
      <c r="K216" s="230">
        <v>12.996</v>
      </c>
    </row>
    <row r="217" spans="1:11" ht="12.75" customHeight="1">
      <c r="A217" s="192">
        <v>211</v>
      </c>
      <c r="B217" s="192" t="s">
        <v>643</v>
      </c>
      <c r="C217" s="221" t="s">
        <v>1418</v>
      </c>
      <c r="D217" s="192" t="s">
        <v>638</v>
      </c>
      <c r="E217" s="192"/>
      <c r="F217" s="192"/>
      <c r="G217" s="192" t="s">
        <v>21</v>
      </c>
      <c r="H217" s="192" t="s">
        <v>1419</v>
      </c>
      <c r="I217" s="230">
        <v>17.327999999999999</v>
      </c>
      <c r="J217" s="230">
        <v>18.177</v>
      </c>
      <c r="K217" s="230">
        <v>17.87</v>
      </c>
    </row>
    <row r="218" spans="1:11" ht="12.75" customHeight="1">
      <c r="A218" s="192">
        <v>212</v>
      </c>
      <c r="B218" s="192" t="s">
        <v>644</v>
      </c>
      <c r="C218" s="221" t="s">
        <v>1420</v>
      </c>
      <c r="D218" s="192" t="s">
        <v>638</v>
      </c>
      <c r="E218" s="192"/>
      <c r="F218" s="192"/>
      <c r="G218" s="192" t="s">
        <v>21</v>
      </c>
      <c r="H218" s="192" t="s">
        <v>1421</v>
      </c>
      <c r="I218" s="230">
        <v>10.223000000000001</v>
      </c>
      <c r="J218" s="230">
        <v>11.115</v>
      </c>
      <c r="K218" s="230">
        <v>11.196999999999999</v>
      </c>
    </row>
    <row r="219" spans="1:11" ht="12.75" customHeight="1">
      <c r="A219" s="192">
        <v>213</v>
      </c>
      <c r="B219" s="192" t="s">
        <v>645</v>
      </c>
      <c r="C219" s="221" t="s">
        <v>1422</v>
      </c>
      <c r="D219" s="192" t="s">
        <v>638</v>
      </c>
      <c r="E219" s="192"/>
      <c r="F219" s="192"/>
      <c r="G219" s="192" t="s">
        <v>21</v>
      </c>
      <c r="H219" s="192" t="s">
        <v>1423</v>
      </c>
      <c r="I219" s="230">
        <v>12.651999999999999</v>
      </c>
      <c r="J219" s="230">
        <v>12.976000000000001</v>
      </c>
      <c r="K219" s="230">
        <v>13.208</v>
      </c>
    </row>
    <row r="220" spans="1:11" ht="12.75" customHeight="1">
      <c r="A220" s="192">
        <v>214</v>
      </c>
      <c r="B220" s="192" t="s">
        <v>646</v>
      </c>
      <c r="C220" s="221" t="s">
        <v>1424</v>
      </c>
      <c r="D220" s="192" t="s">
        <v>638</v>
      </c>
      <c r="E220" s="192"/>
      <c r="F220" s="192"/>
      <c r="G220" s="192" t="s">
        <v>21</v>
      </c>
      <c r="H220" s="192" t="s">
        <v>649</v>
      </c>
      <c r="I220" s="230">
        <v>6.7539999999999996</v>
      </c>
      <c r="J220" s="230">
        <v>6.702</v>
      </c>
      <c r="K220" s="230">
        <v>6.8259999999999996</v>
      </c>
    </row>
    <row r="221" spans="1:11" ht="12.75" customHeight="1">
      <c r="A221" s="192">
        <v>215</v>
      </c>
      <c r="B221" s="192" t="s">
        <v>647</v>
      </c>
      <c r="C221" s="221" t="s">
        <v>1425</v>
      </c>
      <c r="D221" s="192" t="s">
        <v>638</v>
      </c>
      <c r="E221" s="192"/>
      <c r="F221" s="192"/>
      <c r="G221" s="192" t="s">
        <v>21</v>
      </c>
      <c r="H221" s="192" t="s">
        <v>1426</v>
      </c>
      <c r="I221" s="230">
        <v>16.965</v>
      </c>
      <c r="J221" s="230">
        <v>18.062000000000001</v>
      </c>
      <c r="K221" s="230">
        <v>18.225999999999999</v>
      </c>
    </row>
    <row r="222" spans="1:11" ht="12.75" customHeight="1">
      <c r="A222" s="192">
        <v>216</v>
      </c>
      <c r="B222" s="192" t="s">
        <v>648</v>
      </c>
      <c r="C222" s="221" t="s">
        <v>1427</v>
      </c>
      <c r="D222" s="192" t="s">
        <v>638</v>
      </c>
      <c r="E222" s="192"/>
      <c r="F222" s="192"/>
      <c r="G222" s="192" t="s">
        <v>21</v>
      </c>
      <c r="H222" s="192" t="s">
        <v>1428</v>
      </c>
      <c r="I222" s="230">
        <v>9.4740000000000002</v>
      </c>
      <c r="J222" s="230">
        <v>9.4169999999999998</v>
      </c>
      <c r="K222" s="230">
        <v>9.49</v>
      </c>
    </row>
    <row r="223" spans="1:11" ht="24.75" customHeight="1">
      <c r="A223" s="192">
        <v>217</v>
      </c>
      <c r="B223" s="193" t="s">
        <v>650</v>
      </c>
      <c r="C223" s="193" t="s">
        <v>651</v>
      </c>
      <c r="D223" s="193" t="s">
        <v>652</v>
      </c>
      <c r="E223" s="192" t="s">
        <v>14</v>
      </c>
      <c r="F223" s="192"/>
      <c r="G223" s="192"/>
      <c r="H223" s="193" t="s">
        <v>653</v>
      </c>
      <c r="I223" s="229">
        <v>529.93499999999995</v>
      </c>
      <c r="J223" s="229">
        <v>527.87</v>
      </c>
      <c r="K223" s="229">
        <v>542.88199999999995</v>
      </c>
    </row>
    <row r="224" spans="1:11" ht="12.75" customHeight="1">
      <c r="A224" s="192">
        <v>218</v>
      </c>
      <c r="B224" s="192" t="s">
        <v>654</v>
      </c>
      <c r="C224" s="192" t="s">
        <v>655</v>
      </c>
      <c r="D224" s="192" t="s">
        <v>652</v>
      </c>
      <c r="E224" s="192"/>
      <c r="F224" s="192" t="s">
        <v>17</v>
      </c>
      <c r="G224" s="192"/>
      <c r="H224" s="192" t="s">
        <v>656</v>
      </c>
      <c r="I224" s="230">
        <v>115.313</v>
      </c>
      <c r="J224" s="230">
        <v>112.93300000000001</v>
      </c>
      <c r="K224" s="230">
        <v>117.021</v>
      </c>
    </row>
    <row r="225" spans="1:11" ht="12.75" customHeight="1">
      <c r="A225" s="192">
        <v>219</v>
      </c>
      <c r="B225" s="192" t="s">
        <v>657</v>
      </c>
      <c r="C225" s="192" t="s">
        <v>658</v>
      </c>
      <c r="D225" s="192" t="s">
        <v>652</v>
      </c>
      <c r="E225" s="192"/>
      <c r="F225" s="192"/>
      <c r="G225" s="192" t="s">
        <v>21</v>
      </c>
      <c r="H225" s="192" t="s">
        <v>659</v>
      </c>
      <c r="I225" s="230">
        <v>34.164000000000001</v>
      </c>
      <c r="J225" s="230">
        <v>33.893000000000001</v>
      </c>
      <c r="K225" s="230">
        <v>34.673999999999999</v>
      </c>
    </row>
    <row r="226" spans="1:11" ht="12.75" customHeight="1">
      <c r="A226" s="192">
        <v>220</v>
      </c>
      <c r="B226" s="192" t="s">
        <v>660</v>
      </c>
      <c r="C226" s="192" t="s">
        <v>661</v>
      </c>
      <c r="D226" s="192" t="s">
        <v>652</v>
      </c>
      <c r="E226" s="192"/>
      <c r="F226" s="192"/>
      <c r="G226" s="192" t="s">
        <v>21</v>
      </c>
      <c r="H226" s="192" t="s">
        <v>662</v>
      </c>
      <c r="I226" s="230">
        <v>4.3879999999999999</v>
      </c>
      <c r="J226" s="230">
        <v>4.3650000000000002</v>
      </c>
      <c r="K226" s="230">
        <v>4.49</v>
      </c>
    </row>
    <row r="227" spans="1:11" ht="12.75" customHeight="1">
      <c r="A227" s="192">
        <v>221</v>
      </c>
      <c r="B227" s="192" t="s">
        <v>663</v>
      </c>
      <c r="C227" s="192" t="s">
        <v>664</v>
      </c>
      <c r="D227" s="192" t="s">
        <v>652</v>
      </c>
      <c r="E227" s="192"/>
      <c r="F227" s="192"/>
      <c r="G227" s="192" t="s">
        <v>21</v>
      </c>
      <c r="H227" s="192" t="s">
        <v>665</v>
      </c>
      <c r="I227" s="230">
        <v>18.100000000000001</v>
      </c>
      <c r="J227" s="230">
        <v>17.329999999999998</v>
      </c>
      <c r="K227" s="230">
        <v>18.443999999999999</v>
      </c>
    </row>
    <row r="228" spans="1:11" ht="12.75" customHeight="1">
      <c r="A228" s="192">
        <v>222</v>
      </c>
      <c r="B228" s="192" t="s">
        <v>666</v>
      </c>
      <c r="C228" s="192" t="s">
        <v>667</v>
      </c>
      <c r="D228" s="192" t="s">
        <v>652</v>
      </c>
      <c r="E228" s="192"/>
      <c r="F228" s="192"/>
      <c r="G228" s="192" t="s">
        <v>21</v>
      </c>
      <c r="H228" s="192" t="s">
        <v>668</v>
      </c>
      <c r="I228" s="230">
        <v>8.4260000000000002</v>
      </c>
      <c r="J228" s="230">
        <v>8.5670000000000002</v>
      </c>
      <c r="K228" s="230">
        <v>8.5679999999999996</v>
      </c>
    </row>
    <row r="229" spans="1:11" ht="12.75" customHeight="1">
      <c r="A229" s="192">
        <v>223</v>
      </c>
      <c r="B229" s="192" t="s">
        <v>669</v>
      </c>
      <c r="C229" s="192" t="s">
        <v>670</v>
      </c>
      <c r="D229" s="192" t="s">
        <v>652</v>
      </c>
      <c r="E229" s="192"/>
      <c r="F229" s="192"/>
      <c r="G229" s="192" t="s">
        <v>21</v>
      </c>
      <c r="H229" s="192" t="s">
        <v>671</v>
      </c>
      <c r="I229" s="230">
        <v>19.021000000000001</v>
      </c>
      <c r="J229" s="230">
        <v>18.643999999999998</v>
      </c>
      <c r="K229" s="230">
        <v>19.698</v>
      </c>
    </row>
    <row r="230" spans="1:11" ht="12.75" customHeight="1">
      <c r="A230" s="192">
        <v>224</v>
      </c>
      <c r="B230" s="192" t="s">
        <v>672</v>
      </c>
      <c r="C230" s="192" t="s">
        <v>673</v>
      </c>
      <c r="D230" s="192" t="s">
        <v>652</v>
      </c>
      <c r="E230" s="192"/>
      <c r="F230" s="192"/>
      <c r="G230" s="192" t="s">
        <v>21</v>
      </c>
      <c r="H230" s="192" t="s">
        <v>674</v>
      </c>
      <c r="I230" s="230">
        <v>7.6379999999999999</v>
      </c>
      <c r="J230" s="230">
        <v>7.6029999999999998</v>
      </c>
      <c r="K230" s="230">
        <v>7.8739999999999997</v>
      </c>
    </row>
    <row r="231" spans="1:11" ht="12.75" customHeight="1">
      <c r="A231" s="192">
        <v>225</v>
      </c>
      <c r="B231" s="192" t="s">
        <v>675</v>
      </c>
      <c r="C231" s="192" t="s">
        <v>676</v>
      </c>
      <c r="D231" s="192" t="s">
        <v>652</v>
      </c>
      <c r="E231" s="192"/>
      <c r="F231" s="192"/>
      <c r="G231" s="192" t="s">
        <v>21</v>
      </c>
      <c r="H231" s="192" t="s">
        <v>677</v>
      </c>
      <c r="I231" s="230">
        <v>3.101</v>
      </c>
      <c r="J231" s="230">
        <v>2.702</v>
      </c>
      <c r="K231" s="230">
        <v>2.7869999999999999</v>
      </c>
    </row>
    <row r="232" spans="1:11" ht="12.75" customHeight="1">
      <c r="A232" s="192">
        <v>226</v>
      </c>
      <c r="B232" s="192" t="s">
        <v>678</v>
      </c>
      <c r="C232" s="192" t="s">
        <v>679</v>
      </c>
      <c r="D232" s="192" t="s">
        <v>652</v>
      </c>
      <c r="E232" s="192"/>
      <c r="F232" s="192"/>
      <c r="G232" s="192" t="s">
        <v>21</v>
      </c>
      <c r="H232" s="192" t="s">
        <v>680</v>
      </c>
      <c r="I232" s="230">
        <v>7.1929999999999996</v>
      </c>
      <c r="J232" s="230">
        <v>6.7539999999999996</v>
      </c>
      <c r="K232" s="230">
        <v>7.0739999999999998</v>
      </c>
    </row>
    <row r="233" spans="1:11" ht="12.75" customHeight="1">
      <c r="A233" s="192">
        <v>227</v>
      </c>
      <c r="B233" s="192" t="s">
        <v>681</v>
      </c>
      <c r="C233" s="192" t="s">
        <v>682</v>
      </c>
      <c r="D233" s="192" t="s">
        <v>652</v>
      </c>
      <c r="E233" s="192"/>
      <c r="F233" s="192"/>
      <c r="G233" s="192" t="s">
        <v>21</v>
      </c>
      <c r="H233" s="192" t="s">
        <v>683</v>
      </c>
      <c r="I233" s="230">
        <v>3.3010000000000002</v>
      </c>
      <c r="J233" s="230">
        <v>3.1840000000000002</v>
      </c>
      <c r="K233" s="230">
        <v>3.3130000000000002</v>
      </c>
    </row>
    <row r="234" spans="1:11" s="180" customFormat="1" ht="12.75" customHeight="1">
      <c r="A234" s="192">
        <v>228</v>
      </c>
      <c r="B234" s="192" t="s">
        <v>684</v>
      </c>
      <c r="C234" s="192" t="s">
        <v>685</v>
      </c>
      <c r="D234" s="192" t="s">
        <v>652</v>
      </c>
      <c r="E234" s="192"/>
      <c r="F234" s="192"/>
      <c r="G234" s="192" t="s">
        <v>21</v>
      </c>
      <c r="H234" s="192" t="s">
        <v>686</v>
      </c>
      <c r="I234" s="230">
        <v>5.6360000000000001</v>
      </c>
      <c r="J234" s="230">
        <v>5.4160000000000004</v>
      </c>
      <c r="K234" s="230">
        <v>5.5830000000000002</v>
      </c>
    </row>
    <row r="235" spans="1:11" ht="12.75" customHeight="1">
      <c r="A235" s="192">
        <v>229</v>
      </c>
      <c r="B235" s="192" t="s">
        <v>687</v>
      </c>
      <c r="C235" s="192" t="s">
        <v>688</v>
      </c>
      <c r="D235" s="192" t="s">
        <v>652</v>
      </c>
      <c r="E235" s="192"/>
      <c r="F235" s="192"/>
      <c r="G235" s="192" t="s">
        <v>21</v>
      </c>
      <c r="H235" s="192" t="s">
        <v>689</v>
      </c>
      <c r="I235" s="230">
        <v>4.3449999999999998</v>
      </c>
      <c r="J235" s="230">
        <v>4.4749999999999996</v>
      </c>
      <c r="K235" s="230">
        <v>4.516</v>
      </c>
    </row>
    <row r="236" spans="1:11" ht="12.75" customHeight="1">
      <c r="A236" s="192">
        <v>230</v>
      </c>
      <c r="B236" s="192" t="s">
        <v>690</v>
      </c>
      <c r="C236" s="192" t="s">
        <v>691</v>
      </c>
      <c r="D236" s="192" t="s">
        <v>652</v>
      </c>
      <c r="E236" s="192"/>
      <c r="F236" s="192" t="s">
        <v>17</v>
      </c>
      <c r="G236" s="192"/>
      <c r="H236" s="192" t="s">
        <v>692</v>
      </c>
      <c r="I236" s="230">
        <v>176.2</v>
      </c>
      <c r="J236" s="230">
        <v>175.85499999999999</v>
      </c>
      <c r="K236" s="230">
        <v>177.423</v>
      </c>
    </row>
    <row r="237" spans="1:11" ht="12.75" customHeight="1">
      <c r="A237" s="192">
        <v>231</v>
      </c>
      <c r="B237" s="192" t="s">
        <v>693</v>
      </c>
      <c r="C237" s="192" t="s">
        <v>694</v>
      </c>
      <c r="D237" s="192" t="s">
        <v>652</v>
      </c>
      <c r="E237" s="192"/>
      <c r="F237" s="192"/>
      <c r="G237" s="192" t="s">
        <v>21</v>
      </c>
      <c r="H237" s="192" t="s">
        <v>695</v>
      </c>
      <c r="I237" s="230">
        <v>10.957000000000001</v>
      </c>
      <c r="J237" s="230">
        <v>11.159000000000001</v>
      </c>
      <c r="K237" s="230">
        <v>11.161</v>
      </c>
    </row>
    <row r="238" spans="1:11" ht="12.75" customHeight="1">
      <c r="A238" s="192">
        <v>232</v>
      </c>
      <c r="B238" s="192" t="s">
        <v>696</v>
      </c>
      <c r="C238" s="192" t="s">
        <v>697</v>
      </c>
      <c r="D238" s="192" t="s">
        <v>652</v>
      </c>
      <c r="E238" s="192"/>
      <c r="F238" s="192"/>
      <c r="G238" s="192" t="s">
        <v>21</v>
      </c>
      <c r="H238" s="192" t="s">
        <v>698</v>
      </c>
      <c r="I238" s="230">
        <v>11.045999999999999</v>
      </c>
      <c r="J238" s="230">
        <v>10.763999999999999</v>
      </c>
      <c r="K238" s="230">
        <v>10.647</v>
      </c>
    </row>
    <row r="239" spans="1:11" ht="12.75" customHeight="1">
      <c r="A239" s="192">
        <v>233</v>
      </c>
      <c r="B239" s="192" t="s">
        <v>699</v>
      </c>
      <c r="C239" s="192" t="s">
        <v>700</v>
      </c>
      <c r="D239" s="192" t="s">
        <v>652</v>
      </c>
      <c r="E239" s="192"/>
      <c r="F239" s="192"/>
      <c r="G239" s="192" t="s">
        <v>21</v>
      </c>
      <c r="H239" s="192" t="s">
        <v>701</v>
      </c>
      <c r="I239" s="230">
        <v>13.657</v>
      </c>
      <c r="J239" s="230">
        <v>13.096</v>
      </c>
      <c r="K239" s="230">
        <v>13.91</v>
      </c>
    </row>
    <row r="240" spans="1:11" ht="12.75" customHeight="1">
      <c r="A240" s="192">
        <v>234</v>
      </c>
      <c r="B240" s="192" t="s">
        <v>702</v>
      </c>
      <c r="C240" s="192" t="s">
        <v>703</v>
      </c>
      <c r="D240" s="192" t="s">
        <v>652</v>
      </c>
      <c r="E240" s="192"/>
      <c r="F240" s="192"/>
      <c r="G240" s="192" t="s">
        <v>21</v>
      </c>
      <c r="H240" s="192" t="s">
        <v>704</v>
      </c>
      <c r="I240" s="230">
        <v>3.028</v>
      </c>
      <c r="J240" s="230">
        <v>3.016</v>
      </c>
      <c r="K240" s="230">
        <v>3.028</v>
      </c>
    </row>
    <row r="241" spans="1:11" ht="12.75" customHeight="1">
      <c r="A241" s="192">
        <v>235</v>
      </c>
      <c r="B241" s="192" t="s">
        <v>705</v>
      </c>
      <c r="C241" s="192" t="s">
        <v>706</v>
      </c>
      <c r="D241" s="192" t="s">
        <v>652</v>
      </c>
      <c r="E241" s="192"/>
      <c r="F241" s="192"/>
      <c r="G241" s="192" t="s">
        <v>21</v>
      </c>
      <c r="H241" s="192" t="s">
        <v>707</v>
      </c>
      <c r="I241" s="230">
        <v>4.9359999999999999</v>
      </c>
      <c r="J241" s="230">
        <v>4.8230000000000004</v>
      </c>
      <c r="K241" s="230">
        <v>4.9470000000000001</v>
      </c>
    </row>
    <row r="242" spans="1:11" ht="12.75" customHeight="1">
      <c r="A242" s="192">
        <v>236</v>
      </c>
      <c r="B242" s="192" t="s">
        <v>708</v>
      </c>
      <c r="C242" s="192" t="s">
        <v>709</v>
      </c>
      <c r="D242" s="192" t="s">
        <v>652</v>
      </c>
      <c r="E242" s="192"/>
      <c r="F242" s="192"/>
      <c r="G242" s="192" t="s">
        <v>21</v>
      </c>
      <c r="H242" s="192" t="s">
        <v>710</v>
      </c>
      <c r="I242" s="230">
        <v>6.6760000000000002</v>
      </c>
      <c r="J242" s="230">
        <v>6.4420000000000002</v>
      </c>
      <c r="K242" s="230">
        <v>6.585</v>
      </c>
    </row>
    <row r="243" spans="1:11" ht="12.75" customHeight="1">
      <c r="A243" s="192">
        <v>237</v>
      </c>
      <c r="B243" s="192" t="s">
        <v>711</v>
      </c>
      <c r="C243" s="192" t="s">
        <v>712</v>
      </c>
      <c r="D243" s="192" t="s">
        <v>652</v>
      </c>
      <c r="E243" s="192"/>
      <c r="F243" s="192"/>
      <c r="G243" s="192" t="s">
        <v>21</v>
      </c>
      <c r="H243" s="192" t="s">
        <v>713</v>
      </c>
      <c r="I243" s="230">
        <v>125.9</v>
      </c>
      <c r="J243" s="230">
        <v>126.55500000000001</v>
      </c>
      <c r="K243" s="230">
        <v>127.145</v>
      </c>
    </row>
    <row r="244" spans="1:11" ht="12.75" customHeight="1">
      <c r="A244" s="192">
        <v>238</v>
      </c>
      <c r="B244" s="192" t="s">
        <v>714</v>
      </c>
      <c r="C244" s="192" t="s">
        <v>715</v>
      </c>
      <c r="D244" s="192" t="s">
        <v>652</v>
      </c>
      <c r="E244" s="192"/>
      <c r="F244" s="192" t="s">
        <v>17</v>
      </c>
      <c r="G244" s="192"/>
      <c r="H244" s="192" t="s">
        <v>716</v>
      </c>
      <c r="I244" s="230">
        <v>78.738</v>
      </c>
      <c r="J244" s="230">
        <v>79.813999999999993</v>
      </c>
      <c r="K244" s="230">
        <v>81.581000000000003</v>
      </c>
    </row>
    <row r="245" spans="1:11" ht="12.75" customHeight="1">
      <c r="A245" s="192">
        <v>239</v>
      </c>
      <c r="B245" s="192" t="s">
        <v>717</v>
      </c>
      <c r="C245" s="192" t="s">
        <v>718</v>
      </c>
      <c r="D245" s="192" t="s">
        <v>652</v>
      </c>
      <c r="E245" s="192"/>
      <c r="F245" s="192"/>
      <c r="G245" s="192" t="s">
        <v>21</v>
      </c>
      <c r="H245" s="192" t="s">
        <v>719</v>
      </c>
      <c r="I245" s="230">
        <v>8.4260000000000002</v>
      </c>
      <c r="J245" s="230">
        <v>8.4789999999999992</v>
      </c>
      <c r="K245" s="230">
        <v>8.4190000000000005</v>
      </c>
    </row>
    <row r="246" spans="1:11" ht="12.75" customHeight="1">
      <c r="A246" s="192">
        <v>240</v>
      </c>
      <c r="B246" s="192" t="s">
        <v>720</v>
      </c>
      <c r="C246" s="192" t="s">
        <v>721</v>
      </c>
      <c r="D246" s="192" t="s">
        <v>652</v>
      </c>
      <c r="E246" s="192"/>
      <c r="F246" s="192"/>
      <c r="G246" s="192" t="s">
        <v>21</v>
      </c>
      <c r="H246" s="192" t="s">
        <v>722</v>
      </c>
      <c r="I246" s="230">
        <v>6.242</v>
      </c>
      <c r="J246" s="230">
        <v>6.3540000000000001</v>
      </c>
      <c r="K246" s="230">
        <v>6.5510000000000002</v>
      </c>
    </row>
    <row r="247" spans="1:11" ht="12.75" customHeight="1">
      <c r="A247" s="192">
        <v>241</v>
      </c>
      <c r="B247" s="192" t="s">
        <v>723</v>
      </c>
      <c r="C247" s="192" t="s">
        <v>724</v>
      </c>
      <c r="D247" s="192" t="s">
        <v>652</v>
      </c>
      <c r="E247" s="192"/>
      <c r="F247" s="192"/>
      <c r="G247" s="192" t="s">
        <v>21</v>
      </c>
      <c r="H247" s="192" t="s">
        <v>725</v>
      </c>
      <c r="I247" s="230">
        <v>10.28</v>
      </c>
      <c r="J247" s="230">
        <v>10.372999999999999</v>
      </c>
      <c r="K247" s="230">
        <v>10.647</v>
      </c>
    </row>
    <row r="248" spans="1:11" ht="12.75" customHeight="1">
      <c r="A248" s="192">
        <v>242</v>
      </c>
      <c r="B248" s="192" t="s">
        <v>726</v>
      </c>
      <c r="C248" s="192" t="s">
        <v>727</v>
      </c>
      <c r="D248" s="192" t="s">
        <v>652</v>
      </c>
      <c r="E248" s="192"/>
      <c r="F248" s="192"/>
      <c r="G248" s="192" t="s">
        <v>21</v>
      </c>
      <c r="H248" s="192" t="s">
        <v>728</v>
      </c>
      <c r="I248" s="230">
        <v>1.984</v>
      </c>
      <c r="J248" s="230">
        <v>2.032</v>
      </c>
      <c r="K248" s="230">
        <v>2.0960000000000001</v>
      </c>
    </row>
    <row r="249" spans="1:11" ht="12.75" customHeight="1">
      <c r="A249" s="192">
        <v>243</v>
      </c>
      <c r="B249" s="192" t="s">
        <v>729</v>
      </c>
      <c r="C249" s="192" t="s">
        <v>730</v>
      </c>
      <c r="D249" s="192" t="s">
        <v>652</v>
      </c>
      <c r="E249" s="192"/>
      <c r="F249" s="192"/>
      <c r="G249" s="192" t="s">
        <v>21</v>
      </c>
      <c r="H249" s="192" t="s">
        <v>731</v>
      </c>
      <c r="I249" s="230">
        <v>10.151999999999999</v>
      </c>
      <c r="J249" s="230">
        <v>10.749000000000001</v>
      </c>
      <c r="K249" s="230">
        <v>11.055</v>
      </c>
    </row>
    <row r="250" spans="1:11" ht="12.75" customHeight="1">
      <c r="A250" s="192">
        <v>244</v>
      </c>
      <c r="B250" s="192" t="s">
        <v>732</v>
      </c>
      <c r="C250" s="192" t="s">
        <v>733</v>
      </c>
      <c r="D250" s="192" t="s">
        <v>652</v>
      </c>
      <c r="E250" s="192"/>
      <c r="F250" s="192"/>
      <c r="G250" s="192" t="s">
        <v>21</v>
      </c>
      <c r="H250" s="192" t="s">
        <v>734</v>
      </c>
      <c r="I250" s="230">
        <v>4.6589999999999998</v>
      </c>
      <c r="J250" s="230">
        <v>4.8090000000000002</v>
      </c>
      <c r="K250" s="230">
        <v>4.8140000000000001</v>
      </c>
    </row>
    <row r="251" spans="1:11" ht="12.75" customHeight="1">
      <c r="A251" s="192">
        <v>245</v>
      </c>
      <c r="B251" s="192" t="s">
        <v>735</v>
      </c>
      <c r="C251" s="192" t="s">
        <v>736</v>
      </c>
      <c r="D251" s="192" t="s">
        <v>652</v>
      </c>
      <c r="E251" s="192"/>
      <c r="F251" s="192"/>
      <c r="G251" s="192" t="s">
        <v>21</v>
      </c>
      <c r="H251" s="192" t="s">
        <v>737</v>
      </c>
      <c r="I251" s="230">
        <v>6.9859999999999998</v>
      </c>
      <c r="J251" s="230">
        <v>7.0970000000000004</v>
      </c>
      <c r="K251" s="230">
        <v>7.6589999999999998</v>
      </c>
    </row>
    <row r="252" spans="1:11" ht="12.75" customHeight="1">
      <c r="A252" s="192">
        <v>246</v>
      </c>
      <c r="B252" s="192" t="s">
        <v>738</v>
      </c>
      <c r="C252" s="192" t="s">
        <v>739</v>
      </c>
      <c r="D252" s="192" t="s">
        <v>652</v>
      </c>
      <c r="E252" s="192"/>
      <c r="F252" s="192"/>
      <c r="G252" s="192" t="s">
        <v>21</v>
      </c>
      <c r="H252" s="192" t="s">
        <v>740</v>
      </c>
      <c r="I252" s="230">
        <v>7.3739999999999997</v>
      </c>
      <c r="J252" s="230">
        <v>7.4960000000000004</v>
      </c>
      <c r="K252" s="230">
        <v>7.4950000000000001</v>
      </c>
    </row>
    <row r="253" spans="1:11" ht="12.75" customHeight="1">
      <c r="A253" s="192">
        <v>247</v>
      </c>
      <c r="B253" s="192" t="s">
        <v>741</v>
      </c>
      <c r="C253" s="192" t="s">
        <v>742</v>
      </c>
      <c r="D253" s="192" t="s">
        <v>652</v>
      </c>
      <c r="E253" s="192"/>
      <c r="F253" s="192"/>
      <c r="G253" s="192" t="s">
        <v>21</v>
      </c>
      <c r="H253" s="192" t="s">
        <v>743</v>
      </c>
      <c r="I253" s="230">
        <v>10.677</v>
      </c>
      <c r="J253" s="230">
        <v>10.648</v>
      </c>
      <c r="K253" s="230">
        <v>10.932</v>
      </c>
    </row>
    <row r="254" spans="1:11" ht="12.75" customHeight="1">
      <c r="A254" s="192">
        <v>248</v>
      </c>
      <c r="B254" s="192" t="s">
        <v>744</v>
      </c>
      <c r="C254" s="192" t="s">
        <v>745</v>
      </c>
      <c r="D254" s="192" t="s">
        <v>652</v>
      </c>
      <c r="E254" s="192"/>
      <c r="F254" s="192"/>
      <c r="G254" s="192" t="s">
        <v>21</v>
      </c>
      <c r="H254" s="192" t="s">
        <v>746</v>
      </c>
      <c r="I254" s="230">
        <v>4.5670000000000002</v>
      </c>
      <c r="J254" s="230">
        <v>4.4889999999999999</v>
      </c>
      <c r="K254" s="230">
        <v>4.2089999999999996</v>
      </c>
    </row>
    <row r="255" spans="1:11" ht="12.75" customHeight="1">
      <c r="A255" s="192">
        <v>249</v>
      </c>
      <c r="B255" s="192" t="s">
        <v>747</v>
      </c>
      <c r="C255" s="192" t="s">
        <v>748</v>
      </c>
      <c r="D255" s="192" t="s">
        <v>652</v>
      </c>
      <c r="E255" s="192"/>
      <c r="F255" s="192"/>
      <c r="G255" s="192" t="s">
        <v>21</v>
      </c>
      <c r="H255" s="192" t="s">
        <v>749</v>
      </c>
      <c r="I255" s="230">
        <v>7.391</v>
      </c>
      <c r="J255" s="230">
        <v>7.2880000000000003</v>
      </c>
      <c r="K255" s="230">
        <v>7.7039999999999997</v>
      </c>
    </row>
    <row r="256" spans="1:11" ht="12.75" customHeight="1">
      <c r="A256" s="192">
        <v>250</v>
      </c>
      <c r="B256" s="192" t="s">
        <v>750</v>
      </c>
      <c r="C256" s="192" t="s">
        <v>751</v>
      </c>
      <c r="D256" s="192" t="s">
        <v>652</v>
      </c>
      <c r="E256" s="192"/>
      <c r="F256" s="192" t="s">
        <v>17</v>
      </c>
      <c r="G256" s="192"/>
      <c r="H256" s="192" t="s">
        <v>752</v>
      </c>
      <c r="I256" s="230">
        <v>159.684</v>
      </c>
      <c r="J256" s="230">
        <v>159.268</v>
      </c>
      <c r="K256" s="230">
        <v>166.857</v>
      </c>
    </row>
    <row r="257" spans="1:11" ht="12.75" customHeight="1">
      <c r="A257" s="192">
        <v>251</v>
      </c>
      <c r="B257" s="192" t="s">
        <v>753</v>
      </c>
      <c r="C257" s="192" t="s">
        <v>754</v>
      </c>
      <c r="D257" s="192" t="s">
        <v>652</v>
      </c>
      <c r="E257" s="192"/>
      <c r="F257" s="192"/>
      <c r="G257" s="192" t="s">
        <v>21</v>
      </c>
      <c r="H257" s="192" t="s">
        <v>755</v>
      </c>
      <c r="I257" s="230">
        <v>6.5129999999999999</v>
      </c>
      <c r="J257" s="230">
        <v>7.4420000000000002</v>
      </c>
      <c r="K257" s="230">
        <v>7.5979999999999999</v>
      </c>
    </row>
    <row r="258" spans="1:11" ht="12.75" customHeight="1">
      <c r="A258" s="192">
        <v>252</v>
      </c>
      <c r="B258" s="192" t="s">
        <v>756</v>
      </c>
      <c r="C258" s="192" t="s">
        <v>757</v>
      </c>
      <c r="D258" s="192" t="s">
        <v>652</v>
      </c>
      <c r="E258" s="192"/>
      <c r="F258" s="192"/>
      <c r="G258" s="192" t="s">
        <v>21</v>
      </c>
      <c r="H258" s="192" t="s">
        <v>758</v>
      </c>
      <c r="I258" s="230">
        <v>5.3109999999999999</v>
      </c>
      <c r="J258" s="230">
        <v>4.9470000000000001</v>
      </c>
      <c r="K258" s="230">
        <v>5.35</v>
      </c>
    </row>
    <row r="259" spans="1:11" ht="12.75" customHeight="1">
      <c r="A259" s="192">
        <v>253</v>
      </c>
      <c r="B259" s="192" t="s">
        <v>759</v>
      </c>
      <c r="C259" s="192" t="s">
        <v>760</v>
      </c>
      <c r="D259" s="192" t="s">
        <v>652</v>
      </c>
      <c r="E259" s="192"/>
      <c r="F259" s="192"/>
      <c r="G259" s="192" t="s">
        <v>21</v>
      </c>
      <c r="H259" s="192" t="s">
        <v>761</v>
      </c>
      <c r="I259" s="230">
        <v>20.670999999999999</v>
      </c>
      <c r="J259" s="230">
        <v>20.623999999999999</v>
      </c>
      <c r="K259" s="230">
        <v>21.957000000000001</v>
      </c>
    </row>
    <row r="260" spans="1:11" ht="12.75" customHeight="1">
      <c r="A260" s="192">
        <v>254</v>
      </c>
      <c r="B260" s="192" t="s">
        <v>762</v>
      </c>
      <c r="C260" s="192" t="s">
        <v>763</v>
      </c>
      <c r="D260" s="192" t="s">
        <v>652</v>
      </c>
      <c r="E260" s="192"/>
      <c r="F260" s="192"/>
      <c r="G260" s="192" t="s">
        <v>21</v>
      </c>
      <c r="H260" s="192" t="s">
        <v>764</v>
      </c>
      <c r="I260" s="230">
        <v>23.876000000000001</v>
      </c>
      <c r="J260" s="230">
        <v>23.317</v>
      </c>
      <c r="K260" s="230">
        <v>24.181999999999999</v>
      </c>
    </row>
    <row r="261" spans="1:11" ht="12.75" customHeight="1">
      <c r="A261" s="192">
        <v>255</v>
      </c>
      <c r="B261" s="192" t="s">
        <v>765</v>
      </c>
      <c r="C261" s="192" t="s">
        <v>766</v>
      </c>
      <c r="D261" s="192" t="s">
        <v>652</v>
      </c>
      <c r="E261" s="192"/>
      <c r="F261" s="192"/>
      <c r="G261" s="192" t="s">
        <v>21</v>
      </c>
      <c r="H261" s="192" t="s">
        <v>767</v>
      </c>
      <c r="I261" s="230">
        <v>5.9240000000000004</v>
      </c>
      <c r="J261" s="230">
        <v>5.8609999999999998</v>
      </c>
      <c r="K261" s="230">
        <v>6.1020000000000003</v>
      </c>
    </row>
    <row r="262" spans="1:11" ht="12.75" customHeight="1">
      <c r="A262" s="192">
        <v>256</v>
      </c>
      <c r="B262" s="192" t="s">
        <v>768</v>
      </c>
      <c r="C262" s="192" t="s">
        <v>769</v>
      </c>
      <c r="D262" s="192" t="s">
        <v>652</v>
      </c>
      <c r="E262" s="192"/>
      <c r="F262" s="192"/>
      <c r="G262" s="192" t="s">
        <v>21</v>
      </c>
      <c r="H262" s="192" t="s">
        <v>770</v>
      </c>
      <c r="I262" s="230">
        <v>4.8129999999999997</v>
      </c>
      <c r="J262" s="230">
        <v>4.7169999999999996</v>
      </c>
      <c r="K262" s="230">
        <v>4.8029999999999999</v>
      </c>
    </row>
    <row r="263" spans="1:11" ht="12.75" customHeight="1">
      <c r="A263" s="192">
        <v>257</v>
      </c>
      <c r="B263" s="192" t="s">
        <v>771</v>
      </c>
      <c r="C263" s="192" t="s">
        <v>772</v>
      </c>
      <c r="D263" s="192" t="s">
        <v>652</v>
      </c>
      <c r="E263" s="192"/>
      <c r="F263" s="192"/>
      <c r="G263" s="192" t="s">
        <v>21</v>
      </c>
      <c r="H263" s="192" t="s">
        <v>773</v>
      </c>
      <c r="I263" s="230">
        <v>8.7029999999999994</v>
      </c>
      <c r="J263" s="230">
        <v>8.8469999999999995</v>
      </c>
      <c r="K263" s="230">
        <v>8.9209999999999994</v>
      </c>
    </row>
    <row r="264" spans="1:11" ht="12.75" customHeight="1">
      <c r="A264" s="192">
        <v>258</v>
      </c>
      <c r="B264" s="192" t="s">
        <v>774</v>
      </c>
      <c r="C264" s="192" t="s">
        <v>775</v>
      </c>
      <c r="D264" s="192" t="s">
        <v>652</v>
      </c>
      <c r="E264" s="192"/>
      <c r="F264" s="192"/>
      <c r="G264" s="192" t="s">
        <v>21</v>
      </c>
      <c r="H264" s="192" t="s">
        <v>776</v>
      </c>
      <c r="I264" s="230">
        <v>8.0220000000000002</v>
      </c>
      <c r="J264" s="230">
        <v>8.11</v>
      </c>
      <c r="K264" s="230">
        <v>8.6280000000000001</v>
      </c>
    </row>
    <row r="265" spans="1:11" ht="12.75" customHeight="1">
      <c r="A265" s="192">
        <v>259</v>
      </c>
      <c r="B265" s="192" t="s">
        <v>777</v>
      </c>
      <c r="C265" s="192" t="s">
        <v>778</v>
      </c>
      <c r="D265" s="192" t="s">
        <v>652</v>
      </c>
      <c r="E265" s="192"/>
      <c r="F265" s="192"/>
      <c r="G265" s="192" t="s">
        <v>21</v>
      </c>
      <c r="H265" s="192" t="s">
        <v>779</v>
      </c>
      <c r="I265" s="230">
        <v>16.972999999999999</v>
      </c>
      <c r="J265" s="230">
        <v>16.986000000000001</v>
      </c>
      <c r="K265" s="230">
        <v>17.754000000000001</v>
      </c>
    </row>
    <row r="266" spans="1:11" ht="12.75" customHeight="1">
      <c r="A266" s="192">
        <v>260</v>
      </c>
      <c r="B266" s="192" t="s">
        <v>780</v>
      </c>
      <c r="C266" s="192" t="s">
        <v>781</v>
      </c>
      <c r="D266" s="192" t="s">
        <v>652</v>
      </c>
      <c r="E266" s="192"/>
      <c r="F266" s="192"/>
      <c r="G266" s="192" t="s">
        <v>21</v>
      </c>
      <c r="H266" s="192" t="s">
        <v>782</v>
      </c>
      <c r="I266" s="230">
        <v>5.6239999999999997</v>
      </c>
      <c r="J266" s="230">
        <v>5.7190000000000003</v>
      </c>
      <c r="K266" s="230">
        <v>5.4340000000000002</v>
      </c>
    </row>
    <row r="267" spans="1:11" ht="12.75" customHeight="1">
      <c r="A267" s="192">
        <v>261</v>
      </c>
      <c r="B267" s="192" t="s">
        <v>783</v>
      </c>
      <c r="C267" s="192" t="s">
        <v>784</v>
      </c>
      <c r="D267" s="192" t="s">
        <v>652</v>
      </c>
      <c r="E267" s="192"/>
      <c r="F267" s="192"/>
      <c r="G267" s="192" t="s">
        <v>21</v>
      </c>
      <c r="H267" s="192" t="s">
        <v>785</v>
      </c>
      <c r="I267" s="230">
        <v>7.9649999999999999</v>
      </c>
      <c r="J267" s="230">
        <v>7.6849999999999996</v>
      </c>
      <c r="K267" s="230">
        <v>8.2189999999999994</v>
      </c>
    </row>
    <row r="268" spans="1:11" ht="12.75" customHeight="1">
      <c r="A268" s="192">
        <v>262</v>
      </c>
      <c r="B268" s="192" t="s">
        <v>786</v>
      </c>
      <c r="C268" s="192" t="s">
        <v>787</v>
      </c>
      <c r="D268" s="192" t="s">
        <v>652</v>
      </c>
      <c r="E268" s="192"/>
      <c r="F268" s="192"/>
      <c r="G268" s="192" t="s">
        <v>21</v>
      </c>
      <c r="H268" s="192" t="s">
        <v>788</v>
      </c>
      <c r="I268" s="230">
        <v>8.1920000000000002</v>
      </c>
      <c r="J268" s="230">
        <v>8.3309999999999995</v>
      </c>
      <c r="K268" s="230">
        <v>9.3460000000000001</v>
      </c>
    </row>
    <row r="269" spans="1:11" ht="12.75" customHeight="1">
      <c r="A269" s="192">
        <v>263</v>
      </c>
      <c r="B269" s="192" t="s">
        <v>789</v>
      </c>
      <c r="C269" s="192" t="s">
        <v>790</v>
      </c>
      <c r="D269" s="192" t="s">
        <v>652</v>
      </c>
      <c r="E269" s="192"/>
      <c r="F269" s="192"/>
      <c r="G269" s="192" t="s">
        <v>21</v>
      </c>
      <c r="H269" s="192" t="s">
        <v>791</v>
      </c>
      <c r="I269" s="230">
        <v>5.399</v>
      </c>
      <c r="J269" s="230">
        <v>5.5060000000000002</v>
      </c>
      <c r="K269" s="230">
        <v>5.8339999999999996</v>
      </c>
    </row>
    <row r="270" spans="1:11" ht="12.75" customHeight="1">
      <c r="A270" s="192">
        <v>264</v>
      </c>
      <c r="B270" s="192" t="s">
        <v>792</v>
      </c>
      <c r="C270" s="192" t="s">
        <v>793</v>
      </c>
      <c r="D270" s="192" t="s">
        <v>652</v>
      </c>
      <c r="E270" s="192"/>
      <c r="F270" s="192"/>
      <c r="G270" s="192" t="s">
        <v>21</v>
      </c>
      <c r="H270" s="192" t="s">
        <v>794</v>
      </c>
      <c r="I270" s="230">
        <v>16.619</v>
      </c>
      <c r="J270" s="230">
        <v>16.311</v>
      </c>
      <c r="K270" s="230">
        <v>17.850000000000001</v>
      </c>
    </row>
    <row r="271" spans="1:11" ht="12.75" customHeight="1">
      <c r="A271" s="192">
        <v>265</v>
      </c>
      <c r="B271" s="192" t="s">
        <v>795</v>
      </c>
      <c r="C271" s="192" t="s">
        <v>796</v>
      </c>
      <c r="D271" s="192" t="s">
        <v>652</v>
      </c>
      <c r="E271" s="192"/>
      <c r="F271" s="192"/>
      <c r="G271" s="192" t="s">
        <v>21</v>
      </c>
      <c r="H271" s="192" t="s">
        <v>797</v>
      </c>
      <c r="I271" s="230">
        <v>9.343</v>
      </c>
      <c r="J271" s="230">
        <v>9.3390000000000004</v>
      </c>
      <c r="K271" s="230">
        <v>9.1189999999999998</v>
      </c>
    </row>
    <row r="272" spans="1:11" ht="12.75" customHeight="1">
      <c r="A272" s="192">
        <v>266</v>
      </c>
      <c r="B272" s="192" t="s">
        <v>798</v>
      </c>
      <c r="C272" s="192" t="s">
        <v>799</v>
      </c>
      <c r="D272" s="192" t="s">
        <v>652</v>
      </c>
      <c r="E272" s="192"/>
      <c r="F272" s="192"/>
      <c r="G272" s="192" t="s">
        <v>21</v>
      </c>
      <c r="H272" s="192" t="s">
        <v>800</v>
      </c>
      <c r="I272" s="230">
        <v>3.5409999999999999</v>
      </c>
      <c r="J272" s="230">
        <v>3.56</v>
      </c>
      <c r="K272" s="230">
        <v>3.5310000000000001</v>
      </c>
    </row>
    <row r="273" spans="1:11" ht="12.75" customHeight="1">
      <c r="A273" s="192">
        <v>267</v>
      </c>
      <c r="B273" s="192" t="s">
        <v>801</v>
      </c>
      <c r="C273" s="192" t="s">
        <v>802</v>
      </c>
      <c r="D273" s="192" t="s">
        <v>652</v>
      </c>
      <c r="E273" s="192"/>
      <c r="F273" s="192"/>
      <c r="G273" s="192" t="s">
        <v>21</v>
      </c>
      <c r="H273" s="192" t="s">
        <v>803</v>
      </c>
      <c r="I273" s="230">
        <v>2.1949999999999998</v>
      </c>
      <c r="J273" s="230">
        <v>1.966</v>
      </c>
      <c r="K273" s="230">
        <v>2.2290000000000001</v>
      </c>
    </row>
    <row r="274" spans="1:11" ht="24.75" customHeight="1">
      <c r="A274" s="192">
        <v>268</v>
      </c>
      <c r="B274" s="193" t="s">
        <v>804</v>
      </c>
      <c r="C274" s="193" t="s">
        <v>805</v>
      </c>
      <c r="D274" s="193" t="s">
        <v>806</v>
      </c>
      <c r="E274" s="192" t="s">
        <v>14</v>
      </c>
      <c r="F274" s="192"/>
      <c r="G274" s="192"/>
      <c r="H274" s="193" t="s">
        <v>807</v>
      </c>
      <c r="I274" s="229">
        <v>1482.809</v>
      </c>
      <c r="J274" s="229">
        <v>1469.6780000000001</v>
      </c>
      <c r="K274" s="229">
        <v>1517.5920000000001</v>
      </c>
    </row>
    <row r="275" spans="1:11" ht="12.75" customHeight="1">
      <c r="A275" s="192">
        <v>269</v>
      </c>
      <c r="B275" s="192" t="s">
        <v>808</v>
      </c>
      <c r="C275" s="192" t="s">
        <v>809</v>
      </c>
      <c r="D275" s="192" t="s">
        <v>806</v>
      </c>
      <c r="E275" s="192"/>
      <c r="F275" s="192" t="s">
        <v>17</v>
      </c>
      <c r="G275" s="192"/>
      <c r="H275" s="192" t="s">
        <v>810</v>
      </c>
      <c r="I275" s="230">
        <v>503.15</v>
      </c>
      <c r="J275" s="230">
        <v>497.35199999999998</v>
      </c>
      <c r="K275" s="230">
        <v>507.947</v>
      </c>
    </row>
    <row r="276" spans="1:11" ht="12.75" customHeight="1">
      <c r="A276" s="192">
        <v>270</v>
      </c>
      <c r="B276" s="192" t="s">
        <v>811</v>
      </c>
      <c r="C276" s="192" t="s">
        <v>812</v>
      </c>
      <c r="D276" s="192" t="s">
        <v>806</v>
      </c>
      <c r="E276" s="192"/>
      <c r="F276" s="192"/>
      <c r="G276" s="192" t="s">
        <v>21</v>
      </c>
      <c r="H276" s="192" t="s">
        <v>813</v>
      </c>
      <c r="I276" s="230">
        <v>145.392</v>
      </c>
      <c r="J276" s="230">
        <v>145.81</v>
      </c>
      <c r="K276" s="230">
        <v>147.19999999999999</v>
      </c>
    </row>
    <row r="277" spans="1:11" ht="12.75" customHeight="1">
      <c r="A277" s="192">
        <v>271</v>
      </c>
      <c r="B277" s="192" t="s">
        <v>814</v>
      </c>
      <c r="C277" s="192" t="s">
        <v>815</v>
      </c>
      <c r="D277" s="192" t="s">
        <v>806</v>
      </c>
      <c r="E277" s="192"/>
      <c r="F277" s="192"/>
      <c r="G277" s="192" t="s">
        <v>21</v>
      </c>
      <c r="H277" s="192" t="s">
        <v>816</v>
      </c>
      <c r="I277" s="230">
        <v>39.875</v>
      </c>
      <c r="J277" s="230">
        <v>37.548000000000002</v>
      </c>
      <c r="K277" s="230">
        <v>38.161999999999999</v>
      </c>
    </row>
    <row r="278" spans="1:11" ht="12.75" customHeight="1">
      <c r="A278" s="192">
        <v>272</v>
      </c>
      <c r="B278" s="192" t="s">
        <v>817</v>
      </c>
      <c r="C278" s="192" t="s">
        <v>818</v>
      </c>
      <c r="D278" s="192" t="s">
        <v>806</v>
      </c>
      <c r="E278" s="192"/>
      <c r="F278" s="192"/>
      <c r="G278" s="192" t="s">
        <v>21</v>
      </c>
      <c r="H278" s="192" t="s">
        <v>819</v>
      </c>
      <c r="I278" s="230">
        <v>72.965999999999994</v>
      </c>
      <c r="J278" s="230">
        <v>72.822000000000003</v>
      </c>
      <c r="K278" s="230">
        <v>74.945999999999998</v>
      </c>
    </row>
    <row r="279" spans="1:11" ht="12.75" customHeight="1">
      <c r="A279" s="192">
        <v>273</v>
      </c>
      <c r="B279" s="192" t="s">
        <v>820</v>
      </c>
      <c r="C279" s="192" t="s">
        <v>821</v>
      </c>
      <c r="D279" s="192" t="s">
        <v>806</v>
      </c>
      <c r="E279" s="192"/>
      <c r="F279" s="192"/>
      <c r="G279" s="192" t="s">
        <v>21</v>
      </c>
      <c r="H279" s="192" t="s">
        <v>822</v>
      </c>
      <c r="I279" s="230">
        <v>20.113</v>
      </c>
      <c r="J279" s="230">
        <v>19.314</v>
      </c>
      <c r="K279" s="230">
        <v>19.460999999999999</v>
      </c>
    </row>
    <row r="280" spans="1:11" ht="12.75" customHeight="1">
      <c r="A280" s="192">
        <v>274</v>
      </c>
      <c r="B280" s="192" t="s">
        <v>823</v>
      </c>
      <c r="C280" s="192" t="s">
        <v>824</v>
      </c>
      <c r="D280" s="192" t="s">
        <v>806</v>
      </c>
      <c r="E280" s="192"/>
      <c r="F280" s="192"/>
      <c r="G280" s="192" t="s">
        <v>21</v>
      </c>
      <c r="H280" s="192" t="s">
        <v>825</v>
      </c>
      <c r="I280" s="230">
        <v>22.693999999999999</v>
      </c>
      <c r="J280" s="230">
        <v>23.044</v>
      </c>
      <c r="K280" s="230">
        <v>23.709</v>
      </c>
    </row>
    <row r="281" spans="1:11" ht="12.75" customHeight="1">
      <c r="A281" s="192">
        <v>275</v>
      </c>
      <c r="B281" s="192" t="s">
        <v>826</v>
      </c>
      <c r="C281" s="192" t="s">
        <v>827</v>
      </c>
      <c r="D281" s="192" t="s">
        <v>806</v>
      </c>
      <c r="E281" s="192"/>
      <c r="F281" s="192"/>
      <c r="G281" s="192" t="s">
        <v>21</v>
      </c>
      <c r="H281" s="192" t="s">
        <v>828</v>
      </c>
      <c r="I281" s="230">
        <v>13.717000000000001</v>
      </c>
      <c r="J281" s="230">
        <v>13.807</v>
      </c>
      <c r="K281" s="230">
        <v>13.85</v>
      </c>
    </row>
    <row r="282" spans="1:11" ht="12.75" customHeight="1">
      <c r="A282" s="192">
        <v>276</v>
      </c>
      <c r="B282" s="192" t="s">
        <v>829</v>
      </c>
      <c r="C282" s="192" t="s">
        <v>830</v>
      </c>
      <c r="D282" s="192" t="s">
        <v>806</v>
      </c>
      <c r="E282" s="192"/>
      <c r="F282" s="192"/>
      <c r="G282" s="192" t="s">
        <v>21</v>
      </c>
      <c r="H282" s="192" t="s">
        <v>831</v>
      </c>
      <c r="I282" s="230">
        <v>18.812999999999999</v>
      </c>
      <c r="J282" s="230">
        <v>19.327000000000002</v>
      </c>
      <c r="K282" s="230">
        <v>19.448</v>
      </c>
    </row>
    <row r="283" spans="1:11" ht="12.75" customHeight="1">
      <c r="A283" s="192">
        <v>277</v>
      </c>
      <c r="B283" s="192" t="s">
        <v>832</v>
      </c>
      <c r="C283" s="192" t="s">
        <v>833</v>
      </c>
      <c r="D283" s="192" t="s">
        <v>806</v>
      </c>
      <c r="E283" s="192"/>
      <c r="F283" s="192"/>
      <c r="G283" s="192" t="s">
        <v>21</v>
      </c>
      <c r="H283" s="192" t="s">
        <v>834</v>
      </c>
      <c r="I283" s="230">
        <v>9.4700000000000006</v>
      </c>
      <c r="J283" s="230">
        <v>8.923</v>
      </c>
      <c r="K283" s="230">
        <v>9.2469999999999999</v>
      </c>
    </row>
    <row r="284" spans="1:11" ht="12.75" customHeight="1">
      <c r="A284" s="192">
        <v>278</v>
      </c>
      <c r="B284" s="192" t="s">
        <v>835</v>
      </c>
      <c r="C284" s="192" t="s">
        <v>836</v>
      </c>
      <c r="D284" s="192" t="s">
        <v>806</v>
      </c>
      <c r="E284" s="192"/>
      <c r="F284" s="192"/>
      <c r="G284" s="192" t="s">
        <v>21</v>
      </c>
      <c r="H284" s="192" t="s">
        <v>837</v>
      </c>
      <c r="I284" s="230">
        <v>9.2850000000000001</v>
      </c>
      <c r="J284" s="230">
        <v>8.7439999999999998</v>
      </c>
      <c r="K284" s="230">
        <v>9.3569999999999993</v>
      </c>
    </row>
    <row r="285" spans="1:11" s="180" customFormat="1" ht="12.75" customHeight="1">
      <c r="A285" s="192">
        <v>279</v>
      </c>
      <c r="B285" s="192" t="s">
        <v>838</v>
      </c>
      <c r="C285" s="192" t="s">
        <v>839</v>
      </c>
      <c r="D285" s="192" t="s">
        <v>806</v>
      </c>
      <c r="E285" s="192"/>
      <c r="F285" s="192"/>
      <c r="G285" s="192" t="s">
        <v>21</v>
      </c>
      <c r="H285" s="192" t="s">
        <v>840</v>
      </c>
      <c r="I285" s="230">
        <v>27.471</v>
      </c>
      <c r="J285" s="230">
        <v>25.655000000000001</v>
      </c>
      <c r="K285" s="230">
        <v>26.771999999999998</v>
      </c>
    </row>
    <row r="286" spans="1:11" ht="12.75" customHeight="1">
      <c r="A286" s="192">
        <v>280</v>
      </c>
      <c r="B286" s="192" t="s">
        <v>841</v>
      </c>
      <c r="C286" s="192" t="s">
        <v>842</v>
      </c>
      <c r="D286" s="192" t="s">
        <v>806</v>
      </c>
      <c r="E286" s="192"/>
      <c r="F286" s="192"/>
      <c r="G286" s="192" t="s">
        <v>21</v>
      </c>
      <c r="H286" s="192" t="s">
        <v>843</v>
      </c>
      <c r="I286" s="230">
        <v>15.488</v>
      </c>
      <c r="J286" s="230">
        <v>15.981</v>
      </c>
      <c r="K286" s="230">
        <v>16.498000000000001</v>
      </c>
    </row>
    <row r="287" spans="1:11" ht="12.75" customHeight="1">
      <c r="A287" s="192">
        <v>281</v>
      </c>
      <c r="B287" s="192" t="s">
        <v>844</v>
      </c>
      <c r="C287" s="192" t="s">
        <v>845</v>
      </c>
      <c r="D287" s="192" t="s">
        <v>806</v>
      </c>
      <c r="E287" s="192"/>
      <c r="F287" s="192"/>
      <c r="G287" s="192" t="s">
        <v>21</v>
      </c>
      <c r="H287" s="192" t="s">
        <v>846</v>
      </c>
      <c r="I287" s="230">
        <v>36.893000000000001</v>
      </c>
      <c r="J287" s="230">
        <v>37.165999999999997</v>
      </c>
      <c r="K287" s="230">
        <v>37.893999999999998</v>
      </c>
    </row>
    <row r="288" spans="1:11" ht="12.75" customHeight="1">
      <c r="A288" s="192">
        <v>282</v>
      </c>
      <c r="B288" s="192" t="s">
        <v>847</v>
      </c>
      <c r="C288" s="192" t="s">
        <v>848</v>
      </c>
      <c r="D288" s="192" t="s">
        <v>806</v>
      </c>
      <c r="E288" s="192"/>
      <c r="F288" s="192"/>
      <c r="G288" s="192" t="s">
        <v>21</v>
      </c>
      <c r="H288" s="192" t="s">
        <v>849</v>
      </c>
      <c r="I288" s="230">
        <v>27.905999999999999</v>
      </c>
      <c r="J288" s="230">
        <v>27.427</v>
      </c>
      <c r="K288" s="230">
        <v>28.463000000000001</v>
      </c>
    </row>
    <row r="289" spans="1:11" ht="12.75" customHeight="1">
      <c r="A289" s="192">
        <v>283</v>
      </c>
      <c r="B289" s="192" t="s">
        <v>850</v>
      </c>
      <c r="C289" s="192" t="s">
        <v>851</v>
      </c>
      <c r="D289" s="192" t="s">
        <v>806</v>
      </c>
      <c r="E289" s="192"/>
      <c r="F289" s="192"/>
      <c r="G289" s="192" t="s">
        <v>21</v>
      </c>
      <c r="H289" s="192" t="s">
        <v>852</v>
      </c>
      <c r="I289" s="230">
        <v>16.725000000000001</v>
      </c>
      <c r="J289" s="230">
        <v>16.495999999999999</v>
      </c>
      <c r="K289" s="230">
        <v>16.655999999999999</v>
      </c>
    </row>
    <row r="290" spans="1:11" ht="12.75" customHeight="1">
      <c r="A290" s="192">
        <v>284</v>
      </c>
      <c r="B290" s="192" t="s">
        <v>853</v>
      </c>
      <c r="C290" s="192" t="s">
        <v>854</v>
      </c>
      <c r="D290" s="192" t="s">
        <v>806</v>
      </c>
      <c r="E290" s="192"/>
      <c r="F290" s="192"/>
      <c r="G290" s="192" t="s">
        <v>21</v>
      </c>
      <c r="H290" s="192" t="s">
        <v>855</v>
      </c>
      <c r="I290" s="230">
        <v>26.341999999999999</v>
      </c>
      <c r="J290" s="230">
        <v>25.286999999999999</v>
      </c>
      <c r="K290" s="230">
        <v>26.283999999999999</v>
      </c>
    </row>
    <row r="291" spans="1:11" ht="12.75" customHeight="1">
      <c r="A291" s="192">
        <v>285</v>
      </c>
      <c r="B291" s="192" t="s">
        <v>856</v>
      </c>
      <c r="C291" s="192" t="s">
        <v>857</v>
      </c>
      <c r="D291" s="192" t="s">
        <v>806</v>
      </c>
      <c r="E291" s="192"/>
      <c r="F291" s="192" t="s">
        <v>17</v>
      </c>
      <c r="G291" s="192"/>
      <c r="H291" s="192" t="s">
        <v>858</v>
      </c>
      <c r="I291" s="230">
        <v>414.82299999999998</v>
      </c>
      <c r="J291" s="230">
        <v>423.49799999999999</v>
      </c>
      <c r="K291" s="230">
        <v>434.91899999999998</v>
      </c>
    </row>
    <row r="292" spans="1:11" ht="12.75" customHeight="1">
      <c r="A292" s="192">
        <v>286</v>
      </c>
      <c r="B292" s="192" t="s">
        <v>859</v>
      </c>
      <c r="C292" s="192" t="s">
        <v>860</v>
      </c>
      <c r="D292" s="192" t="s">
        <v>806</v>
      </c>
      <c r="E292" s="192"/>
      <c r="F292" s="192"/>
      <c r="G292" s="192" t="s">
        <v>21</v>
      </c>
      <c r="H292" s="192" t="s">
        <v>861</v>
      </c>
      <c r="I292" s="230">
        <v>41.737000000000002</v>
      </c>
      <c r="J292" s="230">
        <v>41.848999999999997</v>
      </c>
      <c r="K292" s="230">
        <v>44.384</v>
      </c>
    </row>
    <row r="293" spans="1:11" ht="12.75" customHeight="1">
      <c r="A293" s="192">
        <v>287</v>
      </c>
      <c r="B293" s="192" t="s">
        <v>862</v>
      </c>
      <c r="C293" s="192" t="s">
        <v>863</v>
      </c>
      <c r="D293" s="192" t="s">
        <v>806</v>
      </c>
      <c r="E293" s="192"/>
      <c r="F293" s="192"/>
      <c r="G293" s="192" t="s">
        <v>21</v>
      </c>
      <c r="H293" s="192" t="s">
        <v>864</v>
      </c>
      <c r="I293" s="230">
        <v>172.70400000000001</v>
      </c>
      <c r="J293" s="230">
        <v>176.375</v>
      </c>
      <c r="K293" s="230">
        <v>178.386</v>
      </c>
    </row>
    <row r="294" spans="1:11" ht="12.75" customHeight="1">
      <c r="A294" s="192">
        <v>288</v>
      </c>
      <c r="B294" s="192" t="s">
        <v>865</v>
      </c>
      <c r="C294" s="192" t="s">
        <v>866</v>
      </c>
      <c r="D294" s="192" t="s">
        <v>806</v>
      </c>
      <c r="E294" s="192"/>
      <c r="F294" s="192"/>
      <c r="G294" s="192" t="s">
        <v>21</v>
      </c>
      <c r="H294" s="192" t="s">
        <v>867</v>
      </c>
      <c r="I294" s="230">
        <v>11.771000000000001</v>
      </c>
      <c r="J294" s="230">
        <v>11.815</v>
      </c>
      <c r="K294" s="230">
        <v>12.682</v>
      </c>
    </row>
    <row r="295" spans="1:11" ht="12.75" customHeight="1">
      <c r="A295" s="192">
        <v>289</v>
      </c>
      <c r="B295" s="192" t="s">
        <v>868</v>
      </c>
      <c r="C295" s="192" t="s">
        <v>869</v>
      </c>
      <c r="D295" s="192" t="s">
        <v>806</v>
      </c>
      <c r="E295" s="192"/>
      <c r="F295" s="192"/>
      <c r="G295" s="192" t="s">
        <v>21</v>
      </c>
      <c r="H295" s="192" t="s">
        <v>870</v>
      </c>
      <c r="I295" s="230">
        <v>21.05</v>
      </c>
      <c r="J295" s="230">
        <v>21.225000000000001</v>
      </c>
      <c r="K295" s="230">
        <v>21.928999999999998</v>
      </c>
    </row>
    <row r="296" spans="1:11" ht="12.75" customHeight="1">
      <c r="A296" s="192">
        <v>290</v>
      </c>
      <c r="B296" s="192" t="s">
        <v>871</v>
      </c>
      <c r="C296" s="192" t="s">
        <v>872</v>
      </c>
      <c r="D296" s="192" t="s">
        <v>806</v>
      </c>
      <c r="E296" s="192"/>
      <c r="F296" s="192"/>
      <c r="G296" s="192" t="s">
        <v>21</v>
      </c>
      <c r="H296" s="192" t="s">
        <v>873</v>
      </c>
      <c r="I296" s="230">
        <v>28.504999999999999</v>
      </c>
      <c r="J296" s="230">
        <v>28.76</v>
      </c>
      <c r="K296" s="230">
        <v>29.814</v>
      </c>
    </row>
    <row r="297" spans="1:11" ht="12.75" customHeight="1">
      <c r="A297" s="192">
        <v>291</v>
      </c>
      <c r="B297" s="192" t="s">
        <v>874</v>
      </c>
      <c r="C297" s="192" t="s">
        <v>875</v>
      </c>
      <c r="D297" s="192" t="s">
        <v>806</v>
      </c>
      <c r="E297" s="192"/>
      <c r="F297" s="192"/>
      <c r="G297" s="192" t="s">
        <v>21</v>
      </c>
      <c r="H297" s="192" t="s">
        <v>876</v>
      </c>
      <c r="I297" s="230">
        <v>9.4169999999999998</v>
      </c>
      <c r="J297" s="230">
        <v>9.43</v>
      </c>
      <c r="K297" s="230">
        <v>10.015000000000001</v>
      </c>
    </row>
    <row r="298" spans="1:11" ht="12.75" customHeight="1">
      <c r="A298" s="192">
        <v>292</v>
      </c>
      <c r="B298" s="192" t="s">
        <v>877</v>
      </c>
      <c r="C298" s="192" t="s">
        <v>878</v>
      </c>
      <c r="D298" s="192" t="s">
        <v>806</v>
      </c>
      <c r="E298" s="192"/>
      <c r="F298" s="192"/>
      <c r="G298" s="192" t="s">
        <v>21</v>
      </c>
      <c r="H298" s="192" t="s">
        <v>879</v>
      </c>
      <c r="I298" s="230">
        <v>13.977</v>
      </c>
      <c r="J298" s="230">
        <v>14.082000000000001</v>
      </c>
      <c r="K298" s="230">
        <v>13.811999999999999</v>
      </c>
    </row>
    <row r="299" spans="1:11" ht="12.75" customHeight="1">
      <c r="A299" s="192">
        <v>293</v>
      </c>
      <c r="B299" s="192" t="s">
        <v>880</v>
      </c>
      <c r="C299" s="192" t="s">
        <v>881</v>
      </c>
      <c r="D299" s="192" t="s">
        <v>806</v>
      </c>
      <c r="E299" s="192"/>
      <c r="F299" s="192"/>
      <c r="G299" s="192" t="s">
        <v>21</v>
      </c>
      <c r="H299" s="192" t="s">
        <v>882</v>
      </c>
      <c r="I299" s="230">
        <v>21.271000000000001</v>
      </c>
      <c r="J299" s="230">
        <v>20.152999999999999</v>
      </c>
      <c r="K299" s="230">
        <v>20.795000000000002</v>
      </c>
    </row>
    <row r="300" spans="1:11" ht="12.75" customHeight="1">
      <c r="A300" s="192">
        <v>294</v>
      </c>
      <c r="B300" s="192" t="s">
        <v>883</v>
      </c>
      <c r="C300" s="192" t="s">
        <v>884</v>
      </c>
      <c r="D300" s="192" t="s">
        <v>806</v>
      </c>
      <c r="E300" s="192"/>
      <c r="F300" s="192"/>
      <c r="G300" s="192" t="s">
        <v>21</v>
      </c>
      <c r="H300" s="192" t="s">
        <v>885</v>
      </c>
      <c r="I300" s="230">
        <v>16.457999999999998</v>
      </c>
      <c r="J300" s="230">
        <v>16.593</v>
      </c>
      <c r="K300" s="230">
        <v>17.25</v>
      </c>
    </row>
    <row r="301" spans="1:11" ht="12.75" customHeight="1">
      <c r="A301" s="192">
        <v>295</v>
      </c>
      <c r="B301" s="192" t="s">
        <v>886</v>
      </c>
      <c r="C301" s="192" t="s">
        <v>887</v>
      </c>
      <c r="D301" s="192" t="s">
        <v>806</v>
      </c>
      <c r="E301" s="192"/>
      <c r="F301" s="192"/>
      <c r="G301" s="192" t="s">
        <v>21</v>
      </c>
      <c r="H301" s="192" t="s">
        <v>888</v>
      </c>
      <c r="I301" s="230">
        <v>30.472999999999999</v>
      </c>
      <c r="J301" s="230">
        <v>36.542999999999999</v>
      </c>
      <c r="K301" s="230">
        <v>37.701999999999998</v>
      </c>
    </row>
    <row r="302" spans="1:11" ht="12.75" customHeight="1">
      <c r="A302" s="192">
        <v>296</v>
      </c>
      <c r="B302" s="192" t="s">
        <v>1728</v>
      </c>
      <c r="C302" s="192" t="s">
        <v>1729</v>
      </c>
      <c r="D302" s="192" t="s">
        <v>806</v>
      </c>
      <c r="E302" s="192"/>
      <c r="F302" s="192"/>
      <c r="G302" s="192" t="s">
        <v>21</v>
      </c>
      <c r="H302" s="192" t="s">
        <v>1429</v>
      </c>
      <c r="I302" s="230">
        <v>47.462000000000003</v>
      </c>
      <c r="J302" s="230">
        <v>46.673000000000002</v>
      </c>
      <c r="K302" s="230">
        <v>48.15</v>
      </c>
    </row>
    <row r="303" spans="1:11" ht="12.75" customHeight="1">
      <c r="A303" s="192">
        <v>297</v>
      </c>
      <c r="B303" s="192" t="s">
        <v>889</v>
      </c>
      <c r="C303" s="192" t="s">
        <v>890</v>
      </c>
      <c r="D303" s="192" t="s">
        <v>806</v>
      </c>
      <c r="E303" s="192"/>
      <c r="F303" s="192" t="s">
        <v>17</v>
      </c>
      <c r="G303" s="192"/>
      <c r="H303" s="192" t="s">
        <v>891</v>
      </c>
      <c r="I303" s="230">
        <v>172.125</v>
      </c>
      <c r="J303" s="230">
        <v>170.42099999999999</v>
      </c>
      <c r="K303" s="230">
        <v>176.83199999999999</v>
      </c>
    </row>
    <row r="304" spans="1:11" ht="12.75" customHeight="1">
      <c r="A304" s="192">
        <v>298</v>
      </c>
      <c r="B304" s="192" t="s">
        <v>892</v>
      </c>
      <c r="C304" s="192" t="s">
        <v>893</v>
      </c>
      <c r="D304" s="192" t="s">
        <v>806</v>
      </c>
      <c r="E304" s="192"/>
      <c r="F304" s="192"/>
      <c r="G304" s="192" t="s">
        <v>21</v>
      </c>
      <c r="H304" s="192" t="s">
        <v>894</v>
      </c>
      <c r="I304" s="230">
        <v>6.75</v>
      </c>
      <c r="J304" s="230">
        <v>6.5839999999999996</v>
      </c>
      <c r="K304" s="230">
        <v>6.76</v>
      </c>
    </row>
    <row r="305" spans="1:11" ht="12.75" customHeight="1">
      <c r="A305" s="192">
        <v>299</v>
      </c>
      <c r="B305" s="192" t="s">
        <v>895</v>
      </c>
      <c r="C305" s="192" t="s">
        <v>896</v>
      </c>
      <c r="D305" s="192" t="s">
        <v>806</v>
      </c>
      <c r="E305" s="192"/>
      <c r="F305" s="192"/>
      <c r="G305" s="192" t="s">
        <v>21</v>
      </c>
      <c r="H305" s="192" t="s">
        <v>897</v>
      </c>
      <c r="I305" s="230">
        <v>19.338999999999999</v>
      </c>
      <c r="J305" s="230">
        <v>19.756</v>
      </c>
      <c r="K305" s="230">
        <v>20.663</v>
      </c>
    </row>
    <row r="306" spans="1:11" ht="12.75" customHeight="1">
      <c r="A306" s="192">
        <v>300</v>
      </c>
      <c r="B306" s="192" t="s">
        <v>898</v>
      </c>
      <c r="C306" s="192" t="s">
        <v>899</v>
      </c>
      <c r="D306" s="192" t="s">
        <v>806</v>
      </c>
      <c r="E306" s="192"/>
      <c r="F306" s="192"/>
      <c r="G306" s="192" t="s">
        <v>21</v>
      </c>
      <c r="H306" s="192" t="s">
        <v>900</v>
      </c>
      <c r="I306" s="230">
        <v>40.667000000000002</v>
      </c>
      <c r="J306" s="230">
        <v>40.267000000000003</v>
      </c>
      <c r="K306" s="230">
        <v>42.420999999999999</v>
      </c>
    </row>
    <row r="307" spans="1:11" ht="12.75" customHeight="1">
      <c r="A307" s="192">
        <v>301</v>
      </c>
      <c r="B307" s="192" t="s">
        <v>901</v>
      </c>
      <c r="C307" s="192" t="s">
        <v>902</v>
      </c>
      <c r="D307" s="192" t="s">
        <v>806</v>
      </c>
      <c r="E307" s="192"/>
      <c r="F307" s="192"/>
      <c r="G307" s="192" t="s">
        <v>21</v>
      </c>
      <c r="H307" s="192" t="s">
        <v>903</v>
      </c>
      <c r="I307" s="230">
        <v>20.021000000000001</v>
      </c>
      <c r="J307" s="230">
        <v>19.265999999999998</v>
      </c>
      <c r="K307" s="230">
        <v>20.376999999999999</v>
      </c>
    </row>
    <row r="308" spans="1:11" ht="12.75" customHeight="1">
      <c r="A308" s="192">
        <v>302</v>
      </c>
      <c r="B308" s="192" t="s">
        <v>904</v>
      </c>
      <c r="C308" s="192" t="s">
        <v>905</v>
      </c>
      <c r="D308" s="192" t="s">
        <v>806</v>
      </c>
      <c r="E308" s="192"/>
      <c r="F308" s="192"/>
      <c r="G308" s="192" t="s">
        <v>21</v>
      </c>
      <c r="H308" s="192" t="s">
        <v>906</v>
      </c>
      <c r="I308" s="230">
        <v>9.8390000000000004</v>
      </c>
      <c r="J308" s="230">
        <v>9.6449999999999996</v>
      </c>
      <c r="K308" s="230">
        <v>10.617000000000001</v>
      </c>
    </row>
    <row r="309" spans="1:11" ht="12.75" customHeight="1">
      <c r="A309" s="192">
        <v>303</v>
      </c>
      <c r="B309" s="192" t="s">
        <v>907</v>
      </c>
      <c r="C309" s="192" t="s">
        <v>908</v>
      </c>
      <c r="D309" s="192" t="s">
        <v>806</v>
      </c>
      <c r="E309" s="192"/>
      <c r="F309" s="192"/>
      <c r="G309" s="192" t="s">
        <v>21</v>
      </c>
      <c r="H309" s="192" t="s">
        <v>909</v>
      </c>
      <c r="I309" s="230">
        <v>35.743000000000002</v>
      </c>
      <c r="J309" s="230">
        <v>35.203000000000003</v>
      </c>
      <c r="K309" s="230">
        <v>35.871000000000002</v>
      </c>
    </row>
    <row r="310" spans="1:11" ht="12.75" customHeight="1">
      <c r="A310" s="192">
        <v>304</v>
      </c>
      <c r="B310" s="192" t="s">
        <v>910</v>
      </c>
      <c r="C310" s="192" t="s">
        <v>911</v>
      </c>
      <c r="D310" s="192" t="s">
        <v>806</v>
      </c>
      <c r="E310" s="192"/>
      <c r="F310" s="192"/>
      <c r="G310" s="192" t="s">
        <v>21</v>
      </c>
      <c r="H310" s="192" t="s">
        <v>912</v>
      </c>
      <c r="I310" s="230">
        <v>23.861999999999998</v>
      </c>
      <c r="J310" s="230">
        <v>23.782</v>
      </c>
      <c r="K310" s="230">
        <v>24.826000000000001</v>
      </c>
    </row>
    <row r="311" spans="1:11" ht="12.75" customHeight="1">
      <c r="A311" s="192">
        <v>305</v>
      </c>
      <c r="B311" s="192" t="s">
        <v>913</v>
      </c>
      <c r="C311" s="192" t="s">
        <v>914</v>
      </c>
      <c r="D311" s="192" t="s">
        <v>806</v>
      </c>
      <c r="E311" s="192"/>
      <c r="F311" s="192"/>
      <c r="G311" s="192" t="s">
        <v>21</v>
      </c>
      <c r="H311" s="192" t="s">
        <v>915</v>
      </c>
      <c r="I311" s="230">
        <v>15.904</v>
      </c>
      <c r="J311" s="230">
        <v>15.919</v>
      </c>
      <c r="K311" s="230">
        <v>15.298999999999999</v>
      </c>
    </row>
    <row r="312" spans="1:11" ht="12.75" customHeight="1">
      <c r="A312" s="192">
        <v>306</v>
      </c>
      <c r="B312" s="192" t="s">
        <v>916</v>
      </c>
      <c r="C312" s="192" t="s">
        <v>917</v>
      </c>
      <c r="D312" s="192" t="s">
        <v>806</v>
      </c>
      <c r="E312" s="192"/>
      <c r="F312" s="192" t="s">
        <v>17</v>
      </c>
      <c r="G312" s="192"/>
      <c r="H312" s="192" t="s">
        <v>918</v>
      </c>
      <c r="I312" s="230">
        <v>137.58199999999999</v>
      </c>
      <c r="J312" s="230">
        <v>133.161</v>
      </c>
      <c r="K312" s="230">
        <v>140.25299999999999</v>
      </c>
    </row>
    <row r="313" spans="1:11" ht="12.75" customHeight="1">
      <c r="A313" s="192">
        <v>307</v>
      </c>
      <c r="B313" s="192" t="s">
        <v>919</v>
      </c>
      <c r="C313" s="192" t="s">
        <v>920</v>
      </c>
      <c r="D313" s="192" t="s">
        <v>806</v>
      </c>
      <c r="E313" s="192"/>
      <c r="F313" s="192"/>
      <c r="G313" s="192" t="s">
        <v>21</v>
      </c>
      <c r="H313" s="192" t="s">
        <v>921</v>
      </c>
      <c r="I313" s="230">
        <v>29.849</v>
      </c>
      <c r="J313" s="230">
        <v>28.843</v>
      </c>
      <c r="K313" s="230">
        <v>29.864999999999998</v>
      </c>
    </row>
    <row r="314" spans="1:11" ht="12.75" customHeight="1">
      <c r="A314" s="192">
        <v>308</v>
      </c>
      <c r="B314" s="192" t="s">
        <v>922</v>
      </c>
      <c r="C314" s="192" t="s">
        <v>923</v>
      </c>
      <c r="D314" s="192" t="s">
        <v>806</v>
      </c>
      <c r="E314" s="192"/>
      <c r="F314" s="192"/>
      <c r="G314" s="192" t="s">
        <v>21</v>
      </c>
      <c r="H314" s="192" t="s">
        <v>924</v>
      </c>
      <c r="I314" s="230">
        <v>28.344000000000001</v>
      </c>
      <c r="J314" s="230">
        <v>27.234000000000002</v>
      </c>
      <c r="K314" s="230">
        <v>28.081</v>
      </c>
    </row>
    <row r="315" spans="1:11" ht="12.75" customHeight="1">
      <c r="A315" s="192">
        <v>309</v>
      </c>
      <c r="B315" s="192" t="s">
        <v>925</v>
      </c>
      <c r="C315" s="192" t="s">
        <v>926</v>
      </c>
      <c r="D315" s="192" t="s">
        <v>806</v>
      </c>
      <c r="E315" s="192"/>
      <c r="F315" s="192"/>
      <c r="G315" s="192" t="s">
        <v>21</v>
      </c>
      <c r="H315" s="192" t="s">
        <v>927</v>
      </c>
      <c r="I315" s="230">
        <v>15.243</v>
      </c>
      <c r="J315" s="230">
        <v>14.298</v>
      </c>
      <c r="K315" s="230">
        <v>14.786</v>
      </c>
    </row>
    <row r="316" spans="1:11" ht="12.75" customHeight="1">
      <c r="A316" s="192">
        <v>310</v>
      </c>
      <c r="B316" s="192" t="s">
        <v>928</v>
      </c>
      <c r="C316" s="192" t="s">
        <v>929</v>
      </c>
      <c r="D316" s="192" t="s">
        <v>806</v>
      </c>
      <c r="E316" s="192"/>
      <c r="F316" s="192"/>
      <c r="G316" s="192" t="s">
        <v>21</v>
      </c>
      <c r="H316" s="192" t="s">
        <v>930</v>
      </c>
      <c r="I316" s="230">
        <v>5.6840000000000002</v>
      </c>
      <c r="J316" s="230">
        <v>5.76</v>
      </c>
      <c r="K316" s="230">
        <v>5.9850000000000003</v>
      </c>
    </row>
    <row r="317" spans="1:11" ht="12.75" customHeight="1">
      <c r="A317" s="192">
        <v>311</v>
      </c>
      <c r="B317" s="192" t="s">
        <v>931</v>
      </c>
      <c r="C317" s="192" t="s">
        <v>932</v>
      </c>
      <c r="D317" s="192" t="s">
        <v>806</v>
      </c>
      <c r="E317" s="192"/>
      <c r="F317" s="192"/>
      <c r="G317" s="192" t="s">
        <v>21</v>
      </c>
      <c r="H317" s="192" t="s">
        <v>933</v>
      </c>
      <c r="I317" s="230">
        <v>18.873999999999999</v>
      </c>
      <c r="J317" s="230">
        <v>17.893999999999998</v>
      </c>
      <c r="K317" s="230">
        <v>19.155999999999999</v>
      </c>
    </row>
    <row r="318" spans="1:11" ht="12.75" customHeight="1">
      <c r="A318" s="192">
        <v>312</v>
      </c>
      <c r="B318" s="192" t="s">
        <v>934</v>
      </c>
      <c r="C318" s="192" t="s">
        <v>935</v>
      </c>
      <c r="D318" s="192" t="s">
        <v>806</v>
      </c>
      <c r="E318" s="192"/>
      <c r="F318" s="192"/>
      <c r="G318" s="192" t="s">
        <v>21</v>
      </c>
      <c r="H318" s="192" t="s">
        <v>936</v>
      </c>
      <c r="I318" s="230">
        <v>20.402999999999999</v>
      </c>
      <c r="J318" s="230">
        <v>20.116</v>
      </c>
      <c r="K318" s="230">
        <v>21.888999999999999</v>
      </c>
    </row>
    <row r="319" spans="1:11" ht="12.75" customHeight="1">
      <c r="A319" s="192">
        <v>313</v>
      </c>
      <c r="B319" s="192" t="s">
        <v>937</v>
      </c>
      <c r="C319" s="192" t="s">
        <v>938</v>
      </c>
      <c r="D319" s="192" t="s">
        <v>806</v>
      </c>
      <c r="E319" s="192"/>
      <c r="F319" s="192"/>
      <c r="G319" s="192" t="s">
        <v>21</v>
      </c>
      <c r="H319" s="192" t="s">
        <v>939</v>
      </c>
      <c r="I319" s="230">
        <v>19.184999999999999</v>
      </c>
      <c r="J319" s="230">
        <v>19.015000000000001</v>
      </c>
      <c r="K319" s="230">
        <v>20.49</v>
      </c>
    </row>
    <row r="320" spans="1:11" ht="12.75" customHeight="1">
      <c r="A320" s="192">
        <v>314</v>
      </c>
      <c r="B320" s="192" t="s">
        <v>940</v>
      </c>
      <c r="C320" s="192" t="s">
        <v>941</v>
      </c>
      <c r="D320" s="192" t="s">
        <v>806</v>
      </c>
      <c r="E320" s="192"/>
      <c r="F320" s="192" t="s">
        <v>17</v>
      </c>
      <c r="G320" s="192"/>
      <c r="H320" s="192" t="s">
        <v>942</v>
      </c>
      <c r="I320" s="230">
        <v>255.12899999999999</v>
      </c>
      <c r="J320" s="230">
        <v>245.24600000000001</v>
      </c>
      <c r="K320" s="230">
        <v>257.64100000000002</v>
      </c>
    </row>
    <row r="321" spans="1:11" ht="12.75" customHeight="1">
      <c r="A321" s="192">
        <v>315</v>
      </c>
      <c r="B321" s="192" t="s">
        <v>943</v>
      </c>
      <c r="C321" s="192" t="s">
        <v>944</v>
      </c>
      <c r="D321" s="192" t="s">
        <v>806</v>
      </c>
      <c r="E321" s="192"/>
      <c r="F321" s="192"/>
      <c r="G321" s="192" t="s">
        <v>21</v>
      </c>
      <c r="H321" s="192" t="s">
        <v>945</v>
      </c>
      <c r="I321" s="230">
        <v>29.922000000000001</v>
      </c>
      <c r="J321" s="230">
        <v>29.425000000000001</v>
      </c>
      <c r="K321" s="230">
        <v>30.428999999999998</v>
      </c>
    </row>
    <row r="322" spans="1:11" ht="12.75" customHeight="1">
      <c r="A322" s="192">
        <v>316</v>
      </c>
      <c r="B322" s="192" t="s">
        <v>946</v>
      </c>
      <c r="C322" s="192" t="s">
        <v>947</v>
      </c>
      <c r="D322" s="192" t="s">
        <v>806</v>
      </c>
      <c r="E322" s="192"/>
      <c r="F322" s="192"/>
      <c r="G322" s="192" t="s">
        <v>21</v>
      </c>
      <c r="H322" s="192" t="s">
        <v>948</v>
      </c>
      <c r="I322" s="230">
        <v>67.864999999999995</v>
      </c>
      <c r="J322" s="230">
        <v>62.503</v>
      </c>
      <c r="K322" s="230">
        <v>64.055000000000007</v>
      </c>
    </row>
    <row r="323" spans="1:11" ht="12.75" customHeight="1">
      <c r="A323" s="192">
        <v>317</v>
      </c>
      <c r="B323" s="192" t="s">
        <v>949</v>
      </c>
      <c r="C323" s="192" t="s">
        <v>950</v>
      </c>
      <c r="D323" s="192" t="s">
        <v>806</v>
      </c>
      <c r="E323" s="192"/>
      <c r="F323" s="192"/>
      <c r="G323" s="192" t="s">
        <v>21</v>
      </c>
      <c r="H323" s="192" t="s">
        <v>951</v>
      </c>
      <c r="I323" s="230">
        <v>13.821999999999999</v>
      </c>
      <c r="J323" s="230">
        <v>12.653</v>
      </c>
      <c r="K323" s="230">
        <v>13.601000000000001</v>
      </c>
    </row>
    <row r="324" spans="1:11" ht="12.75" customHeight="1">
      <c r="A324" s="192">
        <v>318</v>
      </c>
      <c r="B324" s="192" t="s">
        <v>952</v>
      </c>
      <c r="C324" s="192" t="s">
        <v>953</v>
      </c>
      <c r="D324" s="192" t="s">
        <v>806</v>
      </c>
      <c r="E324" s="192"/>
      <c r="F324" s="192"/>
      <c r="G324" s="192" t="s">
        <v>21</v>
      </c>
      <c r="H324" s="192" t="s">
        <v>954</v>
      </c>
      <c r="I324" s="230">
        <v>11.209</v>
      </c>
      <c r="J324" s="230">
        <v>10.667</v>
      </c>
      <c r="K324" s="230">
        <v>11.532999999999999</v>
      </c>
    </row>
    <row r="325" spans="1:11" ht="12.75" customHeight="1">
      <c r="A325" s="192">
        <v>319</v>
      </c>
      <c r="B325" s="192" t="s">
        <v>955</v>
      </c>
      <c r="C325" s="192" t="s">
        <v>956</v>
      </c>
      <c r="D325" s="192" t="s">
        <v>806</v>
      </c>
      <c r="E325" s="192"/>
      <c r="F325" s="192"/>
      <c r="G325" s="192" t="s">
        <v>21</v>
      </c>
      <c r="H325" s="192" t="s">
        <v>957</v>
      </c>
      <c r="I325" s="230">
        <v>10.839</v>
      </c>
      <c r="J325" s="230">
        <v>10.712999999999999</v>
      </c>
      <c r="K325" s="230">
        <v>11.077</v>
      </c>
    </row>
    <row r="326" spans="1:11" ht="12.75" customHeight="1">
      <c r="A326" s="192">
        <v>320</v>
      </c>
      <c r="B326" s="192" t="s">
        <v>958</v>
      </c>
      <c r="C326" s="192" t="s">
        <v>959</v>
      </c>
      <c r="D326" s="192" t="s">
        <v>806</v>
      </c>
      <c r="E326" s="192"/>
      <c r="F326" s="192"/>
      <c r="G326" s="192" t="s">
        <v>21</v>
      </c>
      <c r="H326" s="192" t="s">
        <v>960</v>
      </c>
      <c r="I326" s="230">
        <v>18.798999999999999</v>
      </c>
      <c r="J326" s="230">
        <v>18.683</v>
      </c>
      <c r="K326" s="230">
        <v>18.824000000000002</v>
      </c>
    </row>
    <row r="327" spans="1:11" ht="12.75" customHeight="1">
      <c r="A327" s="192">
        <v>321</v>
      </c>
      <c r="B327" s="192" t="s">
        <v>961</v>
      </c>
      <c r="C327" s="192" t="s">
        <v>962</v>
      </c>
      <c r="D327" s="192" t="s">
        <v>806</v>
      </c>
      <c r="E327" s="192"/>
      <c r="F327" s="192"/>
      <c r="G327" s="192" t="s">
        <v>21</v>
      </c>
      <c r="H327" s="192" t="s">
        <v>963</v>
      </c>
      <c r="I327" s="230">
        <v>16.222000000000001</v>
      </c>
      <c r="J327" s="230">
        <v>16.547000000000001</v>
      </c>
      <c r="K327" s="230">
        <v>17.882999999999999</v>
      </c>
    </row>
    <row r="328" spans="1:11" ht="12.75" customHeight="1">
      <c r="A328" s="192">
        <v>322</v>
      </c>
      <c r="B328" s="192" t="s">
        <v>964</v>
      </c>
      <c r="C328" s="192" t="s">
        <v>965</v>
      </c>
      <c r="D328" s="192" t="s">
        <v>806</v>
      </c>
      <c r="E328" s="192"/>
      <c r="F328" s="192"/>
      <c r="G328" s="192" t="s">
        <v>21</v>
      </c>
      <c r="H328" s="192" t="s">
        <v>966</v>
      </c>
      <c r="I328" s="230">
        <v>23.163</v>
      </c>
      <c r="J328" s="230">
        <v>22.263999999999999</v>
      </c>
      <c r="K328" s="230">
        <v>24.228999999999999</v>
      </c>
    </row>
    <row r="329" spans="1:11" ht="12.75" customHeight="1">
      <c r="A329" s="192">
        <v>323</v>
      </c>
      <c r="B329" s="192" t="s">
        <v>967</v>
      </c>
      <c r="C329" s="192" t="s">
        <v>968</v>
      </c>
      <c r="D329" s="192" t="s">
        <v>806</v>
      </c>
      <c r="E329" s="192"/>
      <c r="F329" s="192"/>
      <c r="G329" s="192" t="s">
        <v>21</v>
      </c>
      <c r="H329" s="192" t="s">
        <v>969</v>
      </c>
      <c r="I329" s="230">
        <v>7.694</v>
      </c>
      <c r="J329" s="230">
        <v>7.0810000000000004</v>
      </c>
      <c r="K329" s="230">
        <v>7.5110000000000001</v>
      </c>
    </row>
    <row r="330" spans="1:11" ht="12.75" customHeight="1">
      <c r="A330" s="192">
        <v>324</v>
      </c>
      <c r="B330" s="192" t="s">
        <v>970</v>
      </c>
      <c r="C330" s="192" t="s">
        <v>971</v>
      </c>
      <c r="D330" s="192" t="s">
        <v>806</v>
      </c>
      <c r="E330" s="192"/>
      <c r="F330" s="192"/>
      <c r="G330" s="192" t="s">
        <v>21</v>
      </c>
      <c r="H330" s="192" t="s">
        <v>972</v>
      </c>
      <c r="I330" s="230">
        <v>17.57</v>
      </c>
      <c r="J330" s="230">
        <v>16.937999999999999</v>
      </c>
      <c r="K330" s="230">
        <v>18.231000000000002</v>
      </c>
    </row>
    <row r="331" spans="1:11" ht="12.75" customHeight="1">
      <c r="A331" s="192">
        <v>325</v>
      </c>
      <c r="B331" s="192" t="s">
        <v>973</v>
      </c>
      <c r="C331" s="192" t="s">
        <v>974</v>
      </c>
      <c r="D331" s="192" t="s">
        <v>806</v>
      </c>
      <c r="E331" s="192"/>
      <c r="F331" s="192"/>
      <c r="G331" s="192" t="s">
        <v>21</v>
      </c>
      <c r="H331" s="192" t="s">
        <v>975</v>
      </c>
      <c r="I331" s="230">
        <v>16.527999999999999</v>
      </c>
      <c r="J331" s="230">
        <v>16.277999999999999</v>
      </c>
      <c r="K331" s="230">
        <v>17.933</v>
      </c>
    </row>
    <row r="332" spans="1:11" ht="12.75" customHeight="1">
      <c r="A332" s="192">
        <v>326</v>
      </c>
      <c r="B332" s="192" t="s">
        <v>976</v>
      </c>
      <c r="C332" s="192" t="s">
        <v>977</v>
      </c>
      <c r="D332" s="192" t="s">
        <v>806</v>
      </c>
      <c r="E332" s="192"/>
      <c r="F332" s="192"/>
      <c r="G332" s="192" t="s">
        <v>21</v>
      </c>
      <c r="H332" s="192" t="s">
        <v>978</v>
      </c>
      <c r="I332" s="230">
        <v>21.495999999999999</v>
      </c>
      <c r="J332" s="230">
        <v>21.492999999999999</v>
      </c>
      <c r="K332" s="230">
        <v>22.338000000000001</v>
      </c>
    </row>
    <row r="333" spans="1:11" ht="24.75" customHeight="1">
      <c r="A333" s="192">
        <v>327</v>
      </c>
      <c r="B333" s="193" t="s">
        <v>979</v>
      </c>
      <c r="C333" s="193" t="s">
        <v>980</v>
      </c>
      <c r="D333" s="193" t="s">
        <v>981</v>
      </c>
      <c r="E333" s="192" t="s">
        <v>14</v>
      </c>
      <c r="F333" s="192"/>
      <c r="G333" s="192"/>
      <c r="H333" s="193" t="s">
        <v>1530</v>
      </c>
      <c r="I333" s="229">
        <v>250.73599999999999</v>
      </c>
      <c r="J333" s="229">
        <v>245.03399999999999</v>
      </c>
      <c r="K333" s="229">
        <v>251.297</v>
      </c>
    </row>
    <row r="334" spans="1:11" ht="12.75" customHeight="1">
      <c r="A334" s="192">
        <v>328</v>
      </c>
      <c r="B334" s="192" t="s">
        <v>982</v>
      </c>
      <c r="C334" s="192" t="s">
        <v>983</v>
      </c>
      <c r="D334" s="192" t="s">
        <v>981</v>
      </c>
      <c r="E334" s="192"/>
      <c r="F334" s="192" t="s">
        <v>17</v>
      </c>
      <c r="G334" s="192"/>
      <c r="H334" s="192" t="s">
        <v>984</v>
      </c>
      <c r="I334" s="230">
        <v>92.078999999999994</v>
      </c>
      <c r="J334" s="230">
        <v>89.591999999999999</v>
      </c>
      <c r="K334" s="230">
        <v>91.153000000000006</v>
      </c>
    </row>
    <row r="335" spans="1:11" ht="12.75" customHeight="1">
      <c r="A335" s="192">
        <v>329</v>
      </c>
      <c r="B335" s="192" t="s">
        <v>985</v>
      </c>
      <c r="C335" s="192" t="s">
        <v>986</v>
      </c>
      <c r="D335" s="192" t="s">
        <v>981</v>
      </c>
      <c r="E335" s="192"/>
      <c r="F335" s="192"/>
      <c r="G335" s="192" t="s">
        <v>21</v>
      </c>
      <c r="H335" s="192" t="s">
        <v>987</v>
      </c>
      <c r="I335" s="230">
        <v>18.591000000000001</v>
      </c>
      <c r="J335" s="230">
        <v>17.53</v>
      </c>
      <c r="K335" s="230">
        <v>18.05</v>
      </c>
    </row>
    <row r="336" spans="1:11" ht="12.75" customHeight="1">
      <c r="A336" s="192">
        <v>330</v>
      </c>
      <c r="B336" s="192" t="s">
        <v>988</v>
      </c>
      <c r="C336" s="192" t="s">
        <v>989</v>
      </c>
      <c r="D336" s="192" t="s">
        <v>981</v>
      </c>
      <c r="E336" s="192"/>
      <c r="F336" s="192"/>
      <c r="G336" s="192" t="s">
        <v>21</v>
      </c>
      <c r="H336" s="192" t="s">
        <v>990</v>
      </c>
      <c r="I336" s="230">
        <v>5.4390000000000001</v>
      </c>
      <c r="J336" s="230">
        <v>5.492</v>
      </c>
      <c r="K336" s="230">
        <v>5.6689999999999996</v>
      </c>
    </row>
    <row r="337" spans="1:11" ht="12.75" customHeight="1">
      <c r="A337" s="192">
        <v>331</v>
      </c>
      <c r="B337" s="192" t="s">
        <v>991</v>
      </c>
      <c r="C337" s="192" t="s">
        <v>992</v>
      </c>
      <c r="D337" s="192" t="s">
        <v>981</v>
      </c>
      <c r="E337" s="192"/>
      <c r="F337" s="192"/>
      <c r="G337" s="192" t="s">
        <v>21</v>
      </c>
      <c r="H337" s="192" t="s">
        <v>993</v>
      </c>
      <c r="I337" s="230">
        <v>5.6669999999999998</v>
      </c>
      <c r="J337" s="230">
        <v>5.0570000000000004</v>
      </c>
      <c r="K337" s="230">
        <v>5.3390000000000004</v>
      </c>
    </row>
    <row r="338" spans="1:11" ht="12.75" customHeight="1">
      <c r="A338" s="192">
        <v>332</v>
      </c>
      <c r="B338" s="192" t="s">
        <v>994</v>
      </c>
      <c r="C338" s="192" t="s">
        <v>995</v>
      </c>
      <c r="D338" s="192" t="s">
        <v>981</v>
      </c>
      <c r="E338" s="192"/>
      <c r="F338" s="192"/>
      <c r="G338" s="192" t="s">
        <v>21</v>
      </c>
      <c r="H338" s="192" t="s">
        <v>996</v>
      </c>
      <c r="I338" s="230">
        <v>9.6660000000000004</v>
      </c>
      <c r="J338" s="230">
        <v>9.7690000000000001</v>
      </c>
      <c r="K338" s="230">
        <v>10.407999999999999</v>
      </c>
    </row>
    <row r="339" spans="1:11" ht="12.75" customHeight="1">
      <c r="A339" s="192">
        <v>333</v>
      </c>
      <c r="B339" s="192" t="s">
        <v>997</v>
      </c>
      <c r="C339" s="192" t="s">
        <v>998</v>
      </c>
      <c r="D339" s="192" t="s">
        <v>981</v>
      </c>
      <c r="E339" s="192"/>
      <c r="F339" s="192"/>
      <c r="G339" s="192" t="s">
        <v>21</v>
      </c>
      <c r="H339" s="192" t="s">
        <v>999</v>
      </c>
      <c r="I339" s="230">
        <v>3.649</v>
      </c>
      <c r="J339" s="230">
        <v>3.597</v>
      </c>
      <c r="K339" s="230">
        <v>3.6589999999999998</v>
      </c>
    </row>
    <row r="340" spans="1:11" ht="12.75" customHeight="1">
      <c r="A340" s="192">
        <v>334</v>
      </c>
      <c r="B340" s="192" t="s">
        <v>1000</v>
      </c>
      <c r="C340" s="192" t="s">
        <v>1001</v>
      </c>
      <c r="D340" s="192" t="s">
        <v>981</v>
      </c>
      <c r="E340" s="192"/>
      <c r="F340" s="192"/>
      <c r="G340" s="192" t="s">
        <v>21</v>
      </c>
      <c r="H340" s="192" t="s">
        <v>1002</v>
      </c>
      <c r="I340" s="230">
        <v>3.3929999999999998</v>
      </c>
      <c r="J340" s="230">
        <v>3.3210000000000002</v>
      </c>
      <c r="K340" s="230">
        <v>3.44</v>
      </c>
    </row>
    <row r="341" spans="1:11" ht="12.75" customHeight="1">
      <c r="A341" s="192">
        <v>335</v>
      </c>
      <c r="B341" s="192" t="s">
        <v>1003</v>
      </c>
      <c r="C341" s="192" t="s">
        <v>1004</v>
      </c>
      <c r="D341" s="192" t="s">
        <v>981</v>
      </c>
      <c r="E341" s="192"/>
      <c r="F341" s="192"/>
      <c r="G341" s="192" t="s">
        <v>21</v>
      </c>
      <c r="H341" s="192" t="s">
        <v>1005</v>
      </c>
      <c r="I341" s="230">
        <v>14.093</v>
      </c>
      <c r="J341" s="230">
        <v>13.513999999999999</v>
      </c>
      <c r="K341" s="230">
        <v>12.324999999999999</v>
      </c>
    </row>
    <row r="342" spans="1:11" ht="12.75" customHeight="1">
      <c r="A342" s="192">
        <v>336</v>
      </c>
      <c r="B342" s="192" t="s">
        <v>1006</v>
      </c>
      <c r="C342" s="192" t="s">
        <v>1007</v>
      </c>
      <c r="D342" s="192" t="s">
        <v>981</v>
      </c>
      <c r="E342" s="192"/>
      <c r="F342" s="192"/>
      <c r="G342" s="192" t="s">
        <v>21</v>
      </c>
      <c r="H342" s="192" t="s">
        <v>1008</v>
      </c>
      <c r="I342" s="230">
        <v>9.8309999999999995</v>
      </c>
      <c r="J342" s="230">
        <v>9.6</v>
      </c>
      <c r="K342" s="230">
        <v>9.8330000000000002</v>
      </c>
    </row>
    <row r="343" spans="1:11" ht="12.75" customHeight="1">
      <c r="A343" s="192">
        <v>337</v>
      </c>
      <c r="B343" s="192" t="s">
        <v>1009</v>
      </c>
      <c r="C343" s="192" t="s">
        <v>1010</v>
      </c>
      <c r="D343" s="192" t="s">
        <v>981</v>
      </c>
      <c r="E343" s="192"/>
      <c r="F343" s="192"/>
      <c r="G343" s="192" t="s">
        <v>21</v>
      </c>
      <c r="H343" s="192" t="s">
        <v>1011</v>
      </c>
      <c r="I343" s="230">
        <v>6.0960000000000001</v>
      </c>
      <c r="J343" s="230">
        <v>5.992</v>
      </c>
      <c r="K343" s="230">
        <v>6.2050000000000001</v>
      </c>
    </row>
    <row r="344" spans="1:11" ht="12.75" customHeight="1">
      <c r="A344" s="192">
        <v>338</v>
      </c>
      <c r="B344" s="192" t="s">
        <v>1012</v>
      </c>
      <c r="C344" s="192" t="s">
        <v>1013</v>
      </c>
      <c r="D344" s="192" t="s">
        <v>981</v>
      </c>
      <c r="E344" s="192"/>
      <c r="F344" s="192"/>
      <c r="G344" s="192" t="s">
        <v>21</v>
      </c>
      <c r="H344" s="192" t="s">
        <v>1014</v>
      </c>
      <c r="I344" s="230">
        <v>4.7539999999999996</v>
      </c>
      <c r="J344" s="230">
        <v>4.6870000000000003</v>
      </c>
      <c r="K344" s="230">
        <v>4.633</v>
      </c>
    </row>
    <row r="345" spans="1:11" s="180" customFormat="1" ht="12.75" customHeight="1">
      <c r="A345" s="192">
        <v>339</v>
      </c>
      <c r="B345" s="192" t="s">
        <v>1015</v>
      </c>
      <c r="C345" s="192" t="s">
        <v>1016</v>
      </c>
      <c r="D345" s="192" t="s">
        <v>981</v>
      </c>
      <c r="E345" s="192"/>
      <c r="F345" s="192"/>
      <c r="G345" s="192" t="s">
        <v>21</v>
      </c>
      <c r="H345" s="192" t="s">
        <v>1017</v>
      </c>
      <c r="I345" s="230">
        <v>10.9</v>
      </c>
      <c r="J345" s="230">
        <v>11.032</v>
      </c>
      <c r="K345" s="230">
        <v>11.592000000000001</v>
      </c>
    </row>
    <row r="346" spans="1:11" ht="12.75" customHeight="1">
      <c r="A346" s="192">
        <v>340</v>
      </c>
      <c r="B346" s="192" t="s">
        <v>1018</v>
      </c>
      <c r="C346" s="192" t="s">
        <v>1019</v>
      </c>
      <c r="D346" s="192" t="s">
        <v>981</v>
      </c>
      <c r="E346" s="192"/>
      <c r="F346" s="192" t="s">
        <v>17</v>
      </c>
      <c r="G346" s="192"/>
      <c r="H346" s="192" t="s">
        <v>1020</v>
      </c>
      <c r="I346" s="230">
        <v>25.844999999999999</v>
      </c>
      <c r="J346" s="230">
        <v>25.242999999999999</v>
      </c>
      <c r="K346" s="230">
        <v>25.745999999999999</v>
      </c>
    </row>
    <row r="347" spans="1:11" ht="12.75" customHeight="1">
      <c r="A347" s="192">
        <v>341</v>
      </c>
      <c r="B347" s="192" t="s">
        <v>1021</v>
      </c>
      <c r="C347" s="192" t="s">
        <v>1022</v>
      </c>
      <c r="D347" s="192" t="s">
        <v>981</v>
      </c>
      <c r="E347" s="192"/>
      <c r="F347" s="192"/>
      <c r="G347" s="192" t="s">
        <v>21</v>
      </c>
      <c r="H347" s="192" t="s">
        <v>1023</v>
      </c>
      <c r="I347" s="230">
        <v>10.079000000000001</v>
      </c>
      <c r="J347" s="230">
        <v>9.3460000000000001</v>
      </c>
      <c r="K347" s="230">
        <v>9.3000000000000007</v>
      </c>
    </row>
    <row r="348" spans="1:11" ht="12.75" customHeight="1">
      <c r="A348" s="192">
        <v>342</v>
      </c>
      <c r="B348" s="192" t="s">
        <v>1024</v>
      </c>
      <c r="C348" s="192" t="s">
        <v>1025</v>
      </c>
      <c r="D348" s="192" t="s">
        <v>981</v>
      </c>
      <c r="E348" s="192"/>
      <c r="F348" s="192"/>
      <c r="G348" s="192" t="s">
        <v>21</v>
      </c>
      <c r="H348" s="192" t="s">
        <v>1026</v>
      </c>
      <c r="I348" s="230">
        <v>5.7370000000000001</v>
      </c>
      <c r="J348" s="230">
        <v>5.6479999999999997</v>
      </c>
      <c r="K348" s="230">
        <v>5.8460000000000001</v>
      </c>
    </row>
    <row r="349" spans="1:11" ht="12.75" customHeight="1">
      <c r="A349" s="192">
        <v>343</v>
      </c>
      <c r="B349" s="192" t="s">
        <v>1027</v>
      </c>
      <c r="C349" s="192" t="s">
        <v>1028</v>
      </c>
      <c r="D349" s="192" t="s">
        <v>981</v>
      </c>
      <c r="E349" s="192"/>
      <c r="F349" s="192"/>
      <c r="G349" s="192" t="s">
        <v>21</v>
      </c>
      <c r="H349" s="192" t="s">
        <v>1029</v>
      </c>
      <c r="I349" s="230">
        <v>3.7440000000000002</v>
      </c>
      <c r="J349" s="230">
        <v>3.863</v>
      </c>
      <c r="K349" s="230">
        <v>3.851</v>
      </c>
    </row>
    <row r="350" spans="1:11" ht="12.75" customHeight="1">
      <c r="A350" s="192">
        <v>344</v>
      </c>
      <c r="B350" s="192" t="s">
        <v>1030</v>
      </c>
      <c r="C350" s="192" t="s">
        <v>1031</v>
      </c>
      <c r="D350" s="192" t="s">
        <v>981</v>
      </c>
      <c r="E350" s="192"/>
      <c r="F350" s="192"/>
      <c r="G350" s="192" t="s">
        <v>21</v>
      </c>
      <c r="H350" s="192" t="s">
        <v>1032</v>
      </c>
      <c r="I350" s="230">
        <v>2.09</v>
      </c>
      <c r="J350" s="230">
        <v>2.117</v>
      </c>
      <c r="K350" s="230">
        <v>2.3149999999999999</v>
      </c>
    </row>
    <row r="351" spans="1:11" ht="12.75" customHeight="1">
      <c r="A351" s="192">
        <v>345</v>
      </c>
      <c r="B351" s="192" t="s">
        <v>1033</v>
      </c>
      <c r="C351" s="192" t="s">
        <v>1034</v>
      </c>
      <c r="D351" s="192" t="s">
        <v>981</v>
      </c>
      <c r="E351" s="192"/>
      <c r="F351" s="192"/>
      <c r="G351" s="192" t="s">
        <v>21</v>
      </c>
      <c r="H351" s="192" t="s">
        <v>1035</v>
      </c>
      <c r="I351" s="230">
        <v>4.1950000000000003</v>
      </c>
      <c r="J351" s="230">
        <v>4.2699999999999996</v>
      </c>
      <c r="K351" s="230">
        <v>4.4340000000000002</v>
      </c>
    </row>
    <row r="352" spans="1:11" ht="12.75" customHeight="1">
      <c r="A352" s="192">
        <v>346</v>
      </c>
      <c r="B352" s="192" t="s">
        <v>1036</v>
      </c>
      <c r="C352" s="192" t="s">
        <v>1037</v>
      </c>
      <c r="D352" s="192" t="s">
        <v>981</v>
      </c>
      <c r="E352" s="192"/>
      <c r="F352" s="192" t="s">
        <v>17</v>
      </c>
      <c r="G352" s="192"/>
      <c r="H352" s="192" t="s">
        <v>1038</v>
      </c>
      <c r="I352" s="230">
        <v>132.81200000000001</v>
      </c>
      <c r="J352" s="230">
        <v>130.19900000000001</v>
      </c>
      <c r="K352" s="230">
        <v>134.398</v>
      </c>
    </row>
    <row r="353" spans="1:11" ht="12.75" customHeight="1">
      <c r="A353" s="192">
        <v>347</v>
      </c>
      <c r="B353" s="192" t="s">
        <v>1039</v>
      </c>
      <c r="C353" s="192" t="s">
        <v>1040</v>
      </c>
      <c r="D353" s="192" t="s">
        <v>981</v>
      </c>
      <c r="E353" s="192"/>
      <c r="F353" s="192"/>
      <c r="G353" s="192" t="s">
        <v>21</v>
      </c>
      <c r="H353" s="192" t="s">
        <v>1041</v>
      </c>
      <c r="I353" s="230">
        <v>3.0139999999999998</v>
      </c>
      <c r="J353" s="230">
        <v>2.7719999999999998</v>
      </c>
      <c r="K353" s="230">
        <v>2.7909999999999999</v>
      </c>
    </row>
    <row r="354" spans="1:11" ht="12.75" customHeight="1">
      <c r="A354" s="192">
        <v>348</v>
      </c>
      <c r="B354" s="192" t="s">
        <v>1042</v>
      </c>
      <c r="C354" s="192" t="s">
        <v>1043</v>
      </c>
      <c r="D354" s="192" t="s">
        <v>981</v>
      </c>
      <c r="E354" s="192"/>
      <c r="F354" s="192"/>
      <c r="G354" s="192" t="s">
        <v>21</v>
      </c>
      <c r="H354" s="192" t="s">
        <v>1044</v>
      </c>
      <c r="I354" s="230">
        <v>13.115</v>
      </c>
      <c r="J354" s="230">
        <v>12.821999999999999</v>
      </c>
      <c r="K354" s="230">
        <v>13.268000000000001</v>
      </c>
    </row>
    <row r="355" spans="1:11" ht="12.75" customHeight="1">
      <c r="A355" s="192">
        <v>349</v>
      </c>
      <c r="B355" s="192" t="s">
        <v>1045</v>
      </c>
      <c r="C355" s="192" t="s">
        <v>1046</v>
      </c>
      <c r="D355" s="192" t="s">
        <v>981</v>
      </c>
      <c r="E355" s="192"/>
      <c r="F355" s="192"/>
      <c r="G355" s="192" t="s">
        <v>21</v>
      </c>
      <c r="H355" s="192" t="s">
        <v>1047</v>
      </c>
      <c r="I355" s="230">
        <v>4.5960000000000001</v>
      </c>
      <c r="J355" s="230">
        <v>4.3559999999999999</v>
      </c>
      <c r="K355" s="230">
        <v>4.6509999999999998</v>
      </c>
    </row>
    <row r="356" spans="1:11" ht="12.75" customHeight="1">
      <c r="A356" s="192">
        <v>350</v>
      </c>
      <c r="B356" s="192" t="s">
        <v>1048</v>
      </c>
      <c r="C356" s="192" t="s">
        <v>1049</v>
      </c>
      <c r="D356" s="192" t="s">
        <v>981</v>
      </c>
      <c r="E356" s="192"/>
      <c r="F356" s="192"/>
      <c r="G356" s="192" t="s">
        <v>21</v>
      </c>
      <c r="H356" s="192" t="s">
        <v>1050</v>
      </c>
      <c r="I356" s="230">
        <v>16.986000000000001</v>
      </c>
      <c r="J356" s="230">
        <v>16.376000000000001</v>
      </c>
      <c r="K356" s="230">
        <v>16.870999999999999</v>
      </c>
    </row>
    <row r="357" spans="1:11" ht="12.75" customHeight="1">
      <c r="A357" s="192">
        <v>351</v>
      </c>
      <c r="B357" s="192" t="s">
        <v>1051</v>
      </c>
      <c r="C357" s="192" t="s">
        <v>1052</v>
      </c>
      <c r="D357" s="192" t="s">
        <v>981</v>
      </c>
      <c r="E357" s="192"/>
      <c r="F357" s="192"/>
      <c r="G357" s="192" t="s">
        <v>21</v>
      </c>
      <c r="H357" s="192" t="s">
        <v>1053</v>
      </c>
      <c r="I357" s="230">
        <v>25.994</v>
      </c>
      <c r="J357" s="230">
        <v>26.215</v>
      </c>
      <c r="K357" s="230">
        <v>26.815999999999999</v>
      </c>
    </row>
    <row r="358" spans="1:11" ht="12.75" customHeight="1">
      <c r="A358" s="192">
        <v>352</v>
      </c>
      <c r="B358" s="192" t="s">
        <v>1054</v>
      </c>
      <c r="C358" s="192" t="s">
        <v>1055</v>
      </c>
      <c r="D358" s="192" t="s">
        <v>981</v>
      </c>
      <c r="E358" s="192"/>
      <c r="F358" s="192"/>
      <c r="G358" s="192" t="s">
        <v>21</v>
      </c>
      <c r="H358" s="192" t="s">
        <v>1056</v>
      </c>
      <c r="I358" s="230">
        <v>3.88</v>
      </c>
      <c r="J358" s="230">
        <v>4.3339999999999996</v>
      </c>
      <c r="K358" s="230">
        <v>4.2190000000000003</v>
      </c>
    </row>
    <row r="359" spans="1:11" ht="12.75" customHeight="1">
      <c r="A359" s="192">
        <v>353</v>
      </c>
      <c r="B359" s="192" t="s">
        <v>1057</v>
      </c>
      <c r="C359" s="192" t="s">
        <v>1058</v>
      </c>
      <c r="D359" s="192" t="s">
        <v>981</v>
      </c>
      <c r="E359" s="192"/>
      <c r="F359" s="192"/>
      <c r="G359" s="192" t="s">
        <v>21</v>
      </c>
      <c r="H359" s="192" t="s">
        <v>1059</v>
      </c>
      <c r="I359" s="230">
        <v>3.6240000000000001</v>
      </c>
      <c r="J359" s="230">
        <v>3.5870000000000002</v>
      </c>
      <c r="K359" s="230">
        <v>3.4910000000000001</v>
      </c>
    </row>
    <row r="360" spans="1:11" ht="12.75" customHeight="1">
      <c r="A360" s="192">
        <v>354</v>
      </c>
      <c r="B360" s="192" t="s">
        <v>1060</v>
      </c>
      <c r="C360" s="192" t="s">
        <v>1061</v>
      </c>
      <c r="D360" s="192" t="s">
        <v>981</v>
      </c>
      <c r="E360" s="192"/>
      <c r="F360" s="192"/>
      <c r="G360" s="192" t="s">
        <v>21</v>
      </c>
      <c r="H360" s="192" t="s">
        <v>1062</v>
      </c>
      <c r="I360" s="230">
        <v>4.9580000000000002</v>
      </c>
      <c r="J360" s="230">
        <v>4.2859999999999996</v>
      </c>
      <c r="K360" s="230">
        <v>4.6150000000000002</v>
      </c>
    </row>
    <row r="361" spans="1:11" ht="12.75" customHeight="1">
      <c r="A361" s="192">
        <v>355</v>
      </c>
      <c r="B361" s="192" t="s">
        <v>1063</v>
      </c>
      <c r="C361" s="192" t="s">
        <v>1064</v>
      </c>
      <c r="D361" s="192" t="s">
        <v>981</v>
      </c>
      <c r="E361" s="192"/>
      <c r="F361" s="192"/>
      <c r="G361" s="192" t="s">
        <v>21</v>
      </c>
      <c r="H361" s="192" t="s">
        <v>1065</v>
      </c>
      <c r="I361" s="230">
        <v>6.1390000000000002</v>
      </c>
      <c r="J361" s="230">
        <v>5.7329999999999997</v>
      </c>
      <c r="K361" s="230">
        <v>6.2089999999999996</v>
      </c>
    </row>
    <row r="362" spans="1:11" ht="12.75" customHeight="1">
      <c r="A362" s="192">
        <v>356</v>
      </c>
      <c r="B362" s="192" t="s">
        <v>1066</v>
      </c>
      <c r="C362" s="192" t="s">
        <v>1067</v>
      </c>
      <c r="D362" s="192" t="s">
        <v>981</v>
      </c>
      <c r="E362" s="192"/>
      <c r="F362" s="192"/>
      <c r="G362" s="192" t="s">
        <v>21</v>
      </c>
      <c r="H362" s="192" t="s">
        <v>1068</v>
      </c>
      <c r="I362" s="230">
        <v>2.5230000000000001</v>
      </c>
      <c r="J362" s="230">
        <v>1.8779999999999999</v>
      </c>
      <c r="K362" s="230">
        <v>1.871</v>
      </c>
    </row>
    <row r="363" spans="1:11" ht="12.75" customHeight="1">
      <c r="A363" s="192">
        <v>357</v>
      </c>
      <c r="B363" s="192" t="s">
        <v>1069</v>
      </c>
      <c r="C363" s="192" t="s">
        <v>1070</v>
      </c>
      <c r="D363" s="192" t="s">
        <v>981</v>
      </c>
      <c r="E363" s="192"/>
      <c r="F363" s="192"/>
      <c r="G363" s="192" t="s">
        <v>21</v>
      </c>
      <c r="H363" s="192" t="s">
        <v>1071</v>
      </c>
      <c r="I363" s="230">
        <v>7.9560000000000004</v>
      </c>
      <c r="J363" s="230">
        <v>8.2080000000000002</v>
      </c>
      <c r="K363" s="230">
        <v>8.6829999999999998</v>
      </c>
    </row>
    <row r="364" spans="1:11" ht="12.75" customHeight="1">
      <c r="A364" s="192">
        <v>358</v>
      </c>
      <c r="B364" s="192" t="s">
        <v>1072</v>
      </c>
      <c r="C364" s="192" t="s">
        <v>1073</v>
      </c>
      <c r="D364" s="192" t="s">
        <v>981</v>
      </c>
      <c r="E364" s="192"/>
      <c r="F364" s="192"/>
      <c r="G364" s="192" t="s">
        <v>21</v>
      </c>
      <c r="H364" s="192" t="s">
        <v>1074</v>
      </c>
      <c r="I364" s="230">
        <v>6.016</v>
      </c>
      <c r="J364" s="230">
        <v>6.0949999999999998</v>
      </c>
      <c r="K364" s="230">
        <v>6.282</v>
      </c>
    </row>
    <row r="365" spans="1:11" ht="12.75" customHeight="1">
      <c r="A365" s="192">
        <v>359</v>
      </c>
      <c r="B365" s="192" t="s">
        <v>1075</v>
      </c>
      <c r="C365" s="192" t="s">
        <v>1076</v>
      </c>
      <c r="D365" s="192" t="s">
        <v>981</v>
      </c>
      <c r="E365" s="192"/>
      <c r="F365" s="192"/>
      <c r="G365" s="192" t="s">
        <v>21</v>
      </c>
      <c r="H365" s="192" t="s">
        <v>1077</v>
      </c>
      <c r="I365" s="230">
        <v>3.2360000000000002</v>
      </c>
      <c r="J365" s="230">
        <v>2.927</v>
      </c>
      <c r="K365" s="230">
        <v>3.1669999999999998</v>
      </c>
    </row>
    <row r="366" spans="1:11" ht="12.75" customHeight="1">
      <c r="A366" s="192">
        <v>360</v>
      </c>
      <c r="B366" s="192" t="s">
        <v>1078</v>
      </c>
      <c r="C366" s="192" t="s">
        <v>1079</v>
      </c>
      <c r="D366" s="192" t="s">
        <v>981</v>
      </c>
      <c r="E366" s="192"/>
      <c r="F366" s="192"/>
      <c r="G366" s="192" t="s">
        <v>21</v>
      </c>
      <c r="H366" s="192" t="s">
        <v>1080</v>
      </c>
      <c r="I366" s="230">
        <v>5.8780000000000001</v>
      </c>
      <c r="J366" s="230">
        <v>5.7080000000000002</v>
      </c>
      <c r="K366" s="230">
        <v>5.6449999999999996</v>
      </c>
    </row>
    <row r="367" spans="1:11" ht="12.75" customHeight="1">
      <c r="A367" s="192">
        <v>361</v>
      </c>
      <c r="B367" s="192" t="s">
        <v>1081</v>
      </c>
      <c r="C367" s="192" t="s">
        <v>1082</v>
      </c>
      <c r="D367" s="192" t="s">
        <v>981</v>
      </c>
      <c r="E367" s="192"/>
      <c r="F367" s="192"/>
      <c r="G367" s="192" t="s">
        <v>21</v>
      </c>
      <c r="H367" s="192" t="s">
        <v>1083</v>
      </c>
      <c r="I367" s="230">
        <v>2.7090000000000001</v>
      </c>
      <c r="J367" s="230">
        <v>2.806</v>
      </c>
      <c r="K367" s="230">
        <v>2.851</v>
      </c>
    </row>
    <row r="368" spans="1:11" ht="12.75" customHeight="1">
      <c r="A368" s="192">
        <v>362</v>
      </c>
      <c r="B368" s="192" t="s">
        <v>1084</v>
      </c>
      <c r="C368" s="192" t="s">
        <v>1085</v>
      </c>
      <c r="D368" s="192" t="s">
        <v>981</v>
      </c>
      <c r="E368" s="192"/>
      <c r="F368" s="192"/>
      <c r="G368" s="192" t="s">
        <v>21</v>
      </c>
      <c r="H368" s="192" t="s">
        <v>1086</v>
      </c>
      <c r="I368" s="230">
        <v>2.8170000000000002</v>
      </c>
      <c r="J368" s="230">
        <v>2.6930000000000001</v>
      </c>
      <c r="K368" s="230">
        <v>2.7370000000000001</v>
      </c>
    </row>
    <row r="369" spans="1:11" ht="12.75" customHeight="1">
      <c r="A369" s="192">
        <v>363</v>
      </c>
      <c r="B369" s="192" t="s">
        <v>1087</v>
      </c>
      <c r="C369" s="192" t="s">
        <v>1088</v>
      </c>
      <c r="D369" s="192" t="s">
        <v>981</v>
      </c>
      <c r="E369" s="192"/>
      <c r="F369" s="192"/>
      <c r="G369" s="192" t="s">
        <v>21</v>
      </c>
      <c r="H369" s="192" t="s">
        <v>1089</v>
      </c>
      <c r="I369" s="230">
        <v>4.1479999999999997</v>
      </c>
      <c r="J369" s="230">
        <v>4.093</v>
      </c>
      <c r="K369" s="230">
        <v>4.2359999999999998</v>
      </c>
    </row>
    <row r="370" spans="1:11" ht="12.75" customHeight="1">
      <c r="A370" s="192">
        <v>364</v>
      </c>
      <c r="B370" s="192" t="s">
        <v>1090</v>
      </c>
      <c r="C370" s="192" t="s">
        <v>1091</v>
      </c>
      <c r="D370" s="192" t="s">
        <v>981</v>
      </c>
      <c r="E370" s="192"/>
      <c r="F370" s="192"/>
      <c r="G370" s="192" t="s">
        <v>21</v>
      </c>
      <c r="H370" s="192" t="s">
        <v>1092</v>
      </c>
      <c r="I370" s="230">
        <v>4.7089999999999996</v>
      </c>
      <c r="J370" s="230">
        <v>4.806</v>
      </c>
      <c r="K370" s="230">
        <v>5.0010000000000003</v>
      </c>
    </row>
    <row r="371" spans="1:11" ht="12.75" customHeight="1">
      <c r="A371" s="192">
        <v>365</v>
      </c>
      <c r="B371" s="192" t="s">
        <v>1093</v>
      </c>
      <c r="C371" s="192" t="s">
        <v>1094</v>
      </c>
      <c r="D371" s="192" t="s">
        <v>981</v>
      </c>
      <c r="E371" s="192"/>
      <c r="F371" s="192"/>
      <c r="G371" s="192" t="s">
        <v>21</v>
      </c>
      <c r="H371" s="192" t="s">
        <v>1095</v>
      </c>
      <c r="I371" s="230">
        <v>8.5730000000000004</v>
      </c>
      <c r="J371" s="230">
        <v>8.6289999999999996</v>
      </c>
      <c r="K371" s="230">
        <v>9.0869999999999997</v>
      </c>
    </row>
    <row r="372" spans="1:11" ht="12.75" customHeight="1">
      <c r="A372" s="192">
        <v>366</v>
      </c>
      <c r="B372" s="192" t="s">
        <v>1096</v>
      </c>
      <c r="C372" s="192" t="s">
        <v>1097</v>
      </c>
      <c r="D372" s="192" t="s">
        <v>981</v>
      </c>
      <c r="E372" s="192"/>
      <c r="F372" s="192"/>
      <c r="G372" s="192" t="s">
        <v>21</v>
      </c>
      <c r="H372" s="192" t="s">
        <v>1098</v>
      </c>
      <c r="I372" s="230">
        <v>1.9419999999999999</v>
      </c>
      <c r="J372" s="230">
        <v>1.875</v>
      </c>
      <c r="K372" s="230">
        <v>1.9079999999999999</v>
      </c>
    </row>
    <row r="373" spans="1:11" ht="24.75" customHeight="1">
      <c r="A373" s="192">
        <v>367</v>
      </c>
      <c r="B373" s="193" t="s">
        <v>1099</v>
      </c>
      <c r="C373" s="193" t="s">
        <v>1100</v>
      </c>
      <c r="D373" s="193" t="s">
        <v>1101</v>
      </c>
      <c r="E373" s="192" t="s">
        <v>14</v>
      </c>
      <c r="F373" s="192" t="s">
        <v>17</v>
      </c>
      <c r="G373" s="192"/>
      <c r="H373" s="193" t="s">
        <v>1827</v>
      </c>
      <c r="I373" s="229">
        <v>78.822000000000003</v>
      </c>
      <c r="J373" s="229">
        <v>75.820999999999998</v>
      </c>
      <c r="K373" s="229">
        <v>78.858000000000004</v>
      </c>
    </row>
    <row r="374" spans="1:11" ht="12.75" customHeight="1">
      <c r="A374" s="192">
        <v>368</v>
      </c>
      <c r="B374" s="192" t="s">
        <v>1102</v>
      </c>
      <c r="C374" s="192" t="s">
        <v>1103</v>
      </c>
      <c r="D374" s="192" t="s">
        <v>1101</v>
      </c>
      <c r="E374" s="192"/>
      <c r="F374" s="192"/>
      <c r="G374" s="192" t="s">
        <v>21</v>
      </c>
      <c r="H374" s="192" t="s">
        <v>1104</v>
      </c>
      <c r="I374" s="230">
        <v>42.603000000000002</v>
      </c>
      <c r="J374" s="230">
        <v>40.718000000000004</v>
      </c>
      <c r="K374" s="230">
        <v>41.588000000000001</v>
      </c>
    </row>
    <row r="375" spans="1:11" ht="12.75" customHeight="1">
      <c r="A375" s="192">
        <v>369</v>
      </c>
      <c r="B375" s="192" t="s">
        <v>1105</v>
      </c>
      <c r="C375" s="192" t="s">
        <v>1106</v>
      </c>
      <c r="D375" s="192" t="s">
        <v>1101</v>
      </c>
      <c r="E375" s="192"/>
      <c r="F375" s="192"/>
      <c r="G375" s="192" t="s">
        <v>21</v>
      </c>
      <c r="H375" s="192" t="s">
        <v>1107</v>
      </c>
      <c r="I375" s="230">
        <v>3.718</v>
      </c>
      <c r="J375" s="230">
        <v>3.5960000000000001</v>
      </c>
      <c r="K375" s="230">
        <v>3.6520000000000001</v>
      </c>
    </row>
    <row r="376" spans="1:11" ht="12.75" customHeight="1">
      <c r="A376" s="192">
        <v>370</v>
      </c>
      <c r="B376" s="192" t="s">
        <v>1108</v>
      </c>
      <c r="C376" s="192" t="s">
        <v>1109</v>
      </c>
      <c r="D376" s="192" t="s">
        <v>1101</v>
      </c>
      <c r="E376" s="192"/>
      <c r="F376" s="192"/>
      <c r="G376" s="192" t="s">
        <v>21</v>
      </c>
      <c r="H376" s="192" t="s">
        <v>1110</v>
      </c>
      <c r="I376" s="230">
        <v>6.2359999999999998</v>
      </c>
      <c r="J376" s="230">
        <v>6.2779999999999996</v>
      </c>
      <c r="K376" s="230">
        <v>6.3280000000000003</v>
      </c>
    </row>
    <row r="377" spans="1:11" ht="12.75" customHeight="1">
      <c r="A377" s="192">
        <v>371</v>
      </c>
      <c r="B377" s="192" t="s">
        <v>1111</v>
      </c>
      <c r="C377" s="192" t="s">
        <v>1112</v>
      </c>
      <c r="D377" s="192" t="s">
        <v>1101</v>
      </c>
      <c r="E377" s="192"/>
      <c r="F377" s="192"/>
      <c r="G377" s="192" t="s">
        <v>21</v>
      </c>
      <c r="H377" s="192" t="s">
        <v>1113</v>
      </c>
      <c r="I377" s="230">
        <v>13.016</v>
      </c>
      <c r="J377" s="230">
        <v>12.028</v>
      </c>
      <c r="K377" s="230">
        <v>13.398</v>
      </c>
    </row>
    <row r="378" spans="1:11" ht="12.75" customHeight="1">
      <c r="A378" s="192">
        <v>372</v>
      </c>
      <c r="B378" s="192" t="s">
        <v>1114</v>
      </c>
      <c r="C378" s="192" t="s">
        <v>1115</v>
      </c>
      <c r="D378" s="192" t="s">
        <v>1101</v>
      </c>
      <c r="E378" s="192"/>
      <c r="F378" s="192"/>
      <c r="G378" s="192" t="s">
        <v>21</v>
      </c>
      <c r="H378" s="192" t="s">
        <v>1116</v>
      </c>
      <c r="I378" s="230">
        <v>9.3390000000000004</v>
      </c>
      <c r="J378" s="230">
        <v>9.2270000000000003</v>
      </c>
      <c r="K378" s="230">
        <v>9.8480000000000008</v>
      </c>
    </row>
    <row r="379" spans="1:11" ht="12.75" customHeight="1">
      <c r="A379" s="192">
        <v>373</v>
      </c>
      <c r="B379" s="192" t="s">
        <v>1117</v>
      </c>
      <c r="C379" s="192" t="s">
        <v>1118</v>
      </c>
      <c r="D379" s="192" t="s">
        <v>1101</v>
      </c>
      <c r="E379" s="192"/>
      <c r="F379" s="192"/>
      <c r="G379" s="192" t="s">
        <v>21</v>
      </c>
      <c r="H379" s="192" t="s">
        <v>1119</v>
      </c>
      <c r="I379" s="230">
        <v>3.91</v>
      </c>
      <c r="J379" s="230">
        <v>3.9740000000000002</v>
      </c>
      <c r="K379" s="230">
        <v>4.0439999999999996</v>
      </c>
    </row>
    <row r="380" spans="1:11" ht="24.75" customHeight="1">
      <c r="A380" s="192">
        <v>374</v>
      </c>
      <c r="B380" s="193" t="s">
        <v>1120</v>
      </c>
      <c r="C380" s="193" t="s">
        <v>1121</v>
      </c>
      <c r="D380" s="193" t="s">
        <v>1122</v>
      </c>
      <c r="E380" s="192" t="s">
        <v>14</v>
      </c>
      <c r="F380" s="192"/>
      <c r="G380" s="192"/>
      <c r="H380" s="193" t="s">
        <v>1828</v>
      </c>
      <c r="I380" s="229">
        <v>310.798</v>
      </c>
      <c r="J380" s="229">
        <v>310.13799999999998</v>
      </c>
      <c r="K380" s="229">
        <v>322.75400000000002</v>
      </c>
    </row>
    <row r="381" spans="1:11" ht="12.75" customHeight="1">
      <c r="A381" s="192">
        <v>375</v>
      </c>
      <c r="B381" s="192" t="s">
        <v>1123</v>
      </c>
      <c r="C381" s="192" t="s">
        <v>1124</v>
      </c>
      <c r="D381" s="192" t="s">
        <v>1122</v>
      </c>
      <c r="E381" s="192"/>
      <c r="F381" s="192" t="s">
        <v>17</v>
      </c>
      <c r="G381" s="192"/>
      <c r="H381" s="192" t="s">
        <v>1430</v>
      </c>
      <c r="I381" s="230">
        <v>116.05</v>
      </c>
      <c r="J381" s="230">
        <v>115.97</v>
      </c>
      <c r="K381" s="230">
        <v>119.53700000000001</v>
      </c>
    </row>
    <row r="382" spans="1:11" ht="12.75" customHeight="1">
      <c r="A382" s="192">
        <v>376</v>
      </c>
      <c r="B382" s="192" t="s">
        <v>1125</v>
      </c>
      <c r="C382" s="192" t="s">
        <v>1126</v>
      </c>
      <c r="D382" s="192" t="s">
        <v>1122</v>
      </c>
      <c r="E382" s="192"/>
      <c r="F382" s="192"/>
      <c r="G382" s="192" t="s">
        <v>21</v>
      </c>
      <c r="H382" s="192" t="s">
        <v>1127</v>
      </c>
      <c r="I382" s="230">
        <v>61.421999999999997</v>
      </c>
      <c r="J382" s="230">
        <v>62.411999999999999</v>
      </c>
      <c r="K382" s="230">
        <v>65.554000000000002</v>
      </c>
    </row>
    <row r="383" spans="1:11" ht="12.75" customHeight="1">
      <c r="A383" s="192">
        <v>377</v>
      </c>
      <c r="B383" s="192" t="s">
        <v>1128</v>
      </c>
      <c r="C383" s="192" t="s">
        <v>1129</v>
      </c>
      <c r="D383" s="192" t="s">
        <v>1122</v>
      </c>
      <c r="E383" s="192"/>
      <c r="F383" s="192"/>
      <c r="G383" s="192" t="s">
        <v>21</v>
      </c>
      <c r="H383" s="192" t="s">
        <v>1130</v>
      </c>
      <c r="I383" s="230">
        <v>18.036000000000001</v>
      </c>
      <c r="J383" s="230">
        <v>17.253</v>
      </c>
      <c r="K383" s="230">
        <v>17.105</v>
      </c>
    </row>
    <row r="384" spans="1:11" ht="12.75" customHeight="1">
      <c r="A384" s="192">
        <v>378</v>
      </c>
      <c r="B384" s="192" t="s">
        <v>1131</v>
      </c>
      <c r="C384" s="192" t="s">
        <v>1132</v>
      </c>
      <c r="D384" s="192" t="s">
        <v>1122</v>
      </c>
      <c r="E384" s="192"/>
      <c r="F384" s="192"/>
      <c r="G384" s="192" t="s">
        <v>21</v>
      </c>
      <c r="H384" s="192" t="s">
        <v>1133</v>
      </c>
      <c r="I384" s="230">
        <v>12.872999999999999</v>
      </c>
      <c r="J384" s="230">
        <v>12.747</v>
      </c>
      <c r="K384" s="230">
        <v>12.98</v>
      </c>
    </row>
    <row r="385" spans="1:11" s="180" customFormat="1" ht="12.75" customHeight="1">
      <c r="A385" s="192">
        <v>379</v>
      </c>
      <c r="B385" s="192" t="s">
        <v>1134</v>
      </c>
      <c r="C385" s="192" t="s">
        <v>1135</v>
      </c>
      <c r="D385" s="192" t="s">
        <v>1122</v>
      </c>
      <c r="E385" s="192"/>
      <c r="F385" s="192"/>
      <c r="G385" s="192" t="s">
        <v>21</v>
      </c>
      <c r="H385" s="192" t="s">
        <v>1136</v>
      </c>
      <c r="I385" s="230">
        <v>12.641999999999999</v>
      </c>
      <c r="J385" s="230">
        <v>12.473000000000001</v>
      </c>
      <c r="K385" s="230">
        <v>12.901999999999999</v>
      </c>
    </row>
    <row r="386" spans="1:11" ht="12.75" customHeight="1">
      <c r="A386" s="192">
        <v>380</v>
      </c>
      <c r="B386" s="192" t="s">
        <v>1137</v>
      </c>
      <c r="C386" s="192" t="s">
        <v>1138</v>
      </c>
      <c r="D386" s="192" t="s">
        <v>1122</v>
      </c>
      <c r="E386" s="192"/>
      <c r="F386" s="192"/>
      <c r="G386" s="192" t="s">
        <v>21</v>
      </c>
      <c r="H386" s="192" t="s">
        <v>1139</v>
      </c>
      <c r="I386" s="230">
        <v>11.077</v>
      </c>
      <c r="J386" s="230">
        <v>11.085000000000001</v>
      </c>
      <c r="K386" s="230">
        <v>10.996</v>
      </c>
    </row>
    <row r="387" spans="1:11" ht="12.75" customHeight="1">
      <c r="A387" s="192">
        <v>381</v>
      </c>
      <c r="B387" s="192" t="s">
        <v>1140</v>
      </c>
      <c r="C387" s="192" t="s">
        <v>1141</v>
      </c>
      <c r="D387" s="192" t="s">
        <v>1122</v>
      </c>
      <c r="E387" s="192"/>
      <c r="F387" s="192" t="s">
        <v>17</v>
      </c>
      <c r="G387" s="192"/>
      <c r="H387" s="192" t="s">
        <v>1431</v>
      </c>
      <c r="I387" s="230">
        <v>100.92700000000001</v>
      </c>
      <c r="J387" s="230">
        <v>100.399</v>
      </c>
      <c r="K387" s="230">
        <v>105.59099999999999</v>
      </c>
    </row>
    <row r="388" spans="1:11" ht="12.75" customHeight="1">
      <c r="A388" s="192">
        <v>382</v>
      </c>
      <c r="B388" s="192" t="s">
        <v>1142</v>
      </c>
      <c r="C388" s="192" t="s">
        <v>1143</v>
      </c>
      <c r="D388" s="192" t="s">
        <v>1122</v>
      </c>
      <c r="E388" s="192"/>
      <c r="F388" s="192"/>
      <c r="G388" s="192" t="s">
        <v>21</v>
      </c>
      <c r="H388" s="192" t="s">
        <v>1144</v>
      </c>
      <c r="I388" s="230">
        <v>36.692</v>
      </c>
      <c r="J388" s="230">
        <v>35.378</v>
      </c>
      <c r="K388" s="230">
        <v>36.348999999999997</v>
      </c>
    </row>
    <row r="389" spans="1:11" ht="12.75" customHeight="1">
      <c r="A389" s="192">
        <v>383</v>
      </c>
      <c r="B389" s="192" t="s">
        <v>1145</v>
      </c>
      <c r="C389" s="192" t="s">
        <v>1146</v>
      </c>
      <c r="D389" s="192" t="s">
        <v>1122</v>
      </c>
      <c r="E389" s="192"/>
      <c r="F389" s="192"/>
      <c r="G389" s="192" t="s">
        <v>21</v>
      </c>
      <c r="H389" s="192" t="s">
        <v>1147</v>
      </c>
      <c r="I389" s="230">
        <v>14.092000000000001</v>
      </c>
      <c r="J389" s="230">
        <v>13.863</v>
      </c>
      <c r="K389" s="230">
        <v>14.381</v>
      </c>
    </row>
    <row r="390" spans="1:11" ht="12.75" customHeight="1">
      <c r="A390" s="192">
        <v>384</v>
      </c>
      <c r="B390" s="192" t="s">
        <v>1148</v>
      </c>
      <c r="C390" s="192" t="s">
        <v>1149</v>
      </c>
      <c r="D390" s="192" t="s">
        <v>1122</v>
      </c>
      <c r="E390" s="192"/>
      <c r="F390" s="192"/>
      <c r="G390" s="192" t="s">
        <v>21</v>
      </c>
      <c r="H390" s="192" t="s">
        <v>1150</v>
      </c>
      <c r="I390" s="230">
        <v>16.297000000000001</v>
      </c>
      <c r="J390" s="230">
        <v>16.335000000000001</v>
      </c>
      <c r="K390" s="230">
        <v>16.587</v>
      </c>
    </row>
    <row r="391" spans="1:11" ht="12.75" customHeight="1">
      <c r="A391" s="192">
        <v>385</v>
      </c>
      <c r="B391" s="192" t="s">
        <v>1151</v>
      </c>
      <c r="C391" s="192" t="s">
        <v>1152</v>
      </c>
      <c r="D391" s="192" t="s">
        <v>1122</v>
      </c>
      <c r="E391" s="192"/>
      <c r="F391" s="192"/>
      <c r="G391" s="192" t="s">
        <v>21</v>
      </c>
      <c r="H391" s="192" t="s">
        <v>1153</v>
      </c>
      <c r="I391" s="230">
        <v>11.933</v>
      </c>
      <c r="J391" s="230">
        <v>11.541</v>
      </c>
      <c r="K391" s="230">
        <v>11.833</v>
      </c>
    </row>
    <row r="392" spans="1:11" s="180" customFormat="1" ht="12.75" customHeight="1">
      <c r="A392" s="192">
        <v>386</v>
      </c>
      <c r="B392" s="192" t="s">
        <v>1154</v>
      </c>
      <c r="C392" s="192" t="s">
        <v>1155</v>
      </c>
      <c r="D392" s="192" t="s">
        <v>1122</v>
      </c>
      <c r="E392" s="192"/>
      <c r="F392" s="192"/>
      <c r="G392" s="192" t="s">
        <v>21</v>
      </c>
      <c r="H392" s="192" t="s">
        <v>1156</v>
      </c>
      <c r="I392" s="230">
        <v>21.913</v>
      </c>
      <c r="J392" s="230">
        <v>23.282</v>
      </c>
      <c r="K392" s="230">
        <v>26.440999999999999</v>
      </c>
    </row>
    <row r="393" spans="1:11" ht="12.75" customHeight="1">
      <c r="A393" s="192">
        <v>387</v>
      </c>
      <c r="B393" s="192" t="s">
        <v>1157</v>
      </c>
      <c r="C393" s="192" t="s">
        <v>1158</v>
      </c>
      <c r="D393" s="192" t="s">
        <v>1122</v>
      </c>
      <c r="E393" s="192"/>
      <c r="F393" s="192" t="s">
        <v>17</v>
      </c>
      <c r="G393" s="192"/>
      <c r="H393" s="192" t="s">
        <v>1432</v>
      </c>
      <c r="I393" s="230">
        <v>93.820999999999998</v>
      </c>
      <c r="J393" s="230">
        <v>93.769000000000005</v>
      </c>
      <c r="K393" s="230">
        <v>97.626000000000005</v>
      </c>
    </row>
    <row r="394" spans="1:11" ht="12.75" customHeight="1">
      <c r="A394" s="192">
        <v>388</v>
      </c>
      <c r="B394" s="192" t="s">
        <v>1159</v>
      </c>
      <c r="C394" s="192" t="s">
        <v>1160</v>
      </c>
      <c r="D394" s="192" t="s">
        <v>1122</v>
      </c>
      <c r="E394" s="192"/>
      <c r="F394" s="192"/>
      <c r="G394" s="192" t="s">
        <v>21</v>
      </c>
      <c r="H394" s="192" t="s">
        <v>1161</v>
      </c>
      <c r="I394" s="230">
        <v>70.644999999999996</v>
      </c>
      <c r="J394" s="230">
        <v>70.804000000000002</v>
      </c>
      <c r="K394" s="230">
        <v>75.340999999999994</v>
      </c>
    </row>
    <row r="395" spans="1:11" ht="12.75" customHeight="1">
      <c r="A395" s="192">
        <v>389</v>
      </c>
      <c r="B395" s="192" t="s">
        <v>1162</v>
      </c>
      <c r="C395" s="192" t="s">
        <v>1163</v>
      </c>
      <c r="D395" s="192" t="s">
        <v>1122</v>
      </c>
      <c r="E395" s="192"/>
      <c r="F395" s="192"/>
      <c r="G395" s="192" t="s">
        <v>21</v>
      </c>
      <c r="H395" s="192" t="s">
        <v>1164</v>
      </c>
      <c r="I395" s="230">
        <v>12.363</v>
      </c>
      <c r="J395" s="230">
        <v>11.503</v>
      </c>
      <c r="K395" s="230">
        <v>11.351000000000001</v>
      </c>
    </row>
    <row r="396" spans="1:11" ht="12.75" customHeight="1">
      <c r="A396" s="192">
        <v>390</v>
      </c>
      <c r="B396" s="192" t="s">
        <v>1165</v>
      </c>
      <c r="C396" s="192" t="s">
        <v>1166</v>
      </c>
      <c r="D396" s="192" t="s">
        <v>1122</v>
      </c>
      <c r="E396" s="192"/>
      <c r="F396" s="192"/>
      <c r="G396" s="192" t="s">
        <v>21</v>
      </c>
      <c r="H396" s="192" t="s">
        <v>1167</v>
      </c>
      <c r="I396" s="230">
        <v>10.813000000000001</v>
      </c>
      <c r="J396" s="230">
        <v>11.462</v>
      </c>
      <c r="K396" s="230">
        <v>10.933999999999999</v>
      </c>
    </row>
    <row r="397" spans="1:11" ht="24.75" customHeight="1">
      <c r="A397" s="192">
        <v>391</v>
      </c>
      <c r="B397" s="193" t="s">
        <v>1168</v>
      </c>
      <c r="C397" s="193" t="s">
        <v>1169</v>
      </c>
      <c r="D397" s="193" t="s">
        <v>1170</v>
      </c>
      <c r="E397" s="192" t="s">
        <v>14</v>
      </c>
      <c r="F397" s="192" t="s">
        <v>17</v>
      </c>
      <c r="G397" s="192"/>
      <c r="H397" s="193" t="s">
        <v>1531</v>
      </c>
      <c r="I397" s="229">
        <v>157.48699999999999</v>
      </c>
      <c r="J397" s="229">
        <v>155.39400000000001</v>
      </c>
      <c r="K397" s="229">
        <v>160.39699999999999</v>
      </c>
    </row>
    <row r="398" spans="1:11" ht="12.75" customHeight="1">
      <c r="A398" s="192">
        <v>392</v>
      </c>
      <c r="B398" s="192" t="s">
        <v>1171</v>
      </c>
      <c r="C398" s="192" t="s">
        <v>1172</v>
      </c>
      <c r="D398" s="192" t="s">
        <v>1170</v>
      </c>
      <c r="E398" s="192"/>
      <c r="F398" s="192"/>
      <c r="G398" s="192" t="s">
        <v>21</v>
      </c>
      <c r="H398" s="192" t="s">
        <v>1173</v>
      </c>
      <c r="I398" s="230">
        <v>8.9860000000000007</v>
      </c>
      <c r="J398" s="230">
        <v>8.7170000000000005</v>
      </c>
      <c r="K398" s="230">
        <v>9.1630000000000003</v>
      </c>
    </row>
    <row r="399" spans="1:11" ht="12.75" customHeight="1">
      <c r="A399" s="192">
        <v>393</v>
      </c>
      <c r="B399" s="192" t="s">
        <v>1174</v>
      </c>
      <c r="C399" s="192" t="s">
        <v>1175</v>
      </c>
      <c r="D399" s="192" t="s">
        <v>1170</v>
      </c>
      <c r="E399" s="192"/>
      <c r="F399" s="192"/>
      <c r="G399" s="192" t="s">
        <v>21</v>
      </c>
      <c r="H399" s="192" t="s">
        <v>1176</v>
      </c>
      <c r="I399" s="230">
        <v>26.088000000000001</v>
      </c>
      <c r="J399" s="230">
        <v>25.837</v>
      </c>
      <c r="K399" s="230">
        <v>26.428999999999998</v>
      </c>
    </row>
    <row r="400" spans="1:11" ht="12.75" customHeight="1">
      <c r="A400" s="192">
        <v>394</v>
      </c>
      <c r="B400" s="192" t="s">
        <v>1177</v>
      </c>
      <c r="C400" s="192" t="s">
        <v>1178</v>
      </c>
      <c r="D400" s="192" t="s">
        <v>1170</v>
      </c>
      <c r="E400" s="192"/>
      <c r="F400" s="192"/>
      <c r="G400" s="192" t="s">
        <v>21</v>
      </c>
      <c r="H400" s="192" t="s">
        <v>1179</v>
      </c>
      <c r="I400" s="230">
        <v>35.334000000000003</v>
      </c>
      <c r="J400" s="230">
        <v>34.853999999999999</v>
      </c>
      <c r="K400" s="230">
        <v>34.597000000000001</v>
      </c>
    </row>
    <row r="401" spans="1:11" ht="12.75" customHeight="1">
      <c r="A401" s="192">
        <v>395</v>
      </c>
      <c r="B401" s="192" t="s">
        <v>1180</v>
      </c>
      <c r="C401" s="192" t="s">
        <v>1181</v>
      </c>
      <c r="D401" s="192" t="s">
        <v>1170</v>
      </c>
      <c r="E401" s="192"/>
      <c r="F401" s="192"/>
      <c r="G401" s="192" t="s">
        <v>21</v>
      </c>
      <c r="H401" s="192" t="s">
        <v>1182</v>
      </c>
      <c r="I401" s="230">
        <v>3.97</v>
      </c>
      <c r="J401" s="230">
        <v>3.9660000000000002</v>
      </c>
      <c r="K401" s="230">
        <v>4.5949999999999998</v>
      </c>
    </row>
    <row r="402" spans="1:11" ht="12.75" customHeight="1">
      <c r="A402" s="192">
        <v>396</v>
      </c>
      <c r="B402" s="192" t="s">
        <v>1183</v>
      </c>
      <c r="C402" s="192" t="s">
        <v>1184</v>
      </c>
      <c r="D402" s="192" t="s">
        <v>1170</v>
      </c>
      <c r="E402" s="192"/>
      <c r="F402" s="192"/>
      <c r="G402" s="192" t="s">
        <v>21</v>
      </c>
      <c r="H402" s="192" t="s">
        <v>1185</v>
      </c>
      <c r="I402" s="230">
        <v>9.2119999999999997</v>
      </c>
      <c r="J402" s="230">
        <v>9.2319999999999993</v>
      </c>
      <c r="K402" s="230">
        <v>10.295</v>
      </c>
    </row>
    <row r="403" spans="1:11" ht="12.75" customHeight="1">
      <c r="A403" s="192">
        <v>397</v>
      </c>
      <c r="B403" s="192" t="s">
        <v>1186</v>
      </c>
      <c r="C403" s="192" t="s">
        <v>1187</v>
      </c>
      <c r="D403" s="192" t="s">
        <v>1170</v>
      </c>
      <c r="E403" s="192"/>
      <c r="F403" s="192"/>
      <c r="G403" s="192" t="s">
        <v>21</v>
      </c>
      <c r="H403" s="192" t="s">
        <v>1188</v>
      </c>
      <c r="I403" s="230">
        <v>4.1829999999999998</v>
      </c>
      <c r="J403" s="230">
        <v>3.9769999999999999</v>
      </c>
      <c r="K403" s="230">
        <v>4.0999999999999996</v>
      </c>
    </row>
    <row r="404" spans="1:11" ht="12.75" customHeight="1">
      <c r="A404" s="192">
        <v>398</v>
      </c>
      <c r="B404" s="192" t="s">
        <v>1189</v>
      </c>
      <c r="C404" s="192" t="s">
        <v>1190</v>
      </c>
      <c r="D404" s="192" t="s">
        <v>1170</v>
      </c>
      <c r="E404" s="192"/>
      <c r="F404" s="192"/>
      <c r="G404" s="192" t="s">
        <v>21</v>
      </c>
      <c r="H404" s="192" t="s">
        <v>1191</v>
      </c>
      <c r="I404" s="230">
        <v>6.93</v>
      </c>
      <c r="J404" s="230">
        <v>6.8689999999999998</v>
      </c>
      <c r="K404" s="230">
        <v>7.3769999999999998</v>
      </c>
    </row>
    <row r="405" spans="1:11" ht="12.75" customHeight="1">
      <c r="A405" s="192">
        <v>399</v>
      </c>
      <c r="B405" s="192" t="s">
        <v>1192</v>
      </c>
      <c r="C405" s="192" t="s">
        <v>1193</v>
      </c>
      <c r="D405" s="192" t="s">
        <v>1170</v>
      </c>
      <c r="E405" s="192"/>
      <c r="F405" s="192"/>
      <c r="G405" s="192" t="s">
        <v>21</v>
      </c>
      <c r="H405" s="192" t="s">
        <v>1194</v>
      </c>
      <c r="I405" s="230">
        <v>9.9640000000000004</v>
      </c>
      <c r="J405" s="230">
        <v>10.462</v>
      </c>
      <c r="K405" s="230">
        <v>10.377000000000001</v>
      </c>
    </row>
    <row r="406" spans="1:11" ht="12.75" customHeight="1">
      <c r="A406" s="192">
        <v>400</v>
      </c>
      <c r="B406" s="192" t="s">
        <v>1195</v>
      </c>
      <c r="C406" s="192" t="s">
        <v>1196</v>
      </c>
      <c r="D406" s="192" t="s">
        <v>1170</v>
      </c>
      <c r="E406" s="192"/>
      <c r="F406" s="192"/>
      <c r="G406" s="192" t="s">
        <v>21</v>
      </c>
      <c r="H406" s="192" t="s">
        <v>1197</v>
      </c>
      <c r="I406" s="230">
        <v>10.954000000000001</v>
      </c>
      <c r="J406" s="230">
        <v>10.287000000000001</v>
      </c>
      <c r="K406" s="230">
        <v>10.721</v>
      </c>
    </row>
    <row r="407" spans="1:11" ht="12.75" customHeight="1">
      <c r="A407" s="192">
        <v>401</v>
      </c>
      <c r="B407" s="192" t="s">
        <v>1198</v>
      </c>
      <c r="C407" s="192" t="s">
        <v>1199</v>
      </c>
      <c r="D407" s="192" t="s">
        <v>1170</v>
      </c>
      <c r="E407" s="192"/>
      <c r="F407" s="192"/>
      <c r="G407" s="192" t="s">
        <v>21</v>
      </c>
      <c r="H407" s="192" t="s">
        <v>1200</v>
      </c>
      <c r="I407" s="230">
        <v>6.1779999999999999</v>
      </c>
      <c r="J407" s="230">
        <v>6.2519999999999998</v>
      </c>
      <c r="K407" s="230">
        <v>6.2590000000000003</v>
      </c>
    </row>
    <row r="408" spans="1:11" ht="12.75" customHeight="1">
      <c r="A408" s="192">
        <v>402</v>
      </c>
      <c r="B408" s="192" t="s">
        <v>1201</v>
      </c>
      <c r="C408" s="192" t="s">
        <v>1202</v>
      </c>
      <c r="D408" s="192" t="s">
        <v>1170</v>
      </c>
      <c r="E408" s="192"/>
      <c r="F408" s="192"/>
      <c r="G408" s="192" t="s">
        <v>21</v>
      </c>
      <c r="H408" s="192" t="s">
        <v>1203</v>
      </c>
      <c r="I408" s="230">
        <v>11.315</v>
      </c>
      <c r="J408" s="230">
        <v>11.079000000000001</v>
      </c>
      <c r="K408" s="230">
        <v>11.824999999999999</v>
      </c>
    </row>
    <row r="409" spans="1:11" ht="12.75" customHeight="1">
      <c r="A409" s="192">
        <v>403</v>
      </c>
      <c r="B409" s="192" t="s">
        <v>1204</v>
      </c>
      <c r="C409" s="192" t="s">
        <v>1205</v>
      </c>
      <c r="D409" s="192" t="s">
        <v>1170</v>
      </c>
      <c r="E409" s="192"/>
      <c r="F409" s="192"/>
      <c r="G409" s="192" t="s">
        <v>21</v>
      </c>
      <c r="H409" s="192" t="s">
        <v>1206</v>
      </c>
      <c r="I409" s="230">
        <v>10.944000000000001</v>
      </c>
      <c r="J409" s="230">
        <v>10.381</v>
      </c>
      <c r="K409" s="230">
        <v>10.760999999999999</v>
      </c>
    </row>
    <row r="410" spans="1:11" ht="12.75" customHeight="1">
      <c r="A410" s="192">
        <v>404</v>
      </c>
      <c r="B410" s="192" t="s">
        <v>1207</v>
      </c>
      <c r="C410" s="192" t="s">
        <v>1208</v>
      </c>
      <c r="D410" s="192" t="s">
        <v>1170</v>
      </c>
      <c r="E410" s="192"/>
      <c r="F410" s="192"/>
      <c r="G410" s="192" t="s">
        <v>21</v>
      </c>
      <c r="H410" s="192" t="s">
        <v>1209</v>
      </c>
      <c r="I410" s="230">
        <v>6.0789999999999997</v>
      </c>
      <c r="J410" s="230">
        <v>6.2619999999999996</v>
      </c>
      <c r="K410" s="230">
        <v>6.657</v>
      </c>
    </row>
    <row r="411" spans="1:11" ht="12.75" customHeight="1">
      <c r="A411" s="192">
        <v>405</v>
      </c>
      <c r="B411" s="192" t="s">
        <v>1210</v>
      </c>
      <c r="C411" s="192" t="s">
        <v>1211</v>
      </c>
      <c r="D411" s="192" t="s">
        <v>1170</v>
      </c>
      <c r="E411" s="192"/>
      <c r="F411" s="192"/>
      <c r="G411" s="192" t="s">
        <v>21</v>
      </c>
      <c r="H411" s="192" t="s">
        <v>1212</v>
      </c>
      <c r="I411" s="230">
        <v>7.35</v>
      </c>
      <c r="J411" s="230">
        <v>7.2190000000000003</v>
      </c>
      <c r="K411" s="230">
        <v>7.2409999999999997</v>
      </c>
    </row>
    <row r="412" spans="1:11" ht="24.75" customHeight="1">
      <c r="A412" s="192">
        <v>406</v>
      </c>
      <c r="B412" s="193" t="s">
        <v>1213</v>
      </c>
      <c r="C412" s="193" t="s">
        <v>1214</v>
      </c>
      <c r="D412" s="193" t="s">
        <v>1215</v>
      </c>
      <c r="E412" s="192" t="s">
        <v>14</v>
      </c>
      <c r="F412" s="192" t="s">
        <v>17</v>
      </c>
      <c r="G412" s="192"/>
      <c r="H412" s="193" t="s">
        <v>1216</v>
      </c>
      <c r="I412" s="229">
        <v>187.96600000000001</v>
      </c>
      <c r="J412" s="229">
        <v>192.67400000000001</v>
      </c>
      <c r="K412" s="229">
        <v>196.75399999999999</v>
      </c>
    </row>
    <row r="413" spans="1:11" ht="12.75" customHeight="1">
      <c r="A413" s="192">
        <v>407</v>
      </c>
      <c r="B413" s="192" t="s">
        <v>1217</v>
      </c>
      <c r="C413" s="192" t="s">
        <v>1218</v>
      </c>
      <c r="D413" s="192" t="s">
        <v>1215</v>
      </c>
      <c r="E413" s="192"/>
      <c r="F413" s="192"/>
      <c r="G413" s="192" t="s">
        <v>21</v>
      </c>
      <c r="H413" s="192" t="s">
        <v>1219</v>
      </c>
      <c r="I413" s="230">
        <v>8.9160000000000004</v>
      </c>
      <c r="J413" s="230">
        <v>8.8680000000000003</v>
      </c>
      <c r="K413" s="230">
        <v>9.1989999999999998</v>
      </c>
    </row>
    <row r="414" spans="1:11" ht="12.75" customHeight="1">
      <c r="A414" s="192">
        <v>408</v>
      </c>
      <c r="B414" s="192" t="s">
        <v>1220</v>
      </c>
      <c r="C414" s="192" t="s">
        <v>1221</v>
      </c>
      <c r="D414" s="192" t="s">
        <v>1215</v>
      </c>
      <c r="E414" s="192"/>
      <c r="F414" s="192"/>
      <c r="G414" s="192" t="s">
        <v>21</v>
      </c>
      <c r="H414" s="192" t="s">
        <v>1222</v>
      </c>
      <c r="I414" s="230">
        <v>29.661999999999999</v>
      </c>
      <c r="J414" s="230">
        <v>30.009</v>
      </c>
      <c r="K414" s="230">
        <v>29.434000000000001</v>
      </c>
    </row>
    <row r="415" spans="1:11" ht="12.75" customHeight="1">
      <c r="A415" s="192">
        <v>409</v>
      </c>
      <c r="B415" s="192" t="s">
        <v>1223</v>
      </c>
      <c r="C415" s="192" t="s">
        <v>1224</v>
      </c>
      <c r="D415" s="192" t="s">
        <v>1215</v>
      </c>
      <c r="E415" s="192"/>
      <c r="F415" s="192"/>
      <c r="G415" s="192" t="s">
        <v>21</v>
      </c>
      <c r="H415" s="192" t="s">
        <v>1225</v>
      </c>
      <c r="I415" s="230">
        <v>23.023</v>
      </c>
      <c r="J415" s="230">
        <v>22.837</v>
      </c>
      <c r="K415" s="230">
        <v>24.457000000000001</v>
      </c>
    </row>
    <row r="416" spans="1:11" ht="12.75" customHeight="1">
      <c r="A416" s="192">
        <v>410</v>
      </c>
      <c r="B416" s="192" t="s">
        <v>1226</v>
      </c>
      <c r="C416" s="192" t="s">
        <v>1227</v>
      </c>
      <c r="D416" s="192" t="s">
        <v>1215</v>
      </c>
      <c r="E416" s="192"/>
      <c r="F416" s="192"/>
      <c r="G416" s="192" t="s">
        <v>21</v>
      </c>
      <c r="H416" s="192" t="s">
        <v>1228</v>
      </c>
      <c r="I416" s="230">
        <v>8.2780000000000005</v>
      </c>
      <c r="J416" s="230">
        <v>8.3829999999999991</v>
      </c>
      <c r="K416" s="230">
        <v>8.202</v>
      </c>
    </row>
    <row r="417" spans="1:11" ht="12.75" customHeight="1">
      <c r="A417" s="192">
        <v>411</v>
      </c>
      <c r="B417" s="192" t="s">
        <v>1229</v>
      </c>
      <c r="C417" s="192" t="s">
        <v>1230</v>
      </c>
      <c r="D417" s="192" t="s">
        <v>1215</v>
      </c>
      <c r="E417" s="192"/>
      <c r="F417" s="192"/>
      <c r="G417" s="192" t="s">
        <v>21</v>
      </c>
      <c r="H417" s="192" t="s">
        <v>1231</v>
      </c>
      <c r="I417" s="230">
        <v>5.7009999999999996</v>
      </c>
      <c r="J417" s="230">
        <v>5.7889999999999997</v>
      </c>
      <c r="K417" s="230">
        <v>6.0039999999999996</v>
      </c>
    </row>
    <row r="418" spans="1:11" ht="12.75" customHeight="1">
      <c r="A418" s="192">
        <v>412</v>
      </c>
      <c r="B418" s="192" t="s">
        <v>1232</v>
      </c>
      <c r="C418" s="192" t="s">
        <v>1233</v>
      </c>
      <c r="D418" s="192" t="s">
        <v>1215</v>
      </c>
      <c r="E418" s="192"/>
      <c r="F418" s="192"/>
      <c r="G418" s="192" t="s">
        <v>21</v>
      </c>
      <c r="H418" s="192" t="s">
        <v>1234</v>
      </c>
      <c r="I418" s="230">
        <v>8.3019999999999996</v>
      </c>
      <c r="J418" s="230">
        <v>8.4079999999999995</v>
      </c>
      <c r="K418" s="230">
        <v>8.5220000000000002</v>
      </c>
    </row>
    <row r="419" spans="1:11" ht="12.75" customHeight="1">
      <c r="A419" s="192">
        <v>413</v>
      </c>
      <c r="B419" s="192" t="s">
        <v>1235</v>
      </c>
      <c r="C419" s="192" t="s">
        <v>1236</v>
      </c>
      <c r="D419" s="192" t="s">
        <v>1215</v>
      </c>
      <c r="E419" s="192"/>
      <c r="F419" s="192"/>
      <c r="G419" s="192" t="s">
        <v>21</v>
      </c>
      <c r="H419" s="192" t="s">
        <v>1237</v>
      </c>
      <c r="I419" s="230">
        <v>8.5809999999999995</v>
      </c>
      <c r="J419" s="230">
        <v>8.86</v>
      </c>
      <c r="K419" s="230">
        <v>9.2850000000000001</v>
      </c>
    </row>
    <row r="420" spans="1:11" ht="12.75" customHeight="1">
      <c r="A420" s="192">
        <v>414</v>
      </c>
      <c r="B420" s="192" t="s">
        <v>1238</v>
      </c>
      <c r="C420" s="192" t="s">
        <v>1239</v>
      </c>
      <c r="D420" s="192" t="s">
        <v>1215</v>
      </c>
      <c r="E420" s="192"/>
      <c r="F420" s="192"/>
      <c r="G420" s="192" t="s">
        <v>21</v>
      </c>
      <c r="H420" s="192" t="s">
        <v>1240</v>
      </c>
      <c r="I420" s="230">
        <v>9.6479999999999997</v>
      </c>
      <c r="J420" s="230">
        <v>9.8529999999999998</v>
      </c>
      <c r="K420" s="230">
        <v>10.208</v>
      </c>
    </row>
    <row r="421" spans="1:11" ht="12.75" customHeight="1">
      <c r="A421" s="192">
        <v>415</v>
      </c>
      <c r="B421" s="192" t="s">
        <v>1241</v>
      </c>
      <c r="C421" s="192" t="s">
        <v>1242</v>
      </c>
      <c r="D421" s="192" t="s">
        <v>1215</v>
      </c>
      <c r="E421" s="192"/>
      <c r="F421" s="192"/>
      <c r="G421" s="192" t="s">
        <v>21</v>
      </c>
      <c r="H421" s="192" t="s">
        <v>1243</v>
      </c>
      <c r="I421" s="230">
        <v>16.923999999999999</v>
      </c>
      <c r="J421" s="230">
        <v>17.164999999999999</v>
      </c>
      <c r="K421" s="230">
        <v>17.204999999999998</v>
      </c>
    </row>
    <row r="422" spans="1:11" ht="12.75" customHeight="1">
      <c r="A422" s="192">
        <v>416</v>
      </c>
      <c r="B422" s="192" t="s">
        <v>1244</v>
      </c>
      <c r="C422" s="192" t="s">
        <v>1245</v>
      </c>
      <c r="D422" s="192" t="s">
        <v>1215</v>
      </c>
      <c r="E422" s="192"/>
      <c r="F422" s="192"/>
      <c r="G422" s="192" t="s">
        <v>21</v>
      </c>
      <c r="H422" s="192" t="s">
        <v>1246</v>
      </c>
      <c r="I422" s="230">
        <v>5.6909999999999998</v>
      </c>
      <c r="J422" s="230">
        <v>5.601</v>
      </c>
      <c r="K422" s="230">
        <v>5.375</v>
      </c>
    </row>
    <row r="423" spans="1:11" ht="12.75" customHeight="1">
      <c r="A423" s="192">
        <v>417</v>
      </c>
      <c r="B423" s="192" t="s">
        <v>1247</v>
      </c>
      <c r="C423" s="192" t="s">
        <v>1248</v>
      </c>
      <c r="D423" s="192" t="s">
        <v>1215</v>
      </c>
      <c r="E423" s="192"/>
      <c r="F423" s="192"/>
      <c r="G423" s="192" t="s">
        <v>21</v>
      </c>
      <c r="H423" s="192" t="s">
        <v>1249</v>
      </c>
      <c r="I423" s="230">
        <v>14.173</v>
      </c>
      <c r="J423" s="230">
        <v>14.927</v>
      </c>
      <c r="K423" s="230">
        <v>15.215999999999999</v>
      </c>
    </row>
    <row r="424" spans="1:11" ht="12.75" customHeight="1">
      <c r="A424" s="192">
        <v>418</v>
      </c>
      <c r="B424" s="192" t="s">
        <v>1250</v>
      </c>
      <c r="C424" s="192" t="s">
        <v>1251</v>
      </c>
      <c r="D424" s="192" t="s">
        <v>1215</v>
      </c>
      <c r="E424" s="192"/>
      <c r="F424" s="192"/>
      <c r="G424" s="192" t="s">
        <v>21</v>
      </c>
      <c r="H424" s="192" t="s">
        <v>1252</v>
      </c>
      <c r="I424" s="230">
        <v>8.7050000000000001</v>
      </c>
      <c r="J424" s="230">
        <v>8.8079999999999998</v>
      </c>
      <c r="K424" s="230">
        <v>8.9060000000000006</v>
      </c>
    </row>
    <row r="425" spans="1:11" ht="12.75" customHeight="1">
      <c r="A425" s="192">
        <v>419</v>
      </c>
      <c r="B425" s="192" t="s">
        <v>1253</v>
      </c>
      <c r="C425" s="192" t="s">
        <v>1254</v>
      </c>
      <c r="D425" s="192" t="s">
        <v>1215</v>
      </c>
      <c r="E425" s="192"/>
      <c r="F425" s="192"/>
      <c r="G425" s="192" t="s">
        <v>21</v>
      </c>
      <c r="H425" s="192" t="s">
        <v>1255</v>
      </c>
      <c r="I425" s="230">
        <v>17.074000000000002</v>
      </c>
      <c r="J425" s="230">
        <v>16.402999999999999</v>
      </c>
      <c r="K425" s="230">
        <v>17.259</v>
      </c>
    </row>
    <row r="426" spans="1:11" ht="12.75" customHeight="1">
      <c r="A426" s="192">
        <v>420</v>
      </c>
      <c r="B426" s="192" t="s">
        <v>1256</v>
      </c>
      <c r="C426" s="192" t="s">
        <v>1257</v>
      </c>
      <c r="D426" s="192" t="s">
        <v>1215</v>
      </c>
      <c r="E426" s="192"/>
      <c r="F426" s="192"/>
      <c r="G426" s="192" t="s">
        <v>21</v>
      </c>
      <c r="H426" s="192" t="s">
        <v>1258</v>
      </c>
      <c r="I426" s="230">
        <v>8.1110000000000007</v>
      </c>
      <c r="J426" s="230">
        <v>8.2330000000000005</v>
      </c>
      <c r="K426" s="230">
        <v>8.5220000000000002</v>
      </c>
    </row>
    <row r="427" spans="1:11" ht="12.75" customHeight="1">
      <c r="A427" s="192">
        <v>421</v>
      </c>
      <c r="B427" s="192" t="s">
        <v>1259</v>
      </c>
      <c r="C427" s="192" t="s">
        <v>1260</v>
      </c>
      <c r="D427" s="192" t="s">
        <v>1215</v>
      </c>
      <c r="E427" s="192"/>
      <c r="F427" s="192"/>
      <c r="G427" s="192" t="s">
        <v>21</v>
      </c>
      <c r="H427" s="192" t="s">
        <v>1261</v>
      </c>
      <c r="I427" s="230">
        <v>15.177</v>
      </c>
      <c r="J427" s="230">
        <v>18.53</v>
      </c>
      <c r="K427" s="230">
        <v>18.96</v>
      </c>
    </row>
    <row r="428" spans="1:11" ht="24.75" customHeight="1">
      <c r="A428" s="192">
        <v>422</v>
      </c>
      <c r="B428" s="193" t="s">
        <v>1262</v>
      </c>
      <c r="C428" s="193" t="s">
        <v>1263</v>
      </c>
      <c r="D428" s="193" t="s">
        <v>1264</v>
      </c>
      <c r="E428" s="192" t="s">
        <v>14</v>
      </c>
      <c r="F428" s="192" t="s">
        <v>17</v>
      </c>
      <c r="G428" s="192"/>
      <c r="H428" s="193" t="s">
        <v>1829</v>
      </c>
      <c r="I428" s="229">
        <v>140.49299999999999</v>
      </c>
      <c r="J428" s="229">
        <v>134.101</v>
      </c>
      <c r="K428" s="229">
        <v>141.75700000000001</v>
      </c>
    </row>
    <row r="429" spans="1:11" ht="12.75" customHeight="1">
      <c r="A429" s="192">
        <v>423</v>
      </c>
      <c r="B429" s="192" t="s">
        <v>1265</v>
      </c>
      <c r="C429" s="192" t="s">
        <v>1266</v>
      </c>
      <c r="D429" s="192" t="s">
        <v>1264</v>
      </c>
      <c r="E429" s="192"/>
      <c r="F429" s="192"/>
      <c r="G429" s="192" t="s">
        <v>21</v>
      </c>
      <c r="H429" s="192" t="s">
        <v>1267</v>
      </c>
      <c r="I429" s="230">
        <v>31.526</v>
      </c>
      <c r="J429" s="230">
        <v>30.882000000000001</v>
      </c>
      <c r="K429" s="230">
        <v>32.362000000000002</v>
      </c>
    </row>
    <row r="430" spans="1:11" ht="12.75" customHeight="1">
      <c r="A430" s="192">
        <v>424</v>
      </c>
      <c r="B430" s="192" t="s">
        <v>1268</v>
      </c>
      <c r="C430" s="192" t="s">
        <v>1269</v>
      </c>
      <c r="D430" s="192" t="s">
        <v>1264</v>
      </c>
      <c r="E430" s="192"/>
      <c r="F430" s="192"/>
      <c r="G430" s="192" t="s">
        <v>21</v>
      </c>
      <c r="H430" s="192" t="s">
        <v>1270</v>
      </c>
      <c r="I430" s="230">
        <v>13.218999999999999</v>
      </c>
      <c r="J430" s="230">
        <v>12.003</v>
      </c>
      <c r="K430" s="230">
        <v>12.164999999999999</v>
      </c>
    </row>
    <row r="431" spans="1:11" ht="12.75" customHeight="1">
      <c r="A431" s="192">
        <v>425</v>
      </c>
      <c r="B431" s="192" t="s">
        <v>1271</v>
      </c>
      <c r="C431" s="192" t="s">
        <v>1272</v>
      </c>
      <c r="D431" s="192" t="s">
        <v>1264</v>
      </c>
      <c r="E431" s="192"/>
      <c r="F431" s="192"/>
      <c r="G431" s="192" t="s">
        <v>21</v>
      </c>
      <c r="H431" s="192" t="s">
        <v>1273</v>
      </c>
      <c r="I431" s="230">
        <v>10.253</v>
      </c>
      <c r="J431" s="230">
        <v>10.269</v>
      </c>
      <c r="K431" s="230">
        <v>11.295</v>
      </c>
    </row>
    <row r="432" spans="1:11" ht="12.75" customHeight="1">
      <c r="A432" s="192">
        <v>426</v>
      </c>
      <c r="B432" s="192" t="s">
        <v>1274</v>
      </c>
      <c r="C432" s="192" t="s">
        <v>1275</v>
      </c>
      <c r="D432" s="192" t="s">
        <v>1264</v>
      </c>
      <c r="E432" s="192"/>
      <c r="F432" s="192"/>
      <c r="G432" s="192" t="s">
        <v>21</v>
      </c>
      <c r="H432" s="192" t="s">
        <v>1276</v>
      </c>
      <c r="I432" s="230">
        <v>3.84</v>
      </c>
      <c r="J432" s="230">
        <v>3.23</v>
      </c>
      <c r="K432" s="230">
        <v>3.4620000000000002</v>
      </c>
    </row>
    <row r="433" spans="1:11" ht="12.75" customHeight="1">
      <c r="A433" s="192">
        <v>427</v>
      </c>
      <c r="B433" s="192" t="s">
        <v>1277</v>
      </c>
      <c r="C433" s="192" t="s">
        <v>1278</v>
      </c>
      <c r="D433" s="192" t="s">
        <v>1264</v>
      </c>
      <c r="E433" s="192"/>
      <c r="F433" s="192"/>
      <c r="G433" s="192" t="s">
        <v>21</v>
      </c>
      <c r="H433" s="192" t="s">
        <v>1279</v>
      </c>
      <c r="I433" s="230">
        <v>5.68</v>
      </c>
      <c r="J433" s="230">
        <v>5.6849999999999996</v>
      </c>
      <c r="K433" s="230">
        <v>5.7910000000000004</v>
      </c>
    </row>
    <row r="434" spans="1:11" ht="12.75" customHeight="1">
      <c r="A434" s="192">
        <v>428</v>
      </c>
      <c r="B434" s="192" t="s">
        <v>1280</v>
      </c>
      <c r="C434" s="192" t="s">
        <v>1281</v>
      </c>
      <c r="D434" s="192" t="s">
        <v>1264</v>
      </c>
      <c r="E434" s="192"/>
      <c r="F434" s="192"/>
      <c r="G434" s="192" t="s">
        <v>21</v>
      </c>
      <c r="H434" s="192" t="s">
        <v>1282</v>
      </c>
      <c r="I434" s="230">
        <v>3.7269999999999999</v>
      </c>
      <c r="J434" s="230">
        <v>3.78</v>
      </c>
      <c r="K434" s="230">
        <v>4.1660000000000004</v>
      </c>
    </row>
    <row r="435" spans="1:11" ht="12.75" customHeight="1">
      <c r="A435" s="192">
        <v>429</v>
      </c>
      <c r="B435" s="192" t="s">
        <v>1283</v>
      </c>
      <c r="C435" s="192" t="s">
        <v>1284</v>
      </c>
      <c r="D435" s="192" t="s">
        <v>1264</v>
      </c>
      <c r="E435" s="192"/>
      <c r="F435" s="192"/>
      <c r="G435" s="192" t="s">
        <v>21</v>
      </c>
      <c r="H435" s="192" t="s">
        <v>1285</v>
      </c>
      <c r="I435" s="230">
        <v>4.5579999999999998</v>
      </c>
      <c r="J435" s="230">
        <v>4.12</v>
      </c>
      <c r="K435" s="230">
        <v>4.3449999999999998</v>
      </c>
    </row>
    <row r="436" spans="1:11" ht="12.75" customHeight="1">
      <c r="A436" s="192">
        <v>430</v>
      </c>
      <c r="B436" s="192" t="s">
        <v>1286</v>
      </c>
      <c r="C436" s="192" t="s">
        <v>1287</v>
      </c>
      <c r="D436" s="192" t="s">
        <v>1264</v>
      </c>
      <c r="E436" s="192"/>
      <c r="F436" s="192"/>
      <c r="G436" s="192" t="s">
        <v>21</v>
      </c>
      <c r="H436" s="192" t="s">
        <v>1288</v>
      </c>
      <c r="I436" s="230">
        <v>5.1820000000000004</v>
      </c>
      <c r="J436" s="230">
        <v>4.9960000000000004</v>
      </c>
      <c r="K436" s="230">
        <v>5.04</v>
      </c>
    </row>
    <row r="437" spans="1:11" ht="12.75" customHeight="1">
      <c r="A437" s="192">
        <v>431</v>
      </c>
      <c r="B437" s="192" t="s">
        <v>1289</v>
      </c>
      <c r="C437" s="192" t="s">
        <v>1290</v>
      </c>
      <c r="D437" s="192" t="s">
        <v>1264</v>
      </c>
      <c r="E437" s="192"/>
      <c r="F437" s="192"/>
      <c r="G437" s="192" t="s">
        <v>21</v>
      </c>
      <c r="H437" s="192" t="s">
        <v>1291</v>
      </c>
      <c r="I437" s="230">
        <v>2.742</v>
      </c>
      <c r="J437" s="230">
        <v>2.74</v>
      </c>
      <c r="K437" s="230">
        <v>2.8170000000000002</v>
      </c>
    </row>
    <row r="438" spans="1:11" ht="12.75" customHeight="1">
      <c r="A438" s="192">
        <v>432</v>
      </c>
      <c r="B438" s="192" t="s">
        <v>1292</v>
      </c>
      <c r="C438" s="192" t="s">
        <v>1293</v>
      </c>
      <c r="D438" s="192" t="s">
        <v>1264</v>
      </c>
      <c r="E438" s="192"/>
      <c r="F438" s="192"/>
      <c r="G438" s="192" t="s">
        <v>21</v>
      </c>
      <c r="H438" s="192" t="s">
        <v>1730</v>
      </c>
      <c r="I438" s="230">
        <v>6.5750000000000002</v>
      </c>
      <c r="J438" s="230">
        <v>6.0839999999999996</v>
      </c>
      <c r="K438" s="230">
        <v>6.726</v>
      </c>
    </row>
    <row r="439" spans="1:11" ht="12.75" customHeight="1">
      <c r="A439" s="192">
        <v>433</v>
      </c>
      <c r="B439" s="192" t="s">
        <v>1731</v>
      </c>
      <c r="C439" s="192" t="s">
        <v>1732</v>
      </c>
      <c r="D439" s="192" t="s">
        <v>1264</v>
      </c>
      <c r="E439" s="192"/>
      <c r="F439" s="192"/>
      <c r="G439" s="192" t="s">
        <v>21</v>
      </c>
      <c r="H439" s="192" t="s">
        <v>1733</v>
      </c>
      <c r="I439" s="230">
        <v>7.23</v>
      </c>
      <c r="J439" s="230">
        <v>6.4610000000000003</v>
      </c>
      <c r="K439" s="230">
        <v>6.6660000000000004</v>
      </c>
    </row>
    <row r="440" spans="1:11" s="180" customFormat="1" ht="12.75" customHeight="1">
      <c r="A440" s="192">
        <v>434</v>
      </c>
      <c r="B440" s="192" t="s">
        <v>1734</v>
      </c>
      <c r="C440" s="192" t="s">
        <v>1735</v>
      </c>
      <c r="D440" s="192" t="s">
        <v>1264</v>
      </c>
      <c r="E440" s="192"/>
      <c r="F440" s="192"/>
      <c r="G440" s="192" t="s">
        <v>21</v>
      </c>
      <c r="H440" s="192" t="s">
        <v>1736</v>
      </c>
      <c r="I440" s="230">
        <v>2.4870000000000001</v>
      </c>
      <c r="J440" s="230">
        <v>2.4609999999999999</v>
      </c>
      <c r="K440" s="230">
        <v>3.2029999999999998</v>
      </c>
    </row>
    <row r="441" spans="1:11" ht="12.75" customHeight="1">
      <c r="A441" s="192">
        <v>435</v>
      </c>
      <c r="B441" s="192" t="s">
        <v>1737</v>
      </c>
      <c r="C441" s="192" t="s">
        <v>1738</v>
      </c>
      <c r="D441" s="192" t="s">
        <v>1264</v>
      </c>
      <c r="E441" s="192"/>
      <c r="F441" s="192"/>
      <c r="G441" s="192" t="s">
        <v>21</v>
      </c>
      <c r="H441" s="192" t="s">
        <v>1739</v>
      </c>
      <c r="I441" s="230">
        <v>2.4870000000000001</v>
      </c>
      <c r="J441" s="230">
        <v>2.1110000000000002</v>
      </c>
      <c r="K441" s="230">
        <v>2.1970000000000001</v>
      </c>
    </row>
    <row r="442" spans="1:11" ht="12.75" customHeight="1">
      <c r="A442" s="192">
        <v>436</v>
      </c>
      <c r="B442" s="192" t="s">
        <v>1740</v>
      </c>
      <c r="C442" s="192" t="s">
        <v>1741</v>
      </c>
      <c r="D442" s="192" t="s">
        <v>1264</v>
      </c>
      <c r="E442" s="192"/>
      <c r="F442" s="192"/>
      <c r="G442" s="192" t="s">
        <v>21</v>
      </c>
      <c r="H442" s="192" t="s">
        <v>1742</v>
      </c>
      <c r="I442" s="230">
        <v>4.9969999999999999</v>
      </c>
      <c r="J442" s="230">
        <v>4.883</v>
      </c>
      <c r="K442" s="230">
        <v>4.9039999999999999</v>
      </c>
    </row>
    <row r="443" spans="1:11" ht="12.75" customHeight="1">
      <c r="A443" s="192">
        <v>437</v>
      </c>
      <c r="B443" s="192" t="s">
        <v>1743</v>
      </c>
      <c r="C443" s="192" t="s">
        <v>1744</v>
      </c>
      <c r="D443" s="192" t="s">
        <v>1264</v>
      </c>
      <c r="E443" s="192"/>
      <c r="F443" s="192"/>
      <c r="G443" s="192" t="s">
        <v>21</v>
      </c>
      <c r="H443" s="192" t="s">
        <v>1745</v>
      </c>
      <c r="I443" s="230">
        <v>2.9609999999999999</v>
      </c>
      <c r="J443" s="230">
        <v>2.9430000000000001</v>
      </c>
      <c r="K443" s="230">
        <v>3.11</v>
      </c>
    </row>
    <row r="444" spans="1:11" ht="12.75" customHeight="1">
      <c r="A444" s="192">
        <v>438</v>
      </c>
      <c r="B444" s="192" t="s">
        <v>1746</v>
      </c>
      <c r="C444" s="192" t="s">
        <v>1747</v>
      </c>
      <c r="D444" s="192" t="s">
        <v>1264</v>
      </c>
      <c r="E444" s="192"/>
      <c r="F444" s="192"/>
      <c r="G444" s="192" t="s">
        <v>21</v>
      </c>
      <c r="H444" s="192" t="s">
        <v>1748</v>
      </c>
      <c r="I444" s="230">
        <v>3.3690000000000002</v>
      </c>
      <c r="J444" s="230">
        <v>2.9009999999999998</v>
      </c>
      <c r="K444" s="230">
        <v>3.536</v>
      </c>
    </row>
    <row r="445" spans="1:11" ht="12.75" customHeight="1">
      <c r="A445" s="192">
        <v>439</v>
      </c>
      <c r="B445" s="192" t="s">
        <v>1749</v>
      </c>
      <c r="C445" s="192" t="s">
        <v>1750</v>
      </c>
      <c r="D445" s="192" t="s">
        <v>1264</v>
      </c>
      <c r="E445" s="192"/>
      <c r="F445" s="192"/>
      <c r="G445" s="192" t="s">
        <v>21</v>
      </c>
      <c r="H445" s="192" t="s">
        <v>1751</v>
      </c>
      <c r="I445" s="230">
        <v>5.577</v>
      </c>
      <c r="J445" s="230">
        <v>5.2160000000000002</v>
      </c>
      <c r="K445" s="230">
        <v>5.53</v>
      </c>
    </row>
    <row r="446" spans="1:11" ht="12.75" customHeight="1">
      <c r="A446" s="192">
        <v>440</v>
      </c>
      <c r="B446" s="192" t="s">
        <v>1752</v>
      </c>
      <c r="C446" s="192" t="s">
        <v>1753</v>
      </c>
      <c r="D446" s="192" t="s">
        <v>1264</v>
      </c>
      <c r="E446" s="192"/>
      <c r="F446" s="192"/>
      <c r="G446" s="192" t="s">
        <v>21</v>
      </c>
      <c r="H446" s="192" t="s">
        <v>1754</v>
      </c>
      <c r="I446" s="230">
        <v>3.1680000000000001</v>
      </c>
      <c r="J446" s="230">
        <v>3.17</v>
      </c>
      <c r="K446" s="230">
        <v>3.31</v>
      </c>
    </row>
    <row r="447" spans="1:11" ht="12.75" customHeight="1">
      <c r="A447" s="192">
        <v>441</v>
      </c>
      <c r="B447" s="192" t="s">
        <v>1755</v>
      </c>
      <c r="C447" s="192" t="s">
        <v>1756</v>
      </c>
      <c r="D447" s="192" t="s">
        <v>1264</v>
      </c>
      <c r="E447" s="192"/>
      <c r="F447" s="192"/>
      <c r="G447" s="192" t="s">
        <v>21</v>
      </c>
      <c r="H447" s="192" t="s">
        <v>1757</v>
      </c>
      <c r="I447" s="230">
        <v>4.1150000000000002</v>
      </c>
      <c r="J447" s="230">
        <v>3.802</v>
      </c>
      <c r="K447" s="230">
        <v>3.9889999999999999</v>
      </c>
    </row>
    <row r="448" spans="1:11" ht="12.75" customHeight="1">
      <c r="A448" s="192">
        <v>442</v>
      </c>
      <c r="B448" s="192" t="s">
        <v>1758</v>
      </c>
      <c r="C448" s="192" t="s">
        <v>1759</v>
      </c>
      <c r="D448" s="192" t="s">
        <v>1264</v>
      </c>
      <c r="E448" s="192"/>
      <c r="F448" s="192"/>
      <c r="G448" s="192" t="s">
        <v>21</v>
      </c>
      <c r="H448" s="192" t="s">
        <v>1760</v>
      </c>
      <c r="I448" s="230">
        <v>3.3620000000000001</v>
      </c>
      <c r="J448" s="230">
        <v>3.4510000000000001</v>
      </c>
      <c r="K448" s="230">
        <v>3.2759999999999998</v>
      </c>
    </row>
    <row r="449" spans="1:11" ht="12.75" customHeight="1">
      <c r="A449" s="192">
        <v>443</v>
      </c>
      <c r="B449" s="192" t="s">
        <v>1761</v>
      </c>
      <c r="C449" s="192" t="s">
        <v>1762</v>
      </c>
      <c r="D449" s="192" t="s">
        <v>1264</v>
      </c>
      <c r="E449" s="192"/>
      <c r="F449" s="192"/>
      <c r="G449" s="192" t="s">
        <v>21</v>
      </c>
      <c r="H449" s="192" t="s">
        <v>1433</v>
      </c>
      <c r="I449" s="230">
        <v>3.5339999999999998</v>
      </c>
      <c r="J449" s="230">
        <v>3.419</v>
      </c>
      <c r="K449" s="230">
        <v>3.734</v>
      </c>
    </row>
    <row r="450" spans="1:11" ht="12.75" customHeight="1">
      <c r="A450" s="192">
        <v>444</v>
      </c>
      <c r="B450" s="192" t="s">
        <v>1763</v>
      </c>
      <c r="C450" s="192" t="s">
        <v>1764</v>
      </c>
      <c r="D450" s="192" t="s">
        <v>1264</v>
      </c>
      <c r="E450" s="192"/>
      <c r="F450" s="192"/>
      <c r="G450" s="192" t="s">
        <v>21</v>
      </c>
      <c r="H450" s="192" t="s">
        <v>1434</v>
      </c>
      <c r="I450" s="230">
        <v>5.3250000000000002</v>
      </c>
      <c r="J450" s="230">
        <v>4.7240000000000002</v>
      </c>
      <c r="K450" s="230">
        <v>5.3769999999999998</v>
      </c>
    </row>
    <row r="451" spans="1:11" ht="12.75" customHeight="1">
      <c r="A451" s="192">
        <v>445</v>
      </c>
      <c r="B451" s="192" t="s">
        <v>1765</v>
      </c>
      <c r="C451" s="192" t="s">
        <v>1766</v>
      </c>
      <c r="D451" s="192" t="s">
        <v>1264</v>
      </c>
      <c r="E451" s="192"/>
      <c r="F451" s="192"/>
      <c r="G451" s="192" t="s">
        <v>21</v>
      </c>
      <c r="H451" s="192" t="s">
        <v>1435</v>
      </c>
      <c r="I451" s="230">
        <v>4.9560000000000004</v>
      </c>
      <c r="J451" s="230">
        <v>4.7699999999999996</v>
      </c>
      <c r="K451" s="230">
        <v>4.7560000000000002</v>
      </c>
    </row>
    <row r="452" spans="1:11" ht="24.75" customHeight="1">
      <c r="A452" s="192">
        <v>446</v>
      </c>
      <c r="B452" s="193" t="s">
        <v>1767</v>
      </c>
      <c r="C452" s="193" t="s">
        <v>1768</v>
      </c>
      <c r="D452" s="193" t="s">
        <v>1701</v>
      </c>
      <c r="E452" s="192">
        <v>0</v>
      </c>
      <c r="F452" s="192"/>
      <c r="G452" s="192"/>
      <c r="H452" s="193" t="s">
        <v>1830</v>
      </c>
      <c r="I452" s="229">
        <v>6600</v>
      </c>
      <c r="J452" s="229">
        <v>6570</v>
      </c>
      <c r="K452" s="229">
        <v>6773</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13" priority="1" stopIfTrue="1" operator="equal">
      <formula>"."</formula>
    </cfRule>
    <cfRule type="cellIs" dxfId="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1779</v>
      </c>
    </row>
    <row r="2" spans="1:11" ht="9" customHeight="1">
      <c r="A2" s="182" t="s">
        <v>1727</v>
      </c>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1506.2270000000001</v>
      </c>
      <c r="J7" s="229">
        <v>1536.3969999999999</v>
      </c>
      <c r="K7" s="229">
        <v>1557.19</v>
      </c>
    </row>
    <row r="8" spans="1:11" ht="12.75" customHeight="1">
      <c r="A8" s="192">
        <v>2</v>
      </c>
      <c r="B8" s="192" t="s">
        <v>15</v>
      </c>
      <c r="C8" s="192" t="s">
        <v>16</v>
      </c>
      <c r="D8" s="192" t="s">
        <v>13</v>
      </c>
      <c r="E8" s="192"/>
      <c r="F8" s="192" t="s">
        <v>17</v>
      </c>
      <c r="G8" s="192"/>
      <c r="H8" s="192" t="s">
        <v>18</v>
      </c>
      <c r="I8" s="230">
        <v>528.07899999999995</v>
      </c>
      <c r="J8" s="230">
        <v>538.91</v>
      </c>
      <c r="K8" s="230">
        <v>547.42200000000003</v>
      </c>
    </row>
    <row r="9" spans="1:11" ht="12.75" customHeight="1">
      <c r="A9" s="192">
        <v>3</v>
      </c>
      <c r="B9" s="192" t="s">
        <v>19</v>
      </c>
      <c r="C9" s="192" t="s">
        <v>20</v>
      </c>
      <c r="D9" s="192" t="s">
        <v>13</v>
      </c>
      <c r="E9" s="192"/>
      <c r="F9" s="192"/>
      <c r="G9" s="192" t="s">
        <v>21</v>
      </c>
      <c r="H9" s="192" t="s">
        <v>22</v>
      </c>
      <c r="I9" s="230">
        <v>143.90299999999999</v>
      </c>
      <c r="J9" s="230">
        <v>147.34800000000001</v>
      </c>
      <c r="K9" s="230">
        <v>151.04900000000001</v>
      </c>
    </row>
    <row r="10" spans="1:11" ht="12.75" customHeight="1">
      <c r="A10" s="192">
        <v>4</v>
      </c>
      <c r="B10" s="192" t="s">
        <v>23</v>
      </c>
      <c r="C10" s="192" t="s">
        <v>24</v>
      </c>
      <c r="D10" s="192" t="s">
        <v>13</v>
      </c>
      <c r="E10" s="192"/>
      <c r="F10" s="192"/>
      <c r="G10" s="192" t="s">
        <v>21</v>
      </c>
      <c r="H10" s="192" t="s">
        <v>25</v>
      </c>
      <c r="I10" s="230">
        <v>39.405999999999999</v>
      </c>
      <c r="J10" s="230">
        <v>40.238999999999997</v>
      </c>
      <c r="K10" s="230">
        <v>40.872</v>
      </c>
    </row>
    <row r="11" spans="1:11" ht="12.75" customHeight="1">
      <c r="A11" s="192">
        <v>5</v>
      </c>
      <c r="B11" s="192" t="s">
        <v>26</v>
      </c>
      <c r="C11" s="192" t="s">
        <v>27</v>
      </c>
      <c r="D11" s="192" t="s">
        <v>13</v>
      </c>
      <c r="E11" s="192"/>
      <c r="F11" s="192"/>
      <c r="G11" s="192" t="s">
        <v>21</v>
      </c>
      <c r="H11" s="192" t="s">
        <v>28</v>
      </c>
      <c r="I11" s="230">
        <v>53.283999999999999</v>
      </c>
      <c r="J11" s="230">
        <v>54.302999999999997</v>
      </c>
      <c r="K11" s="230">
        <v>55.468000000000004</v>
      </c>
    </row>
    <row r="12" spans="1:11" ht="12.75" customHeight="1">
      <c r="A12" s="192">
        <v>6</v>
      </c>
      <c r="B12" s="192" t="s">
        <v>29</v>
      </c>
      <c r="C12" s="192" t="s">
        <v>30</v>
      </c>
      <c r="D12" s="192" t="s">
        <v>13</v>
      </c>
      <c r="E12" s="192"/>
      <c r="F12" s="192"/>
      <c r="G12" s="192" t="s">
        <v>21</v>
      </c>
      <c r="H12" s="192" t="s">
        <v>31</v>
      </c>
      <c r="I12" s="230">
        <v>27.975999999999999</v>
      </c>
      <c r="J12" s="230">
        <v>28.466000000000001</v>
      </c>
      <c r="K12" s="230">
        <v>28.748000000000001</v>
      </c>
    </row>
    <row r="13" spans="1:11" ht="12.75" customHeight="1">
      <c r="A13" s="192">
        <v>7</v>
      </c>
      <c r="B13" s="192" t="s">
        <v>32</v>
      </c>
      <c r="C13" s="192" t="s">
        <v>33</v>
      </c>
      <c r="D13" s="192" t="s">
        <v>13</v>
      </c>
      <c r="E13" s="192"/>
      <c r="F13" s="192"/>
      <c r="G13" s="192" t="s">
        <v>21</v>
      </c>
      <c r="H13" s="192" t="s">
        <v>34</v>
      </c>
      <c r="I13" s="230">
        <v>56.085999999999999</v>
      </c>
      <c r="J13" s="230">
        <v>56.768000000000001</v>
      </c>
      <c r="K13" s="230">
        <v>57.716999999999999</v>
      </c>
    </row>
    <row r="14" spans="1:11" ht="12.75" customHeight="1">
      <c r="A14" s="192">
        <v>8</v>
      </c>
      <c r="B14" s="192" t="s">
        <v>35</v>
      </c>
      <c r="C14" s="192" t="s">
        <v>36</v>
      </c>
      <c r="D14" s="192" t="s">
        <v>13</v>
      </c>
      <c r="E14" s="192"/>
      <c r="F14" s="192"/>
      <c r="G14" s="192" t="s">
        <v>21</v>
      </c>
      <c r="H14" s="192" t="s">
        <v>37</v>
      </c>
      <c r="I14" s="230">
        <v>45.945</v>
      </c>
      <c r="J14" s="230">
        <v>46.225000000000001</v>
      </c>
      <c r="K14" s="230">
        <v>46.655000000000001</v>
      </c>
    </row>
    <row r="15" spans="1:11" ht="12.75" customHeight="1">
      <c r="A15" s="192">
        <v>9</v>
      </c>
      <c r="B15" s="192" t="s">
        <v>38</v>
      </c>
      <c r="C15" s="192" t="s">
        <v>39</v>
      </c>
      <c r="D15" s="192" t="s">
        <v>13</v>
      </c>
      <c r="E15" s="192"/>
      <c r="F15" s="192"/>
      <c r="G15" s="192" t="s">
        <v>21</v>
      </c>
      <c r="H15" s="192" t="s">
        <v>40</v>
      </c>
      <c r="I15" s="230">
        <v>24.824999999999999</v>
      </c>
      <c r="J15" s="230">
        <v>25.312999999999999</v>
      </c>
      <c r="K15" s="230">
        <v>25.725000000000001</v>
      </c>
    </row>
    <row r="16" spans="1:11" ht="12.75" customHeight="1">
      <c r="A16" s="192">
        <v>10</v>
      </c>
      <c r="B16" s="192" t="s">
        <v>41</v>
      </c>
      <c r="C16" s="192" t="s">
        <v>42</v>
      </c>
      <c r="D16" s="192" t="s">
        <v>13</v>
      </c>
      <c r="E16" s="192"/>
      <c r="F16" s="192"/>
      <c r="G16" s="192" t="s">
        <v>21</v>
      </c>
      <c r="H16" s="192" t="s">
        <v>43</v>
      </c>
      <c r="I16" s="230">
        <v>27.263999999999999</v>
      </c>
      <c r="J16" s="230">
        <v>28.053999999999998</v>
      </c>
      <c r="K16" s="230">
        <v>28.491</v>
      </c>
    </row>
    <row r="17" spans="1:11" ht="12.75" customHeight="1">
      <c r="A17" s="192">
        <v>11</v>
      </c>
      <c r="B17" s="192" t="s">
        <v>44</v>
      </c>
      <c r="C17" s="192" t="s">
        <v>45</v>
      </c>
      <c r="D17" s="192" t="s">
        <v>13</v>
      </c>
      <c r="E17" s="192"/>
      <c r="F17" s="192"/>
      <c r="G17" s="192" t="s">
        <v>21</v>
      </c>
      <c r="H17" s="192" t="s">
        <v>46</v>
      </c>
      <c r="I17" s="230">
        <v>11.414</v>
      </c>
      <c r="J17" s="230">
        <v>11.750999999999999</v>
      </c>
      <c r="K17" s="230">
        <v>12.02</v>
      </c>
    </row>
    <row r="18" spans="1:11" ht="12.75" customHeight="1">
      <c r="A18" s="192">
        <v>12</v>
      </c>
      <c r="B18" s="192" t="s">
        <v>47</v>
      </c>
      <c r="C18" s="192" t="s">
        <v>48</v>
      </c>
      <c r="D18" s="192" t="s">
        <v>13</v>
      </c>
      <c r="E18" s="192"/>
      <c r="F18" s="192"/>
      <c r="G18" s="192" t="s">
        <v>21</v>
      </c>
      <c r="H18" s="192" t="s">
        <v>49</v>
      </c>
      <c r="I18" s="230">
        <v>22.067</v>
      </c>
      <c r="J18" s="230">
        <v>22.457000000000001</v>
      </c>
      <c r="K18" s="230">
        <v>22.640999999999998</v>
      </c>
    </row>
    <row r="19" spans="1:11" ht="12.75" customHeight="1">
      <c r="A19" s="192">
        <v>13</v>
      </c>
      <c r="B19" s="192" t="s">
        <v>50</v>
      </c>
      <c r="C19" s="192" t="s">
        <v>51</v>
      </c>
      <c r="D19" s="192" t="s">
        <v>13</v>
      </c>
      <c r="E19" s="192"/>
      <c r="F19" s="192"/>
      <c r="G19" s="192" t="s">
        <v>21</v>
      </c>
      <c r="H19" s="192" t="s">
        <v>52</v>
      </c>
      <c r="I19" s="230">
        <v>20.315999999999999</v>
      </c>
      <c r="J19" s="230">
        <v>20.968</v>
      </c>
      <c r="K19" s="230">
        <v>21.04</v>
      </c>
    </row>
    <row r="20" spans="1:11" ht="12.75" customHeight="1">
      <c r="A20" s="192">
        <v>14</v>
      </c>
      <c r="B20" s="192" t="s">
        <v>53</v>
      </c>
      <c r="C20" s="192" t="s">
        <v>54</v>
      </c>
      <c r="D20" s="192" t="s">
        <v>13</v>
      </c>
      <c r="E20" s="192"/>
      <c r="F20" s="192"/>
      <c r="G20" s="192" t="s">
        <v>21</v>
      </c>
      <c r="H20" s="192" t="s">
        <v>55</v>
      </c>
      <c r="I20" s="230">
        <v>14.734</v>
      </c>
      <c r="J20" s="230">
        <v>15.186</v>
      </c>
      <c r="K20" s="230">
        <v>15.148999999999999</v>
      </c>
    </row>
    <row r="21" spans="1:11" ht="12.75" customHeight="1">
      <c r="A21" s="192">
        <v>15</v>
      </c>
      <c r="B21" s="192" t="s">
        <v>56</v>
      </c>
      <c r="C21" s="192" t="s">
        <v>57</v>
      </c>
      <c r="D21" s="192" t="s">
        <v>13</v>
      </c>
      <c r="E21" s="192"/>
      <c r="F21" s="192"/>
      <c r="G21" s="192" t="s">
        <v>21</v>
      </c>
      <c r="H21" s="192" t="s">
        <v>58</v>
      </c>
      <c r="I21" s="230">
        <v>40.86</v>
      </c>
      <c r="J21" s="230">
        <v>41.832999999999998</v>
      </c>
      <c r="K21" s="230">
        <v>41.847999999999999</v>
      </c>
    </row>
    <row r="22" spans="1:11" ht="12.75" customHeight="1">
      <c r="A22" s="192">
        <v>16</v>
      </c>
      <c r="B22" s="192" t="s">
        <v>59</v>
      </c>
      <c r="C22" s="192" t="s">
        <v>60</v>
      </c>
      <c r="D22" s="192" t="s">
        <v>13</v>
      </c>
      <c r="E22" s="192"/>
      <c r="F22" s="192" t="s">
        <v>17</v>
      </c>
      <c r="G22" s="192"/>
      <c r="H22" s="192" t="s">
        <v>61</v>
      </c>
      <c r="I22" s="230">
        <v>400.71899999999999</v>
      </c>
      <c r="J22" s="230">
        <v>407.52499999999998</v>
      </c>
      <c r="K22" s="230">
        <v>411.11700000000002</v>
      </c>
    </row>
    <row r="23" spans="1:11" ht="12.75" customHeight="1">
      <c r="A23" s="192">
        <v>17</v>
      </c>
      <c r="B23" s="192" t="s">
        <v>62</v>
      </c>
      <c r="C23" s="192" t="s">
        <v>63</v>
      </c>
      <c r="D23" s="192" t="s">
        <v>13</v>
      </c>
      <c r="E23" s="192"/>
      <c r="F23" s="192"/>
      <c r="G23" s="192" t="s">
        <v>21</v>
      </c>
      <c r="H23" s="192" t="s">
        <v>64</v>
      </c>
      <c r="I23" s="230">
        <v>11.565</v>
      </c>
      <c r="J23" s="230">
        <v>11.711</v>
      </c>
      <c r="K23" s="230">
        <v>11.097</v>
      </c>
    </row>
    <row r="24" spans="1:11" ht="12.75" customHeight="1">
      <c r="A24" s="192">
        <v>18</v>
      </c>
      <c r="B24" s="192" t="s">
        <v>65</v>
      </c>
      <c r="C24" s="192" t="s">
        <v>66</v>
      </c>
      <c r="D24" s="192" t="s">
        <v>13</v>
      </c>
      <c r="E24" s="192"/>
      <c r="F24" s="192"/>
      <c r="G24" s="192" t="s">
        <v>21</v>
      </c>
      <c r="H24" s="192" t="s">
        <v>67</v>
      </c>
      <c r="I24" s="230">
        <v>75.653999999999996</v>
      </c>
      <c r="J24" s="230">
        <v>76.885000000000005</v>
      </c>
      <c r="K24" s="230">
        <v>77.483000000000004</v>
      </c>
    </row>
    <row r="25" spans="1:11" ht="12.75" customHeight="1">
      <c r="A25" s="192">
        <v>19</v>
      </c>
      <c r="B25" s="192" t="s">
        <v>68</v>
      </c>
      <c r="C25" s="192" t="s">
        <v>69</v>
      </c>
      <c r="D25" s="192" t="s">
        <v>13</v>
      </c>
      <c r="E25" s="192"/>
      <c r="F25" s="192"/>
      <c r="G25" s="192" t="s">
        <v>21</v>
      </c>
      <c r="H25" s="192" t="s">
        <v>70</v>
      </c>
      <c r="I25" s="230">
        <v>43.279000000000003</v>
      </c>
      <c r="J25" s="230">
        <v>44.167999999999999</v>
      </c>
      <c r="K25" s="230">
        <v>44.670999999999999</v>
      </c>
    </row>
    <row r="26" spans="1:11" ht="12.75" customHeight="1">
      <c r="A26" s="192">
        <v>20</v>
      </c>
      <c r="B26" s="192" t="s">
        <v>71</v>
      </c>
      <c r="C26" s="192" t="s">
        <v>72</v>
      </c>
      <c r="D26" s="192" t="s">
        <v>13</v>
      </c>
      <c r="E26" s="192"/>
      <c r="F26" s="192"/>
      <c r="G26" s="192" t="s">
        <v>21</v>
      </c>
      <c r="H26" s="192" t="s">
        <v>73</v>
      </c>
      <c r="I26" s="230">
        <v>22.506</v>
      </c>
      <c r="J26" s="230">
        <v>22.629000000000001</v>
      </c>
      <c r="K26" s="230">
        <v>22.106000000000002</v>
      </c>
    </row>
    <row r="27" spans="1:11" ht="12.75" customHeight="1">
      <c r="A27" s="192">
        <v>21</v>
      </c>
      <c r="B27" s="192" t="s">
        <v>74</v>
      </c>
      <c r="C27" s="192" t="s">
        <v>75</v>
      </c>
      <c r="D27" s="192" t="s">
        <v>13</v>
      </c>
      <c r="E27" s="192"/>
      <c r="F27" s="192"/>
      <c r="G27" s="192" t="s">
        <v>21</v>
      </c>
      <c r="H27" s="192" t="s">
        <v>76</v>
      </c>
      <c r="I27" s="230">
        <v>50.057000000000002</v>
      </c>
      <c r="J27" s="230">
        <v>51.014000000000003</v>
      </c>
      <c r="K27" s="230">
        <v>52.088000000000001</v>
      </c>
    </row>
    <row r="28" spans="1:11" ht="12.75" customHeight="1">
      <c r="A28" s="192">
        <v>22</v>
      </c>
      <c r="B28" s="192" t="s">
        <v>77</v>
      </c>
      <c r="C28" s="192" t="s">
        <v>78</v>
      </c>
      <c r="D28" s="192" t="s">
        <v>13</v>
      </c>
      <c r="E28" s="192"/>
      <c r="F28" s="192"/>
      <c r="G28" s="192" t="s">
        <v>21</v>
      </c>
      <c r="H28" s="192" t="s">
        <v>79</v>
      </c>
      <c r="I28" s="230">
        <v>54.347000000000001</v>
      </c>
      <c r="J28" s="230">
        <v>55.481000000000002</v>
      </c>
      <c r="K28" s="230">
        <v>56.777999999999999</v>
      </c>
    </row>
    <row r="29" spans="1:11" ht="12.75" customHeight="1">
      <c r="A29" s="192">
        <v>23</v>
      </c>
      <c r="B29" s="192" t="s">
        <v>80</v>
      </c>
      <c r="C29" s="192" t="s">
        <v>81</v>
      </c>
      <c r="D29" s="192" t="s">
        <v>13</v>
      </c>
      <c r="E29" s="192"/>
      <c r="F29" s="192"/>
      <c r="G29" s="192" t="s">
        <v>21</v>
      </c>
      <c r="H29" s="192" t="s">
        <v>82</v>
      </c>
      <c r="I29" s="230">
        <v>21.652999999999999</v>
      </c>
      <c r="J29" s="230">
        <v>21.681000000000001</v>
      </c>
      <c r="K29" s="230">
        <v>21.568000000000001</v>
      </c>
    </row>
    <row r="30" spans="1:11" ht="12.75" customHeight="1">
      <c r="A30" s="192">
        <v>24</v>
      </c>
      <c r="B30" s="192" t="s">
        <v>83</v>
      </c>
      <c r="C30" s="192" t="s">
        <v>84</v>
      </c>
      <c r="D30" s="192" t="s">
        <v>13</v>
      </c>
      <c r="E30" s="192"/>
      <c r="F30" s="192"/>
      <c r="G30" s="192" t="s">
        <v>21</v>
      </c>
      <c r="H30" s="192" t="s">
        <v>85</v>
      </c>
      <c r="I30" s="230">
        <v>51.991</v>
      </c>
      <c r="J30" s="230">
        <v>53.024999999999999</v>
      </c>
      <c r="K30" s="230">
        <v>53.728999999999999</v>
      </c>
    </row>
    <row r="31" spans="1:11" ht="12.75" customHeight="1">
      <c r="A31" s="192">
        <v>25</v>
      </c>
      <c r="B31" s="192" t="s">
        <v>86</v>
      </c>
      <c r="C31" s="192" t="s">
        <v>87</v>
      </c>
      <c r="D31" s="192" t="s">
        <v>13</v>
      </c>
      <c r="E31" s="192"/>
      <c r="F31" s="192"/>
      <c r="G31" s="192" t="s">
        <v>21</v>
      </c>
      <c r="H31" s="192" t="s">
        <v>88</v>
      </c>
      <c r="I31" s="230">
        <v>20.49</v>
      </c>
      <c r="J31" s="230">
        <v>21.062000000000001</v>
      </c>
      <c r="K31" s="230">
        <v>21.465</v>
      </c>
    </row>
    <row r="32" spans="1:11" ht="12.75" customHeight="1">
      <c r="A32" s="192">
        <v>26</v>
      </c>
      <c r="B32" s="192" t="s">
        <v>89</v>
      </c>
      <c r="C32" s="192" t="s">
        <v>90</v>
      </c>
      <c r="D32" s="192" t="s">
        <v>13</v>
      </c>
      <c r="E32" s="192"/>
      <c r="F32" s="192"/>
      <c r="G32" s="192" t="s">
        <v>21</v>
      </c>
      <c r="H32" s="192" t="s">
        <v>91</v>
      </c>
      <c r="I32" s="230">
        <v>19.742000000000001</v>
      </c>
      <c r="J32" s="230">
        <v>19.952999999999999</v>
      </c>
      <c r="K32" s="230">
        <v>20.119</v>
      </c>
    </row>
    <row r="33" spans="1:11" ht="12.75" customHeight="1">
      <c r="A33" s="192">
        <v>27</v>
      </c>
      <c r="B33" s="192" t="s">
        <v>92</v>
      </c>
      <c r="C33" s="192" t="s">
        <v>93</v>
      </c>
      <c r="D33" s="192" t="s">
        <v>13</v>
      </c>
      <c r="E33" s="192"/>
      <c r="F33" s="192"/>
      <c r="G33" s="192" t="s">
        <v>21</v>
      </c>
      <c r="H33" s="192" t="s">
        <v>94</v>
      </c>
      <c r="I33" s="230">
        <v>15.441000000000001</v>
      </c>
      <c r="J33" s="230">
        <v>15.696999999999999</v>
      </c>
      <c r="K33" s="230">
        <v>15.833</v>
      </c>
    </row>
    <row r="34" spans="1:11" ht="12.75" customHeight="1">
      <c r="A34" s="192">
        <v>28</v>
      </c>
      <c r="B34" s="192" t="s">
        <v>95</v>
      </c>
      <c r="C34" s="192" t="s">
        <v>96</v>
      </c>
      <c r="D34" s="192" t="s">
        <v>13</v>
      </c>
      <c r="E34" s="192"/>
      <c r="F34" s="192"/>
      <c r="G34" s="192" t="s">
        <v>21</v>
      </c>
      <c r="H34" s="192" t="s">
        <v>97</v>
      </c>
      <c r="I34" s="230">
        <v>13.996</v>
      </c>
      <c r="J34" s="230">
        <v>14.218999999999999</v>
      </c>
      <c r="K34" s="230">
        <v>14.18</v>
      </c>
    </row>
    <row r="35" spans="1:11" ht="12.75" customHeight="1">
      <c r="A35" s="192">
        <v>29</v>
      </c>
      <c r="B35" s="192" t="s">
        <v>98</v>
      </c>
      <c r="C35" s="192" t="s">
        <v>99</v>
      </c>
      <c r="D35" s="192" t="s">
        <v>13</v>
      </c>
      <c r="E35" s="192"/>
      <c r="F35" s="192" t="s">
        <v>17</v>
      </c>
      <c r="G35" s="192"/>
      <c r="H35" s="192" t="s">
        <v>100</v>
      </c>
      <c r="I35" s="230">
        <v>313.84399999999999</v>
      </c>
      <c r="J35" s="230">
        <v>320.37799999999999</v>
      </c>
      <c r="K35" s="230">
        <v>325.19099999999997</v>
      </c>
    </row>
    <row r="36" spans="1:11" ht="12.75" customHeight="1">
      <c r="A36" s="192">
        <v>30</v>
      </c>
      <c r="B36" s="192" t="s">
        <v>101</v>
      </c>
      <c r="C36" s="192" t="s">
        <v>102</v>
      </c>
      <c r="D36" s="192" t="s">
        <v>13</v>
      </c>
      <c r="E36" s="192"/>
      <c r="F36" s="192"/>
      <c r="G36" s="192" t="s">
        <v>21</v>
      </c>
      <c r="H36" s="192" t="s">
        <v>103</v>
      </c>
      <c r="I36" s="230">
        <v>67.003</v>
      </c>
      <c r="J36" s="230">
        <v>68.811999999999998</v>
      </c>
      <c r="K36" s="230">
        <v>70.587000000000003</v>
      </c>
    </row>
    <row r="37" spans="1:11" ht="12.75" customHeight="1">
      <c r="A37" s="192">
        <v>31</v>
      </c>
      <c r="B37" s="192" t="s">
        <v>104</v>
      </c>
      <c r="C37" s="192" t="s">
        <v>105</v>
      </c>
      <c r="D37" s="192" t="s">
        <v>13</v>
      </c>
      <c r="E37" s="192"/>
      <c r="F37" s="192"/>
      <c r="G37" s="192" t="s">
        <v>21</v>
      </c>
      <c r="H37" s="192" t="s">
        <v>106</v>
      </c>
      <c r="I37" s="230">
        <v>28.06</v>
      </c>
      <c r="J37" s="230">
        <v>28.309000000000001</v>
      </c>
      <c r="K37" s="230">
        <v>28.234999999999999</v>
      </c>
    </row>
    <row r="38" spans="1:11" ht="12.75" customHeight="1">
      <c r="A38" s="192">
        <v>32</v>
      </c>
      <c r="B38" s="192" t="s">
        <v>107</v>
      </c>
      <c r="C38" s="192" t="s">
        <v>108</v>
      </c>
      <c r="D38" s="192" t="s">
        <v>13</v>
      </c>
      <c r="E38" s="192"/>
      <c r="F38" s="192"/>
      <c r="G38" s="192" t="s">
        <v>21</v>
      </c>
      <c r="H38" s="192" t="s">
        <v>109</v>
      </c>
      <c r="I38" s="230">
        <v>17.649000000000001</v>
      </c>
      <c r="J38" s="230">
        <v>17.966000000000001</v>
      </c>
      <c r="K38" s="230">
        <v>18.527999999999999</v>
      </c>
    </row>
    <row r="39" spans="1:11" ht="12.75" customHeight="1">
      <c r="A39" s="192">
        <v>33</v>
      </c>
      <c r="B39" s="192" t="s">
        <v>110</v>
      </c>
      <c r="C39" s="192" t="s">
        <v>111</v>
      </c>
      <c r="D39" s="192" t="s">
        <v>13</v>
      </c>
      <c r="E39" s="192"/>
      <c r="F39" s="192"/>
      <c r="G39" s="192" t="s">
        <v>21</v>
      </c>
      <c r="H39" s="192" t="s">
        <v>112</v>
      </c>
      <c r="I39" s="230">
        <v>54.993000000000002</v>
      </c>
      <c r="J39" s="230">
        <v>56.713000000000001</v>
      </c>
      <c r="K39" s="230">
        <v>58.106999999999999</v>
      </c>
    </row>
    <row r="40" spans="1:11" ht="12.75" customHeight="1">
      <c r="A40" s="192">
        <v>34</v>
      </c>
      <c r="B40" s="192" t="s">
        <v>113</v>
      </c>
      <c r="C40" s="192" t="s">
        <v>114</v>
      </c>
      <c r="D40" s="192" t="s">
        <v>13</v>
      </c>
      <c r="E40" s="192"/>
      <c r="F40" s="192"/>
      <c r="G40" s="192" t="s">
        <v>21</v>
      </c>
      <c r="H40" s="192" t="s">
        <v>115</v>
      </c>
      <c r="I40" s="230">
        <v>16.34</v>
      </c>
      <c r="J40" s="230">
        <v>16.492000000000001</v>
      </c>
      <c r="K40" s="230">
        <v>16.963000000000001</v>
      </c>
    </row>
    <row r="41" spans="1:11" ht="12.75" customHeight="1">
      <c r="A41" s="192">
        <v>35</v>
      </c>
      <c r="B41" s="192" t="s">
        <v>116</v>
      </c>
      <c r="C41" s="192" t="s">
        <v>117</v>
      </c>
      <c r="D41" s="192" t="s">
        <v>13</v>
      </c>
      <c r="E41" s="192"/>
      <c r="F41" s="192"/>
      <c r="G41" s="192" t="s">
        <v>21</v>
      </c>
      <c r="H41" s="192" t="s">
        <v>118</v>
      </c>
      <c r="I41" s="230">
        <v>27.02</v>
      </c>
      <c r="J41" s="230">
        <v>27.658000000000001</v>
      </c>
      <c r="K41" s="230">
        <v>28.03</v>
      </c>
    </row>
    <row r="42" spans="1:11" ht="12.75" customHeight="1">
      <c r="A42" s="192">
        <v>36</v>
      </c>
      <c r="B42" s="192" t="s">
        <v>119</v>
      </c>
      <c r="C42" s="192" t="s">
        <v>120</v>
      </c>
      <c r="D42" s="192" t="s">
        <v>13</v>
      </c>
      <c r="E42" s="192"/>
      <c r="F42" s="192"/>
      <c r="G42" s="192" t="s">
        <v>21</v>
      </c>
      <c r="H42" s="192" t="s">
        <v>121</v>
      </c>
      <c r="I42" s="230">
        <v>14.493</v>
      </c>
      <c r="J42" s="230">
        <v>14.608000000000001</v>
      </c>
      <c r="K42" s="230">
        <v>14.79</v>
      </c>
    </row>
    <row r="43" spans="1:11" ht="12.75" customHeight="1">
      <c r="A43" s="192">
        <v>37</v>
      </c>
      <c r="B43" s="192" t="s">
        <v>122</v>
      </c>
      <c r="C43" s="192" t="s">
        <v>123</v>
      </c>
      <c r="D43" s="192" t="s">
        <v>13</v>
      </c>
      <c r="E43" s="192"/>
      <c r="F43" s="192"/>
      <c r="G43" s="192" t="s">
        <v>21</v>
      </c>
      <c r="H43" s="192" t="s">
        <v>124</v>
      </c>
      <c r="I43" s="230">
        <v>40.554000000000002</v>
      </c>
      <c r="J43" s="230">
        <v>41.531999999999996</v>
      </c>
      <c r="K43" s="230">
        <v>41.319000000000003</v>
      </c>
    </row>
    <row r="44" spans="1:11" ht="12.75" customHeight="1">
      <c r="A44" s="192">
        <v>38</v>
      </c>
      <c r="B44" s="192" t="s">
        <v>125</v>
      </c>
      <c r="C44" s="192" t="s">
        <v>126</v>
      </c>
      <c r="D44" s="192" t="s">
        <v>13</v>
      </c>
      <c r="E44" s="192"/>
      <c r="F44" s="192"/>
      <c r="G44" s="192" t="s">
        <v>21</v>
      </c>
      <c r="H44" s="192" t="s">
        <v>127</v>
      </c>
      <c r="I44" s="230">
        <v>27.808</v>
      </c>
      <c r="J44" s="230">
        <v>27.914000000000001</v>
      </c>
      <c r="K44" s="230">
        <v>27.791</v>
      </c>
    </row>
    <row r="45" spans="1:11" ht="12.75" customHeight="1">
      <c r="A45" s="192">
        <v>39</v>
      </c>
      <c r="B45" s="192" t="s">
        <v>128</v>
      </c>
      <c r="C45" s="192" t="s">
        <v>129</v>
      </c>
      <c r="D45" s="192" t="s">
        <v>13</v>
      </c>
      <c r="E45" s="192"/>
      <c r="F45" s="192"/>
      <c r="G45" s="192" t="s">
        <v>21</v>
      </c>
      <c r="H45" s="192" t="s">
        <v>130</v>
      </c>
      <c r="I45" s="230">
        <v>19.923999999999999</v>
      </c>
      <c r="J45" s="230">
        <v>20.373000000000001</v>
      </c>
      <c r="K45" s="230">
        <v>20.84</v>
      </c>
    </row>
    <row r="46" spans="1:11" ht="12.75" customHeight="1">
      <c r="A46" s="192">
        <v>40</v>
      </c>
      <c r="B46" s="192" t="s">
        <v>131</v>
      </c>
      <c r="C46" s="192" t="s">
        <v>132</v>
      </c>
      <c r="D46" s="192" t="s">
        <v>13</v>
      </c>
      <c r="E46" s="192"/>
      <c r="F46" s="192" t="s">
        <v>17</v>
      </c>
      <c r="G46" s="192"/>
      <c r="H46" s="192" t="s">
        <v>133</v>
      </c>
      <c r="I46" s="230">
        <v>263.584</v>
      </c>
      <c r="J46" s="230">
        <v>269.584</v>
      </c>
      <c r="K46" s="230">
        <v>273.45999999999998</v>
      </c>
    </row>
    <row r="47" spans="1:11" ht="12.75" customHeight="1">
      <c r="A47" s="192">
        <v>41</v>
      </c>
      <c r="B47" s="192" t="s">
        <v>134</v>
      </c>
      <c r="C47" s="192" t="s">
        <v>135</v>
      </c>
      <c r="D47" s="192" t="s">
        <v>13</v>
      </c>
      <c r="E47" s="192"/>
      <c r="F47" s="192"/>
      <c r="G47" s="192" t="s">
        <v>21</v>
      </c>
      <c r="H47" s="192" t="s">
        <v>136</v>
      </c>
      <c r="I47" s="230">
        <v>36.255000000000003</v>
      </c>
      <c r="J47" s="230">
        <v>37.06</v>
      </c>
      <c r="K47" s="230">
        <v>37.317</v>
      </c>
    </row>
    <row r="48" spans="1:11" ht="12.75" customHeight="1">
      <c r="A48" s="192">
        <v>42</v>
      </c>
      <c r="B48" s="192" t="s">
        <v>137</v>
      </c>
      <c r="C48" s="192" t="s">
        <v>138</v>
      </c>
      <c r="D48" s="192" t="s">
        <v>13</v>
      </c>
      <c r="E48" s="192"/>
      <c r="F48" s="192"/>
      <c r="G48" s="192" t="s">
        <v>21</v>
      </c>
      <c r="H48" s="192" t="s">
        <v>139</v>
      </c>
      <c r="I48" s="230">
        <v>42.383000000000003</v>
      </c>
      <c r="J48" s="230">
        <v>43.706000000000003</v>
      </c>
      <c r="K48" s="230">
        <v>43.853999999999999</v>
      </c>
    </row>
    <row r="49" spans="1:11" ht="12.75" customHeight="1">
      <c r="A49" s="192">
        <v>43</v>
      </c>
      <c r="B49" s="192" t="s">
        <v>140</v>
      </c>
      <c r="C49" s="192" t="s">
        <v>141</v>
      </c>
      <c r="D49" s="192" t="s">
        <v>13</v>
      </c>
      <c r="E49" s="192"/>
      <c r="F49" s="192"/>
      <c r="G49" s="192" t="s">
        <v>21</v>
      </c>
      <c r="H49" s="192" t="s">
        <v>142</v>
      </c>
      <c r="I49" s="230">
        <v>20.7</v>
      </c>
      <c r="J49" s="230">
        <v>20.943000000000001</v>
      </c>
      <c r="K49" s="230">
        <v>21.207999999999998</v>
      </c>
    </row>
    <row r="50" spans="1:11" ht="12.75" customHeight="1">
      <c r="A50" s="192">
        <v>44</v>
      </c>
      <c r="B50" s="192" t="s">
        <v>143</v>
      </c>
      <c r="C50" s="192" t="s">
        <v>144</v>
      </c>
      <c r="D50" s="192" t="s">
        <v>13</v>
      </c>
      <c r="E50" s="192"/>
      <c r="F50" s="192"/>
      <c r="G50" s="192" t="s">
        <v>21</v>
      </c>
      <c r="H50" s="192" t="s">
        <v>145</v>
      </c>
      <c r="I50" s="230">
        <v>35.488</v>
      </c>
      <c r="J50" s="230">
        <v>36.046999999999997</v>
      </c>
      <c r="K50" s="230">
        <v>36.01</v>
      </c>
    </row>
    <row r="51" spans="1:11" ht="12.75" customHeight="1">
      <c r="A51" s="192">
        <v>45</v>
      </c>
      <c r="B51" s="192" t="s">
        <v>146</v>
      </c>
      <c r="C51" s="192" t="s">
        <v>147</v>
      </c>
      <c r="D51" s="192" t="s">
        <v>13</v>
      </c>
      <c r="E51" s="192"/>
      <c r="F51" s="192"/>
      <c r="G51" s="192" t="s">
        <v>21</v>
      </c>
      <c r="H51" s="192" t="s">
        <v>148</v>
      </c>
      <c r="I51" s="230">
        <v>17.135999999999999</v>
      </c>
      <c r="J51" s="230">
        <v>17.375</v>
      </c>
      <c r="K51" s="230">
        <v>17.399999999999999</v>
      </c>
    </row>
    <row r="52" spans="1:11" ht="12.75" customHeight="1">
      <c r="A52" s="192">
        <v>46</v>
      </c>
      <c r="B52" s="192" t="s">
        <v>149</v>
      </c>
      <c r="C52" s="192" t="s">
        <v>150</v>
      </c>
      <c r="D52" s="192" t="s">
        <v>13</v>
      </c>
      <c r="E52" s="192"/>
      <c r="F52" s="192"/>
      <c r="G52" s="192" t="s">
        <v>21</v>
      </c>
      <c r="H52" s="192" t="s">
        <v>151</v>
      </c>
      <c r="I52" s="230">
        <v>24.661999999999999</v>
      </c>
      <c r="J52" s="230">
        <v>25.097999999999999</v>
      </c>
      <c r="K52" s="230">
        <v>25.852</v>
      </c>
    </row>
    <row r="53" spans="1:11" ht="12.75" customHeight="1">
      <c r="A53" s="192">
        <v>47</v>
      </c>
      <c r="B53" s="192" t="s">
        <v>152</v>
      </c>
      <c r="C53" s="192" t="s">
        <v>153</v>
      </c>
      <c r="D53" s="192" t="s">
        <v>13</v>
      </c>
      <c r="E53" s="192"/>
      <c r="F53" s="192"/>
      <c r="G53" s="192" t="s">
        <v>21</v>
      </c>
      <c r="H53" s="192" t="s">
        <v>154</v>
      </c>
      <c r="I53" s="230">
        <v>26.029</v>
      </c>
      <c r="J53" s="230">
        <v>26.72</v>
      </c>
      <c r="K53" s="230">
        <v>27.800999999999998</v>
      </c>
    </row>
    <row r="54" spans="1:11" ht="12.75" customHeight="1">
      <c r="A54" s="192">
        <v>48</v>
      </c>
      <c r="B54" s="192" t="s">
        <v>155</v>
      </c>
      <c r="C54" s="192" t="s">
        <v>156</v>
      </c>
      <c r="D54" s="192" t="s">
        <v>13</v>
      </c>
      <c r="E54" s="192"/>
      <c r="F54" s="192"/>
      <c r="G54" s="192" t="s">
        <v>21</v>
      </c>
      <c r="H54" s="192" t="s">
        <v>157</v>
      </c>
      <c r="I54" s="230">
        <v>39.75</v>
      </c>
      <c r="J54" s="230">
        <v>40.435000000000002</v>
      </c>
      <c r="K54" s="230">
        <v>41.720999999999997</v>
      </c>
    </row>
    <row r="55" spans="1:11" ht="12.75" customHeight="1">
      <c r="A55" s="192">
        <v>49</v>
      </c>
      <c r="B55" s="192" t="s">
        <v>158</v>
      </c>
      <c r="C55" s="192" t="s">
        <v>159</v>
      </c>
      <c r="D55" s="192" t="s">
        <v>13</v>
      </c>
      <c r="E55" s="192"/>
      <c r="F55" s="192"/>
      <c r="G55" s="192" t="s">
        <v>21</v>
      </c>
      <c r="H55" s="192" t="s">
        <v>160</v>
      </c>
      <c r="I55" s="230">
        <v>21.18</v>
      </c>
      <c r="J55" s="230">
        <v>22.2</v>
      </c>
      <c r="K55" s="230">
        <v>22.295999999999999</v>
      </c>
    </row>
    <row r="56" spans="1:11" s="180" customFormat="1" ht="24.75" customHeight="1">
      <c r="A56" s="192">
        <v>50</v>
      </c>
      <c r="B56" s="193" t="s">
        <v>161</v>
      </c>
      <c r="C56" s="193" t="s">
        <v>162</v>
      </c>
      <c r="D56" s="193" t="s">
        <v>163</v>
      </c>
      <c r="E56" s="192" t="s">
        <v>14</v>
      </c>
      <c r="F56" s="192"/>
      <c r="G56" s="192"/>
      <c r="H56" s="193" t="s">
        <v>1822</v>
      </c>
      <c r="I56" s="229">
        <v>1838.6759999999999</v>
      </c>
      <c r="J56" s="229">
        <v>1891.8030000000001</v>
      </c>
      <c r="K56" s="229">
        <v>1932.509</v>
      </c>
    </row>
    <row r="57" spans="1:11" ht="12.75" customHeight="1">
      <c r="A57" s="192">
        <v>51</v>
      </c>
      <c r="B57" s="192" t="s">
        <v>164</v>
      </c>
      <c r="C57" s="192" t="s">
        <v>165</v>
      </c>
      <c r="D57" s="192" t="s">
        <v>163</v>
      </c>
      <c r="E57" s="192"/>
      <c r="F57" s="192" t="s">
        <v>17</v>
      </c>
      <c r="G57" s="192"/>
      <c r="H57" s="192" t="s">
        <v>166</v>
      </c>
      <c r="I57" s="230">
        <v>684.03300000000002</v>
      </c>
      <c r="J57" s="230">
        <v>696.33</v>
      </c>
      <c r="K57" s="230">
        <v>714.60699999999997</v>
      </c>
    </row>
    <row r="58" spans="1:11" ht="12.75" customHeight="1">
      <c r="A58" s="192">
        <v>52</v>
      </c>
      <c r="B58" s="192" t="s">
        <v>167</v>
      </c>
      <c r="C58" s="192" t="s">
        <v>168</v>
      </c>
      <c r="D58" s="192" t="s">
        <v>163</v>
      </c>
      <c r="E58" s="192"/>
      <c r="F58" s="192"/>
      <c r="G58" s="192" t="s">
        <v>21</v>
      </c>
      <c r="H58" s="192" t="s">
        <v>169</v>
      </c>
      <c r="I58" s="230">
        <v>22.372</v>
      </c>
      <c r="J58" s="230">
        <v>22.724</v>
      </c>
      <c r="K58" s="230">
        <v>23.286000000000001</v>
      </c>
    </row>
    <row r="59" spans="1:11" ht="12.75" customHeight="1">
      <c r="A59" s="192">
        <v>53</v>
      </c>
      <c r="B59" s="192" t="s">
        <v>170</v>
      </c>
      <c r="C59" s="192" t="s">
        <v>171</v>
      </c>
      <c r="D59" s="192" t="s">
        <v>163</v>
      </c>
      <c r="E59" s="192"/>
      <c r="F59" s="192"/>
      <c r="G59" s="192" t="s">
        <v>21</v>
      </c>
      <c r="H59" s="192" t="s">
        <v>172</v>
      </c>
      <c r="I59" s="230">
        <v>292.03100000000001</v>
      </c>
      <c r="J59" s="230">
        <v>293.66699999999997</v>
      </c>
      <c r="K59" s="230">
        <v>299.04300000000001</v>
      </c>
    </row>
    <row r="60" spans="1:11" ht="12.75" customHeight="1">
      <c r="A60" s="192">
        <v>54</v>
      </c>
      <c r="B60" s="192" t="s">
        <v>173</v>
      </c>
      <c r="C60" s="192" t="s">
        <v>174</v>
      </c>
      <c r="D60" s="192" t="s">
        <v>163</v>
      </c>
      <c r="E60" s="192"/>
      <c r="F60" s="192"/>
      <c r="G60" s="192" t="s">
        <v>21</v>
      </c>
      <c r="H60" s="192" t="s">
        <v>175</v>
      </c>
      <c r="I60" s="230">
        <v>14.877000000000001</v>
      </c>
      <c r="J60" s="230">
        <v>14.709</v>
      </c>
      <c r="K60" s="230">
        <v>15.779</v>
      </c>
    </row>
    <row r="61" spans="1:11" ht="12.75" customHeight="1">
      <c r="A61" s="192">
        <v>55</v>
      </c>
      <c r="B61" s="192" t="s">
        <v>176</v>
      </c>
      <c r="C61" s="192" t="s">
        <v>177</v>
      </c>
      <c r="D61" s="192" t="s">
        <v>163</v>
      </c>
      <c r="E61" s="192"/>
      <c r="F61" s="192"/>
      <c r="G61" s="192" t="s">
        <v>21</v>
      </c>
      <c r="H61" s="192" t="s">
        <v>178</v>
      </c>
      <c r="I61" s="230">
        <v>14.234999999999999</v>
      </c>
      <c r="J61" s="230">
        <v>14.715999999999999</v>
      </c>
      <c r="K61" s="230">
        <v>15.090999999999999</v>
      </c>
    </row>
    <row r="62" spans="1:11" ht="12.75" customHeight="1">
      <c r="A62" s="192">
        <v>56</v>
      </c>
      <c r="B62" s="192" t="s">
        <v>179</v>
      </c>
      <c r="C62" s="192" t="s">
        <v>180</v>
      </c>
      <c r="D62" s="192" t="s">
        <v>163</v>
      </c>
      <c r="E62" s="192"/>
      <c r="F62" s="192"/>
      <c r="G62" s="192" t="s">
        <v>21</v>
      </c>
      <c r="H62" s="192" t="s">
        <v>181</v>
      </c>
      <c r="I62" s="230">
        <v>17.335000000000001</v>
      </c>
      <c r="J62" s="230">
        <v>16.757000000000001</v>
      </c>
      <c r="K62" s="230">
        <v>17.146000000000001</v>
      </c>
    </row>
    <row r="63" spans="1:11" ht="12.75" customHeight="1">
      <c r="A63" s="192">
        <v>57</v>
      </c>
      <c r="B63" s="192" t="s">
        <v>182</v>
      </c>
      <c r="C63" s="192" t="s">
        <v>183</v>
      </c>
      <c r="D63" s="192" t="s">
        <v>163</v>
      </c>
      <c r="E63" s="192"/>
      <c r="F63" s="192"/>
      <c r="G63" s="192" t="s">
        <v>21</v>
      </c>
      <c r="H63" s="192" t="s">
        <v>184</v>
      </c>
      <c r="I63" s="230">
        <v>14.63</v>
      </c>
      <c r="J63" s="230">
        <v>14.884</v>
      </c>
      <c r="K63" s="230">
        <v>15.127000000000001</v>
      </c>
    </row>
    <row r="64" spans="1:11" ht="12.75" customHeight="1">
      <c r="A64" s="192">
        <v>58</v>
      </c>
      <c r="B64" s="192" t="s">
        <v>185</v>
      </c>
      <c r="C64" s="192" t="s">
        <v>186</v>
      </c>
      <c r="D64" s="192" t="s">
        <v>163</v>
      </c>
      <c r="E64" s="192"/>
      <c r="F64" s="192"/>
      <c r="G64" s="192" t="s">
        <v>21</v>
      </c>
      <c r="H64" s="192" t="s">
        <v>187</v>
      </c>
      <c r="I64" s="230">
        <v>13.57</v>
      </c>
      <c r="J64" s="230">
        <v>14.468</v>
      </c>
      <c r="K64" s="230">
        <v>15.031000000000001</v>
      </c>
    </row>
    <row r="65" spans="1:11" ht="12.75" customHeight="1">
      <c r="A65" s="192">
        <v>59</v>
      </c>
      <c r="B65" s="192" t="s">
        <v>188</v>
      </c>
      <c r="C65" s="192" t="s">
        <v>189</v>
      </c>
      <c r="D65" s="192" t="s">
        <v>163</v>
      </c>
      <c r="E65" s="192"/>
      <c r="F65" s="192"/>
      <c r="G65" s="192" t="s">
        <v>21</v>
      </c>
      <c r="H65" s="192" t="s">
        <v>190</v>
      </c>
      <c r="I65" s="230">
        <v>12.499000000000001</v>
      </c>
      <c r="J65" s="230">
        <v>13.351000000000001</v>
      </c>
      <c r="K65" s="230">
        <v>13.94</v>
      </c>
    </row>
    <row r="66" spans="1:11" ht="12.75" customHeight="1">
      <c r="A66" s="192">
        <v>60</v>
      </c>
      <c r="B66" s="192" t="s">
        <v>191</v>
      </c>
      <c r="C66" s="192" t="s">
        <v>192</v>
      </c>
      <c r="D66" s="192" t="s">
        <v>163</v>
      </c>
      <c r="E66" s="192"/>
      <c r="F66" s="192"/>
      <c r="G66" s="192" t="s">
        <v>21</v>
      </c>
      <c r="H66" s="192" t="s">
        <v>193</v>
      </c>
      <c r="I66" s="230">
        <v>12.976000000000001</v>
      </c>
      <c r="J66" s="230">
        <v>13.587999999999999</v>
      </c>
      <c r="K66" s="230">
        <v>13.79</v>
      </c>
    </row>
    <row r="67" spans="1:11" ht="12.75" customHeight="1">
      <c r="A67" s="192">
        <v>61</v>
      </c>
      <c r="B67" s="192" t="s">
        <v>194</v>
      </c>
      <c r="C67" s="192" t="s">
        <v>195</v>
      </c>
      <c r="D67" s="192" t="s">
        <v>163</v>
      </c>
      <c r="E67" s="192"/>
      <c r="F67" s="192"/>
      <c r="G67" s="192" t="s">
        <v>21</v>
      </c>
      <c r="H67" s="192" t="s">
        <v>196</v>
      </c>
      <c r="I67" s="230">
        <v>14.587</v>
      </c>
      <c r="J67" s="230">
        <v>14.327</v>
      </c>
      <c r="K67" s="230">
        <v>14.824999999999999</v>
      </c>
    </row>
    <row r="68" spans="1:11" ht="12.75" customHeight="1">
      <c r="A68" s="192">
        <v>62</v>
      </c>
      <c r="B68" s="192" t="s">
        <v>197</v>
      </c>
      <c r="C68" s="192" t="s">
        <v>198</v>
      </c>
      <c r="D68" s="192" t="s">
        <v>163</v>
      </c>
      <c r="E68" s="192"/>
      <c r="F68" s="192"/>
      <c r="G68" s="192" t="s">
        <v>21</v>
      </c>
      <c r="H68" s="192" t="s">
        <v>199</v>
      </c>
      <c r="I68" s="230">
        <v>19.234000000000002</v>
      </c>
      <c r="J68" s="230">
        <v>19.649000000000001</v>
      </c>
      <c r="K68" s="230">
        <v>20.454000000000001</v>
      </c>
    </row>
    <row r="69" spans="1:11" ht="12.75" customHeight="1">
      <c r="A69" s="192">
        <v>63</v>
      </c>
      <c r="B69" s="192" t="s">
        <v>200</v>
      </c>
      <c r="C69" s="192" t="s">
        <v>201</v>
      </c>
      <c r="D69" s="192" t="s">
        <v>163</v>
      </c>
      <c r="E69" s="192"/>
      <c r="F69" s="192"/>
      <c r="G69" s="192" t="s">
        <v>21</v>
      </c>
      <c r="H69" s="192" t="s">
        <v>202</v>
      </c>
      <c r="I69" s="230">
        <v>20.605</v>
      </c>
      <c r="J69" s="230">
        <v>20.911999999999999</v>
      </c>
      <c r="K69" s="230">
        <v>21.565999999999999</v>
      </c>
    </row>
    <row r="70" spans="1:11" ht="12.75" customHeight="1">
      <c r="A70" s="192">
        <v>64</v>
      </c>
      <c r="B70" s="192" t="s">
        <v>203</v>
      </c>
      <c r="C70" s="192" t="s">
        <v>204</v>
      </c>
      <c r="D70" s="192" t="s">
        <v>163</v>
      </c>
      <c r="E70" s="192"/>
      <c r="F70" s="192"/>
      <c r="G70" s="192" t="s">
        <v>21</v>
      </c>
      <c r="H70" s="192" t="s">
        <v>205</v>
      </c>
      <c r="I70" s="230">
        <v>15.587</v>
      </c>
      <c r="J70" s="230">
        <v>16.077000000000002</v>
      </c>
      <c r="K70" s="230">
        <v>17.157</v>
      </c>
    </row>
    <row r="71" spans="1:11" ht="12.75" customHeight="1">
      <c r="A71" s="192">
        <v>65</v>
      </c>
      <c r="B71" s="192" t="s">
        <v>206</v>
      </c>
      <c r="C71" s="192" t="s">
        <v>207</v>
      </c>
      <c r="D71" s="192" t="s">
        <v>163</v>
      </c>
      <c r="E71" s="192"/>
      <c r="F71" s="192"/>
      <c r="G71" s="192" t="s">
        <v>21</v>
      </c>
      <c r="H71" s="192" t="s">
        <v>208</v>
      </c>
      <c r="I71" s="230">
        <v>18.428999999999998</v>
      </c>
      <c r="J71" s="230">
        <v>17.363</v>
      </c>
      <c r="K71" s="230">
        <v>17.911000000000001</v>
      </c>
    </row>
    <row r="72" spans="1:11" ht="12.75" customHeight="1">
      <c r="A72" s="192">
        <v>66</v>
      </c>
      <c r="B72" s="192" t="s">
        <v>209</v>
      </c>
      <c r="C72" s="192" t="s">
        <v>210</v>
      </c>
      <c r="D72" s="192" t="s">
        <v>163</v>
      </c>
      <c r="E72" s="192"/>
      <c r="F72" s="192"/>
      <c r="G72" s="192" t="s">
        <v>21</v>
      </c>
      <c r="H72" s="192" t="s">
        <v>211</v>
      </c>
      <c r="I72" s="230">
        <v>12.704000000000001</v>
      </c>
      <c r="J72" s="230">
        <v>12.798</v>
      </c>
      <c r="K72" s="230">
        <v>12.943</v>
      </c>
    </row>
    <row r="73" spans="1:11" ht="12.75" customHeight="1">
      <c r="A73" s="192">
        <v>67</v>
      </c>
      <c r="B73" s="192" t="s">
        <v>212</v>
      </c>
      <c r="C73" s="192" t="s">
        <v>213</v>
      </c>
      <c r="D73" s="192" t="s">
        <v>163</v>
      </c>
      <c r="E73" s="192"/>
      <c r="F73" s="192"/>
      <c r="G73" s="192" t="s">
        <v>21</v>
      </c>
      <c r="H73" s="192" t="s">
        <v>214</v>
      </c>
      <c r="I73" s="230">
        <v>13.138999999999999</v>
      </c>
      <c r="J73" s="230">
        <v>13.561999999999999</v>
      </c>
      <c r="K73" s="230">
        <v>13.872999999999999</v>
      </c>
    </row>
    <row r="74" spans="1:11" ht="12.75" customHeight="1">
      <c r="A74" s="192">
        <v>68</v>
      </c>
      <c r="B74" s="192" t="s">
        <v>215</v>
      </c>
      <c r="C74" s="192" t="s">
        <v>216</v>
      </c>
      <c r="D74" s="192" t="s">
        <v>163</v>
      </c>
      <c r="E74" s="192"/>
      <c r="F74" s="192"/>
      <c r="G74" s="192" t="s">
        <v>21</v>
      </c>
      <c r="H74" s="192" t="s">
        <v>217</v>
      </c>
      <c r="I74" s="230">
        <v>44.029000000000003</v>
      </c>
      <c r="J74" s="230">
        <v>46.517000000000003</v>
      </c>
      <c r="K74" s="230">
        <v>48.3</v>
      </c>
    </row>
    <row r="75" spans="1:11" ht="12.75" customHeight="1">
      <c r="A75" s="192">
        <v>69</v>
      </c>
      <c r="B75" s="192" t="s">
        <v>218</v>
      </c>
      <c r="C75" s="192" t="s">
        <v>219</v>
      </c>
      <c r="D75" s="192" t="s">
        <v>163</v>
      </c>
      <c r="E75" s="192"/>
      <c r="F75" s="192"/>
      <c r="G75" s="192" t="s">
        <v>21</v>
      </c>
      <c r="H75" s="192" t="s">
        <v>220</v>
      </c>
      <c r="I75" s="230">
        <v>11.627000000000001</v>
      </c>
      <c r="J75" s="230">
        <v>12.24</v>
      </c>
      <c r="K75" s="230">
        <v>12.627000000000001</v>
      </c>
    </row>
    <row r="76" spans="1:11" ht="12.75" customHeight="1">
      <c r="A76" s="192">
        <v>70</v>
      </c>
      <c r="B76" s="192" t="s">
        <v>221</v>
      </c>
      <c r="C76" s="192" t="s">
        <v>222</v>
      </c>
      <c r="D76" s="192" t="s">
        <v>163</v>
      </c>
      <c r="E76" s="192"/>
      <c r="F76" s="192"/>
      <c r="G76" s="192" t="s">
        <v>21</v>
      </c>
      <c r="H76" s="192" t="s">
        <v>223</v>
      </c>
      <c r="I76" s="230">
        <v>12.585000000000001</v>
      </c>
      <c r="J76" s="230">
        <v>12.956</v>
      </c>
      <c r="K76" s="230">
        <v>13.403</v>
      </c>
    </row>
    <row r="77" spans="1:11" ht="12.75" customHeight="1">
      <c r="A77" s="192">
        <v>71</v>
      </c>
      <c r="B77" s="192" t="s">
        <v>224</v>
      </c>
      <c r="C77" s="192" t="s">
        <v>225</v>
      </c>
      <c r="D77" s="192" t="s">
        <v>163</v>
      </c>
      <c r="E77" s="192"/>
      <c r="F77" s="192"/>
      <c r="G77" s="192" t="s">
        <v>21</v>
      </c>
      <c r="H77" s="192" t="s">
        <v>226</v>
      </c>
      <c r="I77" s="230">
        <v>30.268999999999998</v>
      </c>
      <c r="J77" s="230">
        <v>31.315999999999999</v>
      </c>
      <c r="K77" s="230">
        <v>31.57</v>
      </c>
    </row>
    <row r="78" spans="1:11" ht="12.75" customHeight="1">
      <c r="A78" s="192">
        <v>72</v>
      </c>
      <c r="B78" s="192" t="s">
        <v>227</v>
      </c>
      <c r="C78" s="192" t="s">
        <v>228</v>
      </c>
      <c r="D78" s="192" t="s">
        <v>163</v>
      </c>
      <c r="E78" s="192"/>
      <c r="F78" s="192"/>
      <c r="G78" s="192" t="s">
        <v>21</v>
      </c>
      <c r="H78" s="192" t="s">
        <v>229</v>
      </c>
      <c r="I78" s="230">
        <v>18.632999999999999</v>
      </c>
      <c r="J78" s="230">
        <v>20.440999999999999</v>
      </c>
      <c r="K78" s="230">
        <v>21.321000000000002</v>
      </c>
    </row>
    <row r="79" spans="1:11" ht="12.75" customHeight="1">
      <c r="A79" s="192">
        <v>73</v>
      </c>
      <c r="B79" s="192" t="s">
        <v>230</v>
      </c>
      <c r="C79" s="192" t="s">
        <v>231</v>
      </c>
      <c r="D79" s="192" t="s">
        <v>163</v>
      </c>
      <c r="E79" s="192"/>
      <c r="F79" s="192"/>
      <c r="G79" s="192" t="s">
        <v>21</v>
      </c>
      <c r="H79" s="192" t="s">
        <v>232</v>
      </c>
      <c r="I79" s="230">
        <v>21.911000000000001</v>
      </c>
      <c r="J79" s="230">
        <v>22.581</v>
      </c>
      <c r="K79" s="230">
        <v>23.082999999999998</v>
      </c>
    </row>
    <row r="80" spans="1:11" ht="12.75" customHeight="1">
      <c r="A80" s="192">
        <v>74</v>
      </c>
      <c r="B80" s="192" t="s">
        <v>233</v>
      </c>
      <c r="C80" s="192" t="s">
        <v>234</v>
      </c>
      <c r="D80" s="192" t="s">
        <v>163</v>
      </c>
      <c r="E80" s="192"/>
      <c r="F80" s="192"/>
      <c r="G80" s="192" t="s">
        <v>21</v>
      </c>
      <c r="H80" s="192" t="s">
        <v>235</v>
      </c>
      <c r="I80" s="230">
        <v>16.169</v>
      </c>
      <c r="J80" s="230">
        <v>16.727</v>
      </c>
      <c r="K80" s="230">
        <v>17.343</v>
      </c>
    </row>
    <row r="81" spans="1:11" ht="12.75" customHeight="1">
      <c r="A81" s="192">
        <v>75</v>
      </c>
      <c r="B81" s="192" t="s">
        <v>236</v>
      </c>
      <c r="C81" s="192" t="s">
        <v>237</v>
      </c>
      <c r="D81" s="192" t="s">
        <v>163</v>
      </c>
      <c r="E81" s="192"/>
      <c r="F81" s="192" t="s">
        <v>17</v>
      </c>
      <c r="G81" s="192"/>
      <c r="H81" s="192" t="s">
        <v>238</v>
      </c>
      <c r="I81" s="230">
        <v>159.40299999999999</v>
      </c>
      <c r="J81" s="230">
        <v>165.119</v>
      </c>
      <c r="K81" s="230">
        <v>168.15700000000001</v>
      </c>
    </row>
    <row r="82" spans="1:11" ht="12.75" customHeight="1">
      <c r="A82" s="192">
        <v>76</v>
      </c>
      <c r="B82" s="192" t="s">
        <v>239</v>
      </c>
      <c r="C82" s="192" t="s">
        <v>240</v>
      </c>
      <c r="D82" s="192" t="s">
        <v>163</v>
      </c>
      <c r="E82" s="192"/>
      <c r="F82" s="192"/>
      <c r="G82" s="192" t="s">
        <v>21</v>
      </c>
      <c r="H82" s="192" t="s">
        <v>241</v>
      </c>
      <c r="I82" s="230">
        <v>20.236000000000001</v>
      </c>
      <c r="J82" s="230">
        <v>19.756</v>
      </c>
      <c r="K82" s="230">
        <v>20.163</v>
      </c>
    </row>
    <row r="83" spans="1:11" ht="12.75" customHeight="1">
      <c r="A83" s="192">
        <v>77</v>
      </c>
      <c r="B83" s="192" t="s">
        <v>242</v>
      </c>
      <c r="C83" s="192" t="s">
        <v>243</v>
      </c>
      <c r="D83" s="192" t="s">
        <v>163</v>
      </c>
      <c r="E83" s="192"/>
      <c r="F83" s="192"/>
      <c r="G83" s="192" t="s">
        <v>21</v>
      </c>
      <c r="H83" s="192" t="s">
        <v>244</v>
      </c>
      <c r="I83" s="230">
        <v>17.062000000000001</v>
      </c>
      <c r="J83" s="230">
        <v>17.417000000000002</v>
      </c>
      <c r="K83" s="230">
        <v>17.731000000000002</v>
      </c>
    </row>
    <row r="84" spans="1:11" ht="12.75" customHeight="1">
      <c r="A84" s="192">
        <v>78</v>
      </c>
      <c r="B84" s="192" t="s">
        <v>245</v>
      </c>
      <c r="C84" s="192" t="s">
        <v>246</v>
      </c>
      <c r="D84" s="192" t="s">
        <v>163</v>
      </c>
      <c r="E84" s="192"/>
      <c r="F84" s="192"/>
      <c r="G84" s="192" t="s">
        <v>21</v>
      </c>
      <c r="H84" s="192" t="s">
        <v>247</v>
      </c>
      <c r="I84" s="230">
        <v>11.486000000000001</v>
      </c>
      <c r="J84" s="230">
        <v>11.441000000000001</v>
      </c>
      <c r="K84" s="230">
        <v>11.885999999999999</v>
      </c>
    </row>
    <row r="85" spans="1:11" ht="12.75" customHeight="1">
      <c r="A85" s="192">
        <v>79</v>
      </c>
      <c r="B85" s="192" t="s">
        <v>248</v>
      </c>
      <c r="C85" s="192" t="s">
        <v>249</v>
      </c>
      <c r="D85" s="192" t="s">
        <v>163</v>
      </c>
      <c r="E85" s="192"/>
      <c r="F85" s="192"/>
      <c r="G85" s="192" t="s">
        <v>21</v>
      </c>
      <c r="H85" s="192" t="s">
        <v>250</v>
      </c>
      <c r="I85" s="230">
        <v>17.013000000000002</v>
      </c>
      <c r="J85" s="230">
        <v>17.013000000000002</v>
      </c>
      <c r="K85" s="230">
        <v>17.417999999999999</v>
      </c>
    </row>
    <row r="86" spans="1:11" ht="12.75" customHeight="1">
      <c r="A86" s="192">
        <v>80</v>
      </c>
      <c r="B86" s="192" t="s">
        <v>251</v>
      </c>
      <c r="C86" s="192" t="s">
        <v>252</v>
      </c>
      <c r="D86" s="192" t="s">
        <v>163</v>
      </c>
      <c r="E86" s="192"/>
      <c r="F86" s="192"/>
      <c r="G86" s="192" t="s">
        <v>21</v>
      </c>
      <c r="H86" s="192" t="s">
        <v>253</v>
      </c>
      <c r="I86" s="230">
        <v>10.34</v>
      </c>
      <c r="J86" s="230">
        <v>10.808999999999999</v>
      </c>
      <c r="K86" s="230">
        <v>10.673</v>
      </c>
    </row>
    <row r="87" spans="1:11" ht="12.75" customHeight="1">
      <c r="A87" s="192">
        <v>81</v>
      </c>
      <c r="B87" s="192" t="s">
        <v>254</v>
      </c>
      <c r="C87" s="192" t="s">
        <v>255</v>
      </c>
      <c r="D87" s="192" t="s">
        <v>163</v>
      </c>
      <c r="E87" s="192"/>
      <c r="F87" s="192"/>
      <c r="G87" s="192" t="s">
        <v>21</v>
      </c>
      <c r="H87" s="192" t="s">
        <v>256</v>
      </c>
      <c r="I87" s="230">
        <v>11.797000000000001</v>
      </c>
      <c r="J87" s="230">
        <v>12.773999999999999</v>
      </c>
      <c r="K87" s="230">
        <v>13.281000000000001</v>
      </c>
    </row>
    <row r="88" spans="1:11" ht="12.75" customHeight="1">
      <c r="A88" s="192">
        <v>82</v>
      </c>
      <c r="B88" s="192" t="s">
        <v>257</v>
      </c>
      <c r="C88" s="192" t="s">
        <v>258</v>
      </c>
      <c r="D88" s="192" t="s">
        <v>163</v>
      </c>
      <c r="E88" s="192"/>
      <c r="F88" s="192"/>
      <c r="G88" s="192" t="s">
        <v>21</v>
      </c>
      <c r="H88" s="192" t="s">
        <v>259</v>
      </c>
      <c r="I88" s="230">
        <v>11.493</v>
      </c>
      <c r="J88" s="230">
        <v>13.125</v>
      </c>
      <c r="K88" s="230">
        <v>13.204000000000001</v>
      </c>
    </row>
    <row r="89" spans="1:11" ht="12.75" customHeight="1">
      <c r="A89" s="192">
        <v>83</v>
      </c>
      <c r="B89" s="192" t="s">
        <v>260</v>
      </c>
      <c r="C89" s="192" t="s">
        <v>261</v>
      </c>
      <c r="D89" s="192" t="s">
        <v>163</v>
      </c>
      <c r="E89" s="192"/>
      <c r="F89" s="192"/>
      <c r="G89" s="192" t="s">
        <v>21</v>
      </c>
      <c r="H89" s="192" t="s">
        <v>262</v>
      </c>
      <c r="I89" s="230">
        <v>19.024999999999999</v>
      </c>
      <c r="J89" s="230">
        <v>20.146000000000001</v>
      </c>
      <c r="K89" s="230">
        <v>20.376999999999999</v>
      </c>
    </row>
    <row r="90" spans="1:11" ht="12.75" customHeight="1">
      <c r="A90" s="192">
        <v>84</v>
      </c>
      <c r="B90" s="192" t="s">
        <v>263</v>
      </c>
      <c r="C90" s="192" t="s">
        <v>264</v>
      </c>
      <c r="D90" s="192" t="s">
        <v>163</v>
      </c>
      <c r="E90" s="192"/>
      <c r="F90" s="192"/>
      <c r="G90" s="192" t="s">
        <v>21</v>
      </c>
      <c r="H90" s="192" t="s">
        <v>265</v>
      </c>
      <c r="I90" s="230">
        <v>9.8330000000000002</v>
      </c>
      <c r="J90" s="230">
        <v>9.9429999999999996</v>
      </c>
      <c r="K90" s="230">
        <v>9.9009999999999998</v>
      </c>
    </row>
    <row r="91" spans="1:11" ht="12.75" customHeight="1">
      <c r="A91" s="192">
        <v>85</v>
      </c>
      <c r="B91" s="192" t="s">
        <v>266</v>
      </c>
      <c r="C91" s="192" t="s">
        <v>267</v>
      </c>
      <c r="D91" s="192" t="s">
        <v>163</v>
      </c>
      <c r="E91" s="192"/>
      <c r="F91" s="192"/>
      <c r="G91" s="192" t="s">
        <v>21</v>
      </c>
      <c r="H91" s="192" t="s">
        <v>268</v>
      </c>
      <c r="I91" s="230">
        <v>13.125</v>
      </c>
      <c r="J91" s="230">
        <v>13.997</v>
      </c>
      <c r="K91" s="230">
        <v>14.331</v>
      </c>
    </row>
    <row r="92" spans="1:11" ht="12.75" customHeight="1">
      <c r="A92" s="192">
        <v>86</v>
      </c>
      <c r="B92" s="192" t="s">
        <v>269</v>
      </c>
      <c r="C92" s="192" t="s">
        <v>270</v>
      </c>
      <c r="D92" s="192" t="s">
        <v>163</v>
      </c>
      <c r="E92" s="192"/>
      <c r="F92" s="192"/>
      <c r="G92" s="192" t="s">
        <v>21</v>
      </c>
      <c r="H92" s="192" t="s">
        <v>271</v>
      </c>
      <c r="I92" s="230">
        <v>9.5090000000000003</v>
      </c>
      <c r="J92" s="230">
        <v>9.7449999999999992</v>
      </c>
      <c r="K92" s="230">
        <v>10.029999999999999</v>
      </c>
    </row>
    <row r="93" spans="1:11" ht="12.75" customHeight="1">
      <c r="A93" s="192">
        <v>87</v>
      </c>
      <c r="B93" s="192" t="s">
        <v>272</v>
      </c>
      <c r="C93" s="192" t="s">
        <v>273</v>
      </c>
      <c r="D93" s="192" t="s">
        <v>163</v>
      </c>
      <c r="E93" s="192"/>
      <c r="F93" s="192"/>
      <c r="G93" s="192" t="s">
        <v>21</v>
      </c>
      <c r="H93" s="192" t="s">
        <v>274</v>
      </c>
      <c r="I93" s="230">
        <v>8.4849999999999994</v>
      </c>
      <c r="J93" s="230">
        <v>8.9510000000000005</v>
      </c>
      <c r="K93" s="230">
        <v>9.16</v>
      </c>
    </row>
    <row r="94" spans="1:11" ht="12.75" customHeight="1">
      <c r="A94" s="192">
        <v>88</v>
      </c>
      <c r="B94" s="192" t="s">
        <v>275</v>
      </c>
      <c r="C94" s="192" t="s">
        <v>276</v>
      </c>
      <c r="D94" s="192" t="s">
        <v>163</v>
      </c>
      <c r="E94" s="192"/>
      <c r="F94" s="192" t="s">
        <v>17</v>
      </c>
      <c r="G94" s="192"/>
      <c r="H94" s="192" t="s">
        <v>277</v>
      </c>
      <c r="I94" s="230">
        <v>157.19200000000001</v>
      </c>
      <c r="J94" s="230">
        <v>161.518</v>
      </c>
      <c r="K94" s="230">
        <v>162.011</v>
      </c>
    </row>
    <row r="95" spans="1:11" ht="12.75" customHeight="1">
      <c r="A95" s="192">
        <v>89</v>
      </c>
      <c r="B95" s="192" t="s">
        <v>278</v>
      </c>
      <c r="C95" s="192" t="s">
        <v>279</v>
      </c>
      <c r="D95" s="192" t="s">
        <v>163</v>
      </c>
      <c r="E95" s="192"/>
      <c r="F95" s="192"/>
      <c r="G95" s="192" t="s">
        <v>21</v>
      </c>
      <c r="H95" s="192" t="s">
        <v>280</v>
      </c>
      <c r="I95" s="230">
        <v>11.224</v>
      </c>
      <c r="J95" s="230">
        <v>10.531000000000001</v>
      </c>
      <c r="K95" s="230">
        <v>9.9979999999999993</v>
      </c>
    </row>
    <row r="96" spans="1:11" ht="12.75" customHeight="1">
      <c r="A96" s="192">
        <v>90</v>
      </c>
      <c r="B96" s="192" t="s">
        <v>281</v>
      </c>
      <c r="C96" s="192" t="s">
        <v>282</v>
      </c>
      <c r="D96" s="192" t="s">
        <v>163</v>
      </c>
      <c r="E96" s="192"/>
      <c r="F96" s="192"/>
      <c r="G96" s="192" t="s">
        <v>21</v>
      </c>
      <c r="H96" s="192" t="s">
        <v>283</v>
      </c>
      <c r="I96" s="230">
        <v>44.124000000000002</v>
      </c>
      <c r="J96" s="230">
        <v>44.820999999999998</v>
      </c>
      <c r="K96" s="230">
        <v>45.302</v>
      </c>
    </row>
    <row r="97" spans="1:11" ht="12.75" customHeight="1">
      <c r="A97" s="192">
        <v>91</v>
      </c>
      <c r="B97" s="192" t="s">
        <v>284</v>
      </c>
      <c r="C97" s="192" t="s">
        <v>285</v>
      </c>
      <c r="D97" s="192" t="s">
        <v>163</v>
      </c>
      <c r="E97" s="192"/>
      <c r="F97" s="192"/>
      <c r="G97" s="192" t="s">
        <v>21</v>
      </c>
      <c r="H97" s="192" t="s">
        <v>286</v>
      </c>
      <c r="I97" s="230">
        <v>12.12</v>
      </c>
      <c r="J97" s="230">
        <v>12.696999999999999</v>
      </c>
      <c r="K97" s="230">
        <v>12.214</v>
      </c>
    </row>
    <row r="98" spans="1:11" ht="12.75" customHeight="1">
      <c r="A98" s="192">
        <v>92</v>
      </c>
      <c r="B98" s="192" t="s">
        <v>287</v>
      </c>
      <c r="C98" s="192" t="s">
        <v>288</v>
      </c>
      <c r="D98" s="192" t="s">
        <v>163</v>
      </c>
      <c r="E98" s="192"/>
      <c r="F98" s="192"/>
      <c r="G98" s="192" t="s">
        <v>21</v>
      </c>
      <c r="H98" s="192" t="s">
        <v>289</v>
      </c>
      <c r="I98" s="230">
        <v>10.551</v>
      </c>
      <c r="J98" s="230">
        <v>10.974</v>
      </c>
      <c r="K98" s="230">
        <v>10.855</v>
      </c>
    </row>
    <row r="99" spans="1:11" ht="12.75" customHeight="1">
      <c r="A99" s="192">
        <v>93</v>
      </c>
      <c r="B99" s="192" t="s">
        <v>290</v>
      </c>
      <c r="C99" s="192" t="s">
        <v>291</v>
      </c>
      <c r="D99" s="192" t="s">
        <v>163</v>
      </c>
      <c r="E99" s="192"/>
      <c r="F99" s="192"/>
      <c r="G99" s="192" t="s">
        <v>21</v>
      </c>
      <c r="H99" s="192" t="s">
        <v>292</v>
      </c>
      <c r="I99" s="230">
        <v>16.030999999999999</v>
      </c>
      <c r="J99" s="230">
        <v>16.728000000000002</v>
      </c>
      <c r="K99" s="230">
        <v>16.93</v>
      </c>
    </row>
    <row r="100" spans="1:11" ht="12.75" customHeight="1">
      <c r="A100" s="192">
        <v>94</v>
      </c>
      <c r="B100" s="192" t="s">
        <v>293</v>
      </c>
      <c r="C100" s="192" t="s">
        <v>294</v>
      </c>
      <c r="D100" s="192" t="s">
        <v>163</v>
      </c>
      <c r="E100" s="192"/>
      <c r="F100" s="192"/>
      <c r="G100" s="192" t="s">
        <v>21</v>
      </c>
      <c r="H100" s="192" t="s">
        <v>295</v>
      </c>
      <c r="I100" s="230">
        <v>14.417999999999999</v>
      </c>
      <c r="J100" s="230">
        <v>15.375999999999999</v>
      </c>
      <c r="K100" s="230">
        <v>15.58</v>
      </c>
    </row>
    <row r="101" spans="1:11" ht="12.75" customHeight="1">
      <c r="A101" s="192">
        <v>95</v>
      </c>
      <c r="B101" s="192" t="s">
        <v>296</v>
      </c>
      <c r="C101" s="192" t="s">
        <v>297</v>
      </c>
      <c r="D101" s="192" t="s">
        <v>163</v>
      </c>
      <c r="E101" s="192"/>
      <c r="F101" s="192"/>
      <c r="G101" s="192" t="s">
        <v>21</v>
      </c>
      <c r="H101" s="192" t="s">
        <v>298</v>
      </c>
      <c r="I101" s="230">
        <v>9.2609999999999992</v>
      </c>
      <c r="J101" s="230">
        <v>9.4909999999999997</v>
      </c>
      <c r="K101" s="230">
        <v>9.5139999999999993</v>
      </c>
    </row>
    <row r="102" spans="1:11" ht="12.75" customHeight="1">
      <c r="A102" s="192">
        <v>96</v>
      </c>
      <c r="B102" s="192" t="s">
        <v>299</v>
      </c>
      <c r="C102" s="192" t="s">
        <v>300</v>
      </c>
      <c r="D102" s="192" t="s">
        <v>163</v>
      </c>
      <c r="E102" s="192"/>
      <c r="F102" s="192"/>
      <c r="G102" s="192" t="s">
        <v>21</v>
      </c>
      <c r="H102" s="192" t="s">
        <v>301</v>
      </c>
      <c r="I102" s="230">
        <v>13.609</v>
      </c>
      <c r="J102" s="230">
        <v>14.569000000000001</v>
      </c>
      <c r="K102" s="230">
        <v>15.021000000000001</v>
      </c>
    </row>
    <row r="103" spans="1:11" ht="12.75" customHeight="1">
      <c r="A103" s="192">
        <v>97</v>
      </c>
      <c r="B103" s="192" t="s">
        <v>302</v>
      </c>
      <c r="C103" s="192" t="s">
        <v>303</v>
      </c>
      <c r="D103" s="192" t="s">
        <v>163</v>
      </c>
      <c r="E103" s="192"/>
      <c r="F103" s="192"/>
      <c r="G103" s="192" t="s">
        <v>21</v>
      </c>
      <c r="H103" s="192" t="s">
        <v>304</v>
      </c>
      <c r="I103" s="230">
        <v>18.164999999999999</v>
      </c>
      <c r="J103" s="230">
        <v>18.469000000000001</v>
      </c>
      <c r="K103" s="230">
        <v>18.728999999999999</v>
      </c>
    </row>
    <row r="104" spans="1:11" ht="12.75" customHeight="1">
      <c r="A104" s="192">
        <v>98</v>
      </c>
      <c r="B104" s="192" t="s">
        <v>305</v>
      </c>
      <c r="C104" s="192" t="s">
        <v>306</v>
      </c>
      <c r="D104" s="192" t="s">
        <v>163</v>
      </c>
      <c r="E104" s="192"/>
      <c r="F104" s="192"/>
      <c r="G104" s="192" t="s">
        <v>21</v>
      </c>
      <c r="H104" s="192" t="s">
        <v>307</v>
      </c>
      <c r="I104" s="230">
        <v>7.6890000000000001</v>
      </c>
      <c r="J104" s="230">
        <v>7.8620000000000001</v>
      </c>
      <c r="K104" s="230">
        <v>7.8689999999999998</v>
      </c>
    </row>
    <row r="105" spans="1:11" ht="12.75" customHeight="1">
      <c r="A105" s="192">
        <v>99</v>
      </c>
      <c r="B105" s="192" t="s">
        <v>308</v>
      </c>
      <c r="C105" s="192" t="s">
        <v>309</v>
      </c>
      <c r="D105" s="192" t="s">
        <v>163</v>
      </c>
      <c r="E105" s="192"/>
      <c r="F105" s="192" t="s">
        <v>17</v>
      </c>
      <c r="G105" s="192"/>
      <c r="H105" s="192" t="s">
        <v>310</v>
      </c>
      <c r="I105" s="230">
        <v>152.297</v>
      </c>
      <c r="J105" s="230">
        <v>156.821</v>
      </c>
      <c r="K105" s="230">
        <v>160.11199999999999</v>
      </c>
    </row>
    <row r="106" spans="1:11" ht="12.75" customHeight="1">
      <c r="A106" s="192">
        <v>100</v>
      </c>
      <c r="B106" s="192" t="s">
        <v>311</v>
      </c>
      <c r="C106" s="192" t="s">
        <v>312</v>
      </c>
      <c r="D106" s="192" t="s">
        <v>163</v>
      </c>
      <c r="E106" s="192"/>
      <c r="F106" s="192"/>
      <c r="G106" s="192" t="s">
        <v>21</v>
      </c>
      <c r="H106" s="192" t="s">
        <v>313</v>
      </c>
      <c r="I106" s="230">
        <v>21.765999999999998</v>
      </c>
      <c r="J106" s="230">
        <v>22.39</v>
      </c>
      <c r="K106" s="230">
        <v>23.056000000000001</v>
      </c>
    </row>
    <row r="107" spans="1:11" ht="12.75" customHeight="1">
      <c r="A107" s="192">
        <v>101</v>
      </c>
      <c r="B107" s="192" t="s">
        <v>314</v>
      </c>
      <c r="C107" s="192" t="s">
        <v>315</v>
      </c>
      <c r="D107" s="192" t="s">
        <v>163</v>
      </c>
      <c r="E107" s="192"/>
      <c r="F107" s="192"/>
      <c r="G107" s="192" t="s">
        <v>21</v>
      </c>
      <c r="H107" s="192" t="s">
        <v>316</v>
      </c>
      <c r="I107" s="230">
        <v>25.481000000000002</v>
      </c>
      <c r="J107" s="230">
        <v>25.113</v>
      </c>
      <c r="K107" s="230">
        <v>25.664000000000001</v>
      </c>
    </row>
    <row r="108" spans="1:11" ht="12.75" customHeight="1">
      <c r="A108" s="192">
        <v>102</v>
      </c>
      <c r="B108" s="192" t="s">
        <v>317</v>
      </c>
      <c r="C108" s="192" t="s">
        <v>318</v>
      </c>
      <c r="D108" s="192" t="s">
        <v>163</v>
      </c>
      <c r="E108" s="192"/>
      <c r="F108" s="192"/>
      <c r="G108" s="192" t="s">
        <v>21</v>
      </c>
      <c r="H108" s="192" t="s">
        <v>319</v>
      </c>
      <c r="I108" s="230">
        <v>11.414999999999999</v>
      </c>
      <c r="J108" s="230">
        <v>11.584</v>
      </c>
      <c r="K108" s="230">
        <v>11.587</v>
      </c>
    </row>
    <row r="109" spans="1:11" ht="12.75" customHeight="1">
      <c r="A109" s="192">
        <v>103</v>
      </c>
      <c r="B109" s="192" t="s">
        <v>320</v>
      </c>
      <c r="C109" s="192" t="s">
        <v>321</v>
      </c>
      <c r="D109" s="192" t="s">
        <v>163</v>
      </c>
      <c r="E109" s="192"/>
      <c r="F109" s="192"/>
      <c r="G109" s="192" t="s">
        <v>21</v>
      </c>
      <c r="H109" s="192" t="s">
        <v>322</v>
      </c>
      <c r="I109" s="230">
        <v>11.214</v>
      </c>
      <c r="J109" s="230">
        <v>11.368</v>
      </c>
      <c r="K109" s="230">
        <v>11.632</v>
      </c>
    </row>
    <row r="110" spans="1:11" ht="12.75" customHeight="1">
      <c r="A110" s="192">
        <v>104</v>
      </c>
      <c r="B110" s="192" t="s">
        <v>323</v>
      </c>
      <c r="C110" s="192" t="s">
        <v>324</v>
      </c>
      <c r="D110" s="192" t="s">
        <v>163</v>
      </c>
      <c r="E110" s="192"/>
      <c r="F110" s="192"/>
      <c r="G110" s="192" t="s">
        <v>21</v>
      </c>
      <c r="H110" s="192" t="s">
        <v>325</v>
      </c>
      <c r="I110" s="230">
        <v>9.93</v>
      </c>
      <c r="J110" s="230">
        <v>10.984999999999999</v>
      </c>
      <c r="K110" s="230">
        <v>11.445</v>
      </c>
    </row>
    <row r="111" spans="1:11" ht="12.75" customHeight="1">
      <c r="A111" s="192">
        <v>105</v>
      </c>
      <c r="B111" s="192" t="s">
        <v>326</v>
      </c>
      <c r="C111" s="192" t="s">
        <v>327</v>
      </c>
      <c r="D111" s="192" t="s">
        <v>163</v>
      </c>
      <c r="E111" s="192"/>
      <c r="F111" s="192"/>
      <c r="G111" s="192" t="s">
        <v>21</v>
      </c>
      <c r="H111" s="192" t="s">
        <v>328</v>
      </c>
      <c r="I111" s="230">
        <v>8.0939999999999994</v>
      </c>
      <c r="J111" s="230">
        <v>8.5820000000000007</v>
      </c>
      <c r="K111" s="230">
        <v>8.6639999999999997</v>
      </c>
    </row>
    <row r="112" spans="1:11" ht="12.75" customHeight="1">
      <c r="A112" s="192">
        <v>106</v>
      </c>
      <c r="B112" s="192" t="s">
        <v>329</v>
      </c>
      <c r="C112" s="192" t="s">
        <v>330</v>
      </c>
      <c r="D112" s="192" t="s">
        <v>163</v>
      </c>
      <c r="E112" s="192"/>
      <c r="F112" s="192"/>
      <c r="G112" s="192" t="s">
        <v>21</v>
      </c>
      <c r="H112" s="192" t="s">
        <v>331</v>
      </c>
      <c r="I112" s="230">
        <v>6.569</v>
      </c>
      <c r="J112" s="230">
        <v>6.9859999999999998</v>
      </c>
      <c r="K112" s="230">
        <v>7.38</v>
      </c>
    </row>
    <row r="113" spans="1:11" ht="12.75" customHeight="1">
      <c r="A113" s="192">
        <v>107</v>
      </c>
      <c r="B113" s="192" t="s">
        <v>332</v>
      </c>
      <c r="C113" s="192" t="s">
        <v>333</v>
      </c>
      <c r="D113" s="192" t="s">
        <v>163</v>
      </c>
      <c r="E113" s="192"/>
      <c r="F113" s="192"/>
      <c r="G113" s="192" t="s">
        <v>21</v>
      </c>
      <c r="H113" s="192" t="s">
        <v>334</v>
      </c>
      <c r="I113" s="230">
        <v>10.973000000000001</v>
      </c>
      <c r="J113" s="230">
        <v>11.61</v>
      </c>
      <c r="K113" s="230">
        <v>11.872999999999999</v>
      </c>
    </row>
    <row r="114" spans="1:11" ht="12.75" customHeight="1">
      <c r="A114" s="192">
        <v>108</v>
      </c>
      <c r="B114" s="192" t="s">
        <v>335</v>
      </c>
      <c r="C114" s="192" t="s">
        <v>336</v>
      </c>
      <c r="D114" s="192" t="s">
        <v>163</v>
      </c>
      <c r="E114" s="192"/>
      <c r="F114" s="192"/>
      <c r="G114" s="192" t="s">
        <v>21</v>
      </c>
      <c r="H114" s="192" t="s">
        <v>337</v>
      </c>
      <c r="I114" s="230">
        <v>10.41</v>
      </c>
      <c r="J114" s="230">
        <v>10.349</v>
      </c>
      <c r="K114" s="230">
        <v>10.372999999999999</v>
      </c>
    </row>
    <row r="115" spans="1:11" ht="12.75" customHeight="1">
      <c r="A115" s="192">
        <v>109</v>
      </c>
      <c r="B115" s="192" t="s">
        <v>338</v>
      </c>
      <c r="C115" s="192" t="s">
        <v>339</v>
      </c>
      <c r="D115" s="192" t="s">
        <v>163</v>
      </c>
      <c r="E115" s="192"/>
      <c r="F115" s="192"/>
      <c r="G115" s="192" t="s">
        <v>21</v>
      </c>
      <c r="H115" s="192" t="s">
        <v>340</v>
      </c>
      <c r="I115" s="230">
        <v>7.4880000000000004</v>
      </c>
      <c r="J115" s="230">
        <v>7.9429999999999996</v>
      </c>
      <c r="K115" s="230">
        <v>8.1720000000000006</v>
      </c>
    </row>
    <row r="116" spans="1:11" ht="12.75" customHeight="1">
      <c r="A116" s="192">
        <v>110</v>
      </c>
      <c r="B116" s="192" t="s">
        <v>341</v>
      </c>
      <c r="C116" s="192" t="s">
        <v>342</v>
      </c>
      <c r="D116" s="192" t="s">
        <v>163</v>
      </c>
      <c r="E116" s="192"/>
      <c r="F116" s="192"/>
      <c r="G116" s="192" t="s">
        <v>21</v>
      </c>
      <c r="H116" s="192" t="s">
        <v>343</v>
      </c>
      <c r="I116" s="230">
        <v>9.5549999999999997</v>
      </c>
      <c r="J116" s="230">
        <v>9.891</v>
      </c>
      <c r="K116" s="230">
        <v>10.061999999999999</v>
      </c>
    </row>
    <row r="117" spans="1:11" ht="12.75" customHeight="1">
      <c r="A117" s="192">
        <v>111</v>
      </c>
      <c r="B117" s="192" t="s">
        <v>344</v>
      </c>
      <c r="C117" s="192" t="s">
        <v>345</v>
      </c>
      <c r="D117" s="192" t="s">
        <v>163</v>
      </c>
      <c r="E117" s="192"/>
      <c r="F117" s="192"/>
      <c r="G117" s="192" t="s">
        <v>21</v>
      </c>
      <c r="H117" s="192" t="s">
        <v>346</v>
      </c>
      <c r="I117" s="230">
        <v>9.1880000000000006</v>
      </c>
      <c r="J117" s="230">
        <v>9.4339999999999993</v>
      </c>
      <c r="K117" s="230">
        <v>9.4670000000000005</v>
      </c>
    </row>
    <row r="118" spans="1:11" ht="12.75" customHeight="1">
      <c r="A118" s="192">
        <v>112</v>
      </c>
      <c r="B118" s="192" t="s">
        <v>347</v>
      </c>
      <c r="C118" s="192" t="s">
        <v>348</v>
      </c>
      <c r="D118" s="192" t="s">
        <v>163</v>
      </c>
      <c r="E118" s="192"/>
      <c r="F118" s="192"/>
      <c r="G118" s="192" t="s">
        <v>21</v>
      </c>
      <c r="H118" s="192" t="s">
        <v>349</v>
      </c>
      <c r="I118" s="230">
        <v>10.212</v>
      </c>
      <c r="J118" s="230">
        <v>10.585000000000001</v>
      </c>
      <c r="K118" s="230">
        <v>10.736000000000001</v>
      </c>
    </row>
    <row r="119" spans="1:11" ht="12.75" customHeight="1">
      <c r="A119" s="192">
        <v>113</v>
      </c>
      <c r="B119" s="192" t="s">
        <v>350</v>
      </c>
      <c r="C119" s="192" t="s">
        <v>351</v>
      </c>
      <c r="D119" s="192" t="s">
        <v>163</v>
      </c>
      <c r="E119" s="192"/>
      <c r="F119" s="192" t="s">
        <v>17</v>
      </c>
      <c r="G119" s="192"/>
      <c r="H119" s="192" t="s">
        <v>352</v>
      </c>
      <c r="I119" s="230">
        <v>253.58500000000001</v>
      </c>
      <c r="J119" s="230">
        <v>264.21300000000002</v>
      </c>
      <c r="K119" s="230">
        <v>268.79700000000003</v>
      </c>
    </row>
    <row r="120" spans="1:11" ht="12.75" customHeight="1">
      <c r="A120" s="192">
        <v>114</v>
      </c>
      <c r="B120" s="192" t="s">
        <v>353</v>
      </c>
      <c r="C120" s="192" t="s">
        <v>354</v>
      </c>
      <c r="D120" s="192" t="s">
        <v>163</v>
      </c>
      <c r="E120" s="192"/>
      <c r="F120" s="192"/>
      <c r="G120" s="192" t="s">
        <v>21</v>
      </c>
      <c r="H120" s="192" t="s">
        <v>355</v>
      </c>
      <c r="I120" s="230">
        <v>12.558999999999999</v>
      </c>
      <c r="J120" s="230">
        <v>12.154999999999999</v>
      </c>
      <c r="K120" s="230">
        <v>12.766999999999999</v>
      </c>
    </row>
    <row r="121" spans="1:11" ht="12.75" customHeight="1">
      <c r="A121" s="192">
        <v>115</v>
      </c>
      <c r="B121" s="192" t="s">
        <v>356</v>
      </c>
      <c r="C121" s="192" t="s">
        <v>357</v>
      </c>
      <c r="D121" s="192" t="s">
        <v>163</v>
      </c>
      <c r="E121" s="192"/>
      <c r="F121" s="192"/>
      <c r="G121" s="192" t="s">
        <v>21</v>
      </c>
      <c r="H121" s="192" t="s">
        <v>358</v>
      </c>
      <c r="I121" s="230">
        <v>30.285</v>
      </c>
      <c r="J121" s="230">
        <v>32.646999999999998</v>
      </c>
      <c r="K121" s="230">
        <v>33.554000000000002</v>
      </c>
    </row>
    <row r="122" spans="1:11" ht="12.75" customHeight="1">
      <c r="A122" s="192">
        <v>116</v>
      </c>
      <c r="B122" s="192" t="s">
        <v>359</v>
      </c>
      <c r="C122" s="192" t="s">
        <v>360</v>
      </c>
      <c r="D122" s="192" t="s">
        <v>163</v>
      </c>
      <c r="E122" s="192"/>
      <c r="F122" s="192"/>
      <c r="G122" s="192" t="s">
        <v>21</v>
      </c>
      <c r="H122" s="192" t="s">
        <v>361</v>
      </c>
      <c r="I122" s="230">
        <v>15.759</v>
      </c>
      <c r="J122" s="230">
        <v>16.510999999999999</v>
      </c>
      <c r="K122" s="230">
        <v>16.504000000000001</v>
      </c>
    </row>
    <row r="123" spans="1:11" ht="12.75" customHeight="1">
      <c r="A123" s="192">
        <v>117</v>
      </c>
      <c r="B123" s="192" t="s">
        <v>362</v>
      </c>
      <c r="C123" s="192" t="s">
        <v>363</v>
      </c>
      <c r="D123" s="192" t="s">
        <v>163</v>
      </c>
      <c r="E123" s="192"/>
      <c r="F123" s="192"/>
      <c r="G123" s="192" t="s">
        <v>21</v>
      </c>
      <c r="H123" s="192" t="s">
        <v>364</v>
      </c>
      <c r="I123" s="230">
        <v>93.52</v>
      </c>
      <c r="J123" s="230">
        <v>96.02</v>
      </c>
      <c r="K123" s="230">
        <v>96.960999999999999</v>
      </c>
    </row>
    <row r="124" spans="1:11" ht="12.75" customHeight="1">
      <c r="A124" s="192">
        <v>118</v>
      </c>
      <c r="B124" s="192" t="s">
        <v>365</v>
      </c>
      <c r="C124" s="192" t="s">
        <v>366</v>
      </c>
      <c r="D124" s="192" t="s">
        <v>163</v>
      </c>
      <c r="E124" s="192"/>
      <c r="F124" s="192"/>
      <c r="G124" s="192" t="s">
        <v>21</v>
      </c>
      <c r="H124" s="192" t="s">
        <v>367</v>
      </c>
      <c r="I124" s="230">
        <v>5.7750000000000004</v>
      </c>
      <c r="J124" s="230">
        <v>5.81</v>
      </c>
      <c r="K124" s="230">
        <v>5.81</v>
      </c>
    </row>
    <row r="125" spans="1:11" ht="12.75" customHeight="1">
      <c r="A125" s="192">
        <v>119</v>
      </c>
      <c r="B125" s="192" t="s">
        <v>368</v>
      </c>
      <c r="C125" s="192" t="s">
        <v>369</v>
      </c>
      <c r="D125" s="192" t="s">
        <v>163</v>
      </c>
      <c r="E125" s="192"/>
      <c r="F125" s="192"/>
      <c r="G125" s="192" t="s">
        <v>21</v>
      </c>
      <c r="H125" s="192" t="s">
        <v>370</v>
      </c>
      <c r="I125" s="230">
        <v>19.323</v>
      </c>
      <c r="J125" s="230">
        <v>20.244</v>
      </c>
      <c r="K125" s="230">
        <v>20.542000000000002</v>
      </c>
    </row>
    <row r="126" spans="1:11" ht="12.75" customHeight="1">
      <c r="A126" s="192">
        <v>120</v>
      </c>
      <c r="B126" s="192" t="s">
        <v>371</v>
      </c>
      <c r="C126" s="192" t="s">
        <v>372</v>
      </c>
      <c r="D126" s="192" t="s">
        <v>163</v>
      </c>
      <c r="E126" s="192"/>
      <c r="F126" s="192"/>
      <c r="G126" s="192" t="s">
        <v>21</v>
      </c>
      <c r="H126" s="192" t="s">
        <v>373</v>
      </c>
      <c r="I126" s="230">
        <v>11.414</v>
      </c>
      <c r="J126" s="230">
        <v>12.472</v>
      </c>
      <c r="K126" s="230">
        <v>12.746</v>
      </c>
    </row>
    <row r="127" spans="1:11" ht="12.75" customHeight="1">
      <c r="A127" s="192">
        <v>121</v>
      </c>
      <c r="B127" s="192" t="s">
        <v>374</v>
      </c>
      <c r="C127" s="192" t="s">
        <v>375</v>
      </c>
      <c r="D127" s="192" t="s">
        <v>163</v>
      </c>
      <c r="E127" s="192"/>
      <c r="F127" s="192"/>
      <c r="G127" s="192" t="s">
        <v>21</v>
      </c>
      <c r="H127" s="192" t="s">
        <v>376</v>
      </c>
      <c r="I127" s="230">
        <v>8.6389999999999993</v>
      </c>
      <c r="J127" s="230">
        <v>9.5760000000000005</v>
      </c>
      <c r="K127" s="230">
        <v>9.9730000000000008</v>
      </c>
    </row>
    <row r="128" spans="1:11" ht="12.75" customHeight="1">
      <c r="A128" s="192">
        <v>122</v>
      </c>
      <c r="B128" s="192" t="s">
        <v>377</v>
      </c>
      <c r="C128" s="192" t="s">
        <v>378</v>
      </c>
      <c r="D128" s="192" t="s">
        <v>163</v>
      </c>
      <c r="E128" s="192"/>
      <c r="F128" s="192"/>
      <c r="G128" s="192" t="s">
        <v>21</v>
      </c>
      <c r="H128" s="192" t="s">
        <v>379</v>
      </c>
      <c r="I128" s="230">
        <v>18.651</v>
      </c>
      <c r="J128" s="230">
        <v>19.661999999999999</v>
      </c>
      <c r="K128" s="230">
        <v>20.059999999999999</v>
      </c>
    </row>
    <row r="129" spans="1:11" ht="12.75" customHeight="1">
      <c r="A129" s="192">
        <v>123</v>
      </c>
      <c r="B129" s="192" t="s">
        <v>380</v>
      </c>
      <c r="C129" s="192" t="s">
        <v>381</v>
      </c>
      <c r="D129" s="192" t="s">
        <v>163</v>
      </c>
      <c r="E129" s="192"/>
      <c r="F129" s="192"/>
      <c r="G129" s="192" t="s">
        <v>21</v>
      </c>
      <c r="H129" s="192" t="s">
        <v>382</v>
      </c>
      <c r="I129" s="230">
        <v>11.045</v>
      </c>
      <c r="J129" s="230">
        <v>11.378</v>
      </c>
      <c r="K129" s="230">
        <v>11.544</v>
      </c>
    </row>
    <row r="130" spans="1:11" ht="12.75" customHeight="1">
      <c r="A130" s="192">
        <v>124</v>
      </c>
      <c r="B130" s="192" t="s">
        <v>383</v>
      </c>
      <c r="C130" s="192" t="s">
        <v>384</v>
      </c>
      <c r="D130" s="192" t="s">
        <v>163</v>
      </c>
      <c r="E130" s="192"/>
      <c r="F130" s="192"/>
      <c r="G130" s="192" t="s">
        <v>21</v>
      </c>
      <c r="H130" s="192" t="s">
        <v>385</v>
      </c>
      <c r="I130" s="230">
        <v>14.641999999999999</v>
      </c>
      <c r="J130" s="230">
        <v>15.082000000000001</v>
      </c>
      <c r="K130" s="230">
        <v>15.455</v>
      </c>
    </row>
    <row r="131" spans="1:11" ht="12.75" customHeight="1">
      <c r="A131" s="192">
        <v>125</v>
      </c>
      <c r="B131" s="192" t="s">
        <v>386</v>
      </c>
      <c r="C131" s="192" t="s">
        <v>387</v>
      </c>
      <c r="D131" s="192" t="s">
        <v>163</v>
      </c>
      <c r="E131" s="192"/>
      <c r="F131" s="192"/>
      <c r="G131" s="192" t="s">
        <v>21</v>
      </c>
      <c r="H131" s="192" t="s">
        <v>388</v>
      </c>
      <c r="I131" s="230">
        <v>11.972</v>
      </c>
      <c r="J131" s="230">
        <v>12.656000000000001</v>
      </c>
      <c r="K131" s="230">
        <v>12.88</v>
      </c>
    </row>
    <row r="132" spans="1:11" ht="12.75" customHeight="1">
      <c r="A132" s="192">
        <v>126</v>
      </c>
      <c r="B132" s="192" t="s">
        <v>389</v>
      </c>
      <c r="C132" s="192" t="s">
        <v>390</v>
      </c>
      <c r="D132" s="192" t="s">
        <v>163</v>
      </c>
      <c r="E132" s="192"/>
      <c r="F132" s="192" t="s">
        <v>17</v>
      </c>
      <c r="G132" s="192"/>
      <c r="H132" s="192" t="s">
        <v>391</v>
      </c>
      <c r="I132" s="230">
        <v>192.6</v>
      </c>
      <c r="J132" s="230">
        <v>200.827</v>
      </c>
      <c r="K132" s="230">
        <v>205.49600000000001</v>
      </c>
    </row>
    <row r="133" spans="1:11" ht="12.75" customHeight="1">
      <c r="A133" s="192">
        <v>127</v>
      </c>
      <c r="B133" s="192" t="s">
        <v>392</v>
      </c>
      <c r="C133" s="192" t="s">
        <v>393</v>
      </c>
      <c r="D133" s="192" t="s">
        <v>163</v>
      </c>
      <c r="E133" s="192"/>
      <c r="F133" s="192"/>
      <c r="G133" s="192" t="s">
        <v>21</v>
      </c>
      <c r="H133" s="192" t="s">
        <v>394</v>
      </c>
      <c r="I133" s="230">
        <v>15.246</v>
      </c>
      <c r="J133" s="230">
        <v>16.861999999999998</v>
      </c>
      <c r="K133" s="230">
        <v>17.055</v>
      </c>
    </row>
    <row r="134" spans="1:11" ht="12.75" customHeight="1">
      <c r="A134" s="192">
        <v>128</v>
      </c>
      <c r="B134" s="192" t="s">
        <v>395</v>
      </c>
      <c r="C134" s="192" t="s">
        <v>396</v>
      </c>
      <c r="D134" s="192" t="s">
        <v>163</v>
      </c>
      <c r="E134" s="192"/>
      <c r="F134" s="192"/>
      <c r="G134" s="192" t="s">
        <v>21</v>
      </c>
      <c r="H134" s="192" t="s">
        <v>397</v>
      </c>
      <c r="I134" s="230">
        <v>15.705</v>
      </c>
      <c r="J134" s="230">
        <v>15.832000000000001</v>
      </c>
      <c r="K134" s="230">
        <v>16.027999999999999</v>
      </c>
    </row>
    <row r="135" spans="1:11" ht="12.75" customHeight="1">
      <c r="A135" s="192">
        <v>129</v>
      </c>
      <c r="B135" s="192" t="s">
        <v>398</v>
      </c>
      <c r="C135" s="192" t="s">
        <v>399</v>
      </c>
      <c r="D135" s="192" t="s">
        <v>163</v>
      </c>
      <c r="E135" s="192"/>
      <c r="F135" s="192"/>
      <c r="G135" s="192" t="s">
        <v>21</v>
      </c>
      <c r="H135" s="192" t="s">
        <v>400</v>
      </c>
      <c r="I135" s="230">
        <v>46.289000000000001</v>
      </c>
      <c r="J135" s="230">
        <v>48.889000000000003</v>
      </c>
      <c r="K135" s="230">
        <v>50.363999999999997</v>
      </c>
    </row>
    <row r="136" spans="1:11" ht="12.75" customHeight="1">
      <c r="A136" s="192">
        <v>130</v>
      </c>
      <c r="B136" s="192" t="s">
        <v>401</v>
      </c>
      <c r="C136" s="192" t="s">
        <v>402</v>
      </c>
      <c r="D136" s="192" t="s">
        <v>163</v>
      </c>
      <c r="E136" s="192"/>
      <c r="F136" s="192"/>
      <c r="G136" s="192" t="s">
        <v>21</v>
      </c>
      <c r="H136" s="192" t="s">
        <v>403</v>
      </c>
      <c r="I136" s="230">
        <v>12.576000000000001</v>
      </c>
      <c r="J136" s="230">
        <v>13.493</v>
      </c>
      <c r="K136" s="230">
        <v>13.831</v>
      </c>
    </row>
    <row r="137" spans="1:11" ht="12.75" customHeight="1">
      <c r="A137" s="192">
        <v>131</v>
      </c>
      <c r="B137" s="192" t="s">
        <v>404</v>
      </c>
      <c r="C137" s="192" t="s">
        <v>405</v>
      </c>
      <c r="D137" s="192" t="s">
        <v>163</v>
      </c>
      <c r="E137" s="192"/>
      <c r="F137" s="192"/>
      <c r="G137" s="192" t="s">
        <v>21</v>
      </c>
      <c r="H137" s="192" t="s">
        <v>406</v>
      </c>
      <c r="I137" s="230">
        <v>20.315000000000001</v>
      </c>
      <c r="J137" s="230">
        <v>18.771999999999998</v>
      </c>
      <c r="K137" s="230">
        <v>19.561</v>
      </c>
    </row>
    <row r="138" spans="1:11" ht="12.75" customHeight="1">
      <c r="A138" s="192">
        <v>132</v>
      </c>
      <c r="B138" s="192" t="s">
        <v>407</v>
      </c>
      <c r="C138" s="192" t="s">
        <v>408</v>
      </c>
      <c r="D138" s="192" t="s">
        <v>163</v>
      </c>
      <c r="E138" s="192"/>
      <c r="F138" s="192"/>
      <c r="G138" s="192" t="s">
        <v>21</v>
      </c>
      <c r="H138" s="192" t="s">
        <v>409</v>
      </c>
      <c r="I138" s="230">
        <v>12.013999999999999</v>
      </c>
      <c r="J138" s="230">
        <v>12.62</v>
      </c>
      <c r="K138" s="230">
        <v>12.92</v>
      </c>
    </row>
    <row r="139" spans="1:11" ht="12.75" customHeight="1">
      <c r="A139" s="192">
        <v>133</v>
      </c>
      <c r="B139" s="192" t="s">
        <v>410</v>
      </c>
      <c r="C139" s="192" t="s">
        <v>411</v>
      </c>
      <c r="D139" s="192" t="s">
        <v>163</v>
      </c>
      <c r="E139" s="192"/>
      <c r="F139" s="192"/>
      <c r="G139" s="192" t="s">
        <v>21</v>
      </c>
      <c r="H139" s="192" t="s">
        <v>412</v>
      </c>
      <c r="I139" s="230">
        <v>9.1300000000000008</v>
      </c>
      <c r="J139" s="230">
        <v>9.6010000000000009</v>
      </c>
      <c r="K139" s="230">
        <v>9.6980000000000004</v>
      </c>
    </row>
    <row r="140" spans="1:11" ht="12.75" customHeight="1">
      <c r="A140" s="192">
        <v>134</v>
      </c>
      <c r="B140" s="192" t="s">
        <v>413</v>
      </c>
      <c r="C140" s="192" t="s">
        <v>414</v>
      </c>
      <c r="D140" s="192" t="s">
        <v>163</v>
      </c>
      <c r="E140" s="192"/>
      <c r="F140" s="192"/>
      <c r="G140" s="192" t="s">
        <v>21</v>
      </c>
      <c r="H140" s="192" t="s">
        <v>415</v>
      </c>
      <c r="I140" s="230">
        <v>12.317</v>
      </c>
      <c r="J140" s="230">
        <v>12.997999999999999</v>
      </c>
      <c r="K140" s="230">
        <v>13.286</v>
      </c>
    </row>
    <row r="141" spans="1:11" ht="12.75" customHeight="1">
      <c r="A141" s="192">
        <v>135</v>
      </c>
      <c r="B141" s="192" t="s">
        <v>416</v>
      </c>
      <c r="C141" s="192" t="s">
        <v>417</v>
      </c>
      <c r="D141" s="192" t="s">
        <v>163</v>
      </c>
      <c r="E141" s="192"/>
      <c r="F141" s="192"/>
      <c r="G141" s="192" t="s">
        <v>21</v>
      </c>
      <c r="H141" s="192" t="s">
        <v>418</v>
      </c>
      <c r="I141" s="230">
        <v>12.295</v>
      </c>
      <c r="J141" s="230">
        <v>12.964</v>
      </c>
      <c r="K141" s="230">
        <v>13.29</v>
      </c>
    </row>
    <row r="142" spans="1:11" ht="12.75" customHeight="1">
      <c r="A142" s="192">
        <v>136</v>
      </c>
      <c r="B142" s="192" t="s">
        <v>419</v>
      </c>
      <c r="C142" s="192" t="s">
        <v>420</v>
      </c>
      <c r="D142" s="192" t="s">
        <v>163</v>
      </c>
      <c r="E142" s="192"/>
      <c r="F142" s="192"/>
      <c r="G142" s="192" t="s">
        <v>21</v>
      </c>
      <c r="H142" s="192" t="s">
        <v>421</v>
      </c>
      <c r="I142" s="230">
        <v>14.315</v>
      </c>
      <c r="J142" s="230">
        <v>14.907</v>
      </c>
      <c r="K142" s="230">
        <v>15.153</v>
      </c>
    </row>
    <row r="143" spans="1:11" ht="12.75" customHeight="1">
      <c r="A143" s="192">
        <v>137</v>
      </c>
      <c r="B143" s="192" t="s">
        <v>422</v>
      </c>
      <c r="C143" s="192" t="s">
        <v>423</v>
      </c>
      <c r="D143" s="192" t="s">
        <v>163</v>
      </c>
      <c r="E143" s="192"/>
      <c r="F143" s="192"/>
      <c r="G143" s="192" t="s">
        <v>21</v>
      </c>
      <c r="H143" s="192" t="s">
        <v>424</v>
      </c>
      <c r="I143" s="230">
        <v>9.5169999999999995</v>
      </c>
      <c r="J143" s="230">
        <v>9.9390000000000001</v>
      </c>
      <c r="K143" s="230">
        <v>9.9510000000000005</v>
      </c>
    </row>
    <row r="144" spans="1:11" ht="12.75" customHeight="1">
      <c r="A144" s="192">
        <v>138</v>
      </c>
      <c r="B144" s="192" t="s">
        <v>425</v>
      </c>
      <c r="C144" s="192" t="s">
        <v>426</v>
      </c>
      <c r="D144" s="192" t="s">
        <v>163</v>
      </c>
      <c r="E144" s="192"/>
      <c r="F144" s="192"/>
      <c r="G144" s="192" t="s">
        <v>21</v>
      </c>
      <c r="H144" s="192" t="s">
        <v>427</v>
      </c>
      <c r="I144" s="230">
        <v>12.881</v>
      </c>
      <c r="J144" s="230">
        <v>13.951000000000001</v>
      </c>
      <c r="K144" s="230">
        <v>14.361000000000001</v>
      </c>
    </row>
    <row r="145" spans="1:11" ht="12.75" customHeight="1">
      <c r="A145" s="192">
        <v>139</v>
      </c>
      <c r="B145" s="192" t="s">
        <v>428</v>
      </c>
      <c r="C145" s="192" t="s">
        <v>429</v>
      </c>
      <c r="D145" s="192" t="s">
        <v>163</v>
      </c>
      <c r="E145" s="192"/>
      <c r="F145" s="192" t="s">
        <v>17</v>
      </c>
      <c r="G145" s="192"/>
      <c r="H145" s="192" t="s">
        <v>430</v>
      </c>
      <c r="I145" s="230">
        <v>239.566</v>
      </c>
      <c r="J145" s="230">
        <v>246.97499999999999</v>
      </c>
      <c r="K145" s="230">
        <v>253.33</v>
      </c>
    </row>
    <row r="146" spans="1:11" ht="12.75" customHeight="1">
      <c r="A146" s="192">
        <v>140</v>
      </c>
      <c r="B146" s="192" t="s">
        <v>431</v>
      </c>
      <c r="C146" s="192" t="s">
        <v>432</v>
      </c>
      <c r="D146" s="192" t="s">
        <v>163</v>
      </c>
      <c r="E146" s="192"/>
      <c r="F146" s="192"/>
      <c r="G146" s="192" t="s">
        <v>21</v>
      </c>
      <c r="H146" s="192" t="s">
        <v>433</v>
      </c>
      <c r="I146" s="230">
        <v>59.621000000000002</v>
      </c>
      <c r="J146" s="230">
        <v>60.328000000000003</v>
      </c>
      <c r="K146" s="230">
        <v>62.195999999999998</v>
      </c>
    </row>
    <row r="147" spans="1:11" ht="12.75" customHeight="1">
      <c r="A147" s="192">
        <v>141</v>
      </c>
      <c r="B147" s="192" t="s">
        <v>434</v>
      </c>
      <c r="C147" s="192" t="s">
        <v>435</v>
      </c>
      <c r="D147" s="192" t="s">
        <v>163</v>
      </c>
      <c r="E147" s="192"/>
      <c r="F147" s="192"/>
      <c r="G147" s="192" t="s">
        <v>21</v>
      </c>
      <c r="H147" s="192" t="s">
        <v>436</v>
      </c>
      <c r="I147" s="230">
        <v>9.4990000000000006</v>
      </c>
      <c r="J147" s="230">
        <v>8.8940000000000001</v>
      </c>
      <c r="K147" s="230">
        <v>9.15</v>
      </c>
    </row>
    <row r="148" spans="1:11" ht="12.75" customHeight="1">
      <c r="A148" s="192">
        <v>142</v>
      </c>
      <c r="B148" s="192" t="s">
        <v>437</v>
      </c>
      <c r="C148" s="192" t="s">
        <v>438</v>
      </c>
      <c r="D148" s="192" t="s">
        <v>163</v>
      </c>
      <c r="E148" s="192"/>
      <c r="F148" s="192"/>
      <c r="G148" s="192" t="s">
        <v>21</v>
      </c>
      <c r="H148" s="192" t="s">
        <v>439</v>
      </c>
      <c r="I148" s="230">
        <v>14.672000000000001</v>
      </c>
      <c r="J148" s="230">
        <v>14.826000000000001</v>
      </c>
      <c r="K148" s="230">
        <v>15.323</v>
      </c>
    </row>
    <row r="149" spans="1:11" ht="12.75" customHeight="1">
      <c r="A149" s="192">
        <v>143</v>
      </c>
      <c r="B149" s="192" t="s">
        <v>440</v>
      </c>
      <c r="C149" s="192" t="s">
        <v>441</v>
      </c>
      <c r="D149" s="192" t="s">
        <v>163</v>
      </c>
      <c r="E149" s="192"/>
      <c r="F149" s="192"/>
      <c r="G149" s="192" t="s">
        <v>21</v>
      </c>
      <c r="H149" s="192" t="s">
        <v>442</v>
      </c>
      <c r="I149" s="230">
        <v>8.5559999999999992</v>
      </c>
      <c r="J149" s="230">
        <v>8.8339999999999996</v>
      </c>
      <c r="K149" s="230">
        <v>9.1660000000000004</v>
      </c>
    </row>
    <row r="150" spans="1:11" ht="12.75" customHeight="1">
      <c r="A150" s="192">
        <v>144</v>
      </c>
      <c r="B150" s="192" t="s">
        <v>443</v>
      </c>
      <c r="C150" s="192" t="s">
        <v>444</v>
      </c>
      <c r="D150" s="192" t="s">
        <v>163</v>
      </c>
      <c r="E150" s="192"/>
      <c r="F150" s="192"/>
      <c r="G150" s="192" t="s">
        <v>21</v>
      </c>
      <c r="H150" s="192" t="s">
        <v>445</v>
      </c>
      <c r="I150" s="230">
        <v>11.382999999999999</v>
      </c>
      <c r="J150" s="230">
        <v>12.311999999999999</v>
      </c>
      <c r="K150" s="230">
        <v>12.272</v>
      </c>
    </row>
    <row r="151" spans="1:11" ht="12.75" customHeight="1">
      <c r="A151" s="192">
        <v>145</v>
      </c>
      <c r="B151" s="192" t="s">
        <v>446</v>
      </c>
      <c r="C151" s="192" t="s">
        <v>447</v>
      </c>
      <c r="D151" s="192" t="s">
        <v>163</v>
      </c>
      <c r="E151" s="192"/>
      <c r="F151" s="192"/>
      <c r="G151" s="192" t="s">
        <v>21</v>
      </c>
      <c r="H151" s="192" t="s">
        <v>448</v>
      </c>
      <c r="I151" s="230">
        <v>22.640999999999998</v>
      </c>
      <c r="J151" s="230">
        <v>23.306000000000001</v>
      </c>
      <c r="K151" s="230">
        <v>23.917000000000002</v>
      </c>
    </row>
    <row r="152" spans="1:11" ht="12.75" customHeight="1">
      <c r="A152" s="192">
        <v>146</v>
      </c>
      <c r="B152" s="192" t="s">
        <v>449</v>
      </c>
      <c r="C152" s="192" t="s">
        <v>450</v>
      </c>
      <c r="D152" s="192" t="s">
        <v>163</v>
      </c>
      <c r="E152" s="192"/>
      <c r="F152" s="192"/>
      <c r="G152" s="192" t="s">
        <v>21</v>
      </c>
      <c r="H152" s="192" t="s">
        <v>451</v>
      </c>
      <c r="I152" s="230">
        <v>11.433999999999999</v>
      </c>
      <c r="J152" s="230">
        <v>11.763</v>
      </c>
      <c r="K152" s="230">
        <v>11.88</v>
      </c>
    </row>
    <row r="153" spans="1:11" ht="12.75" customHeight="1">
      <c r="A153" s="192">
        <v>147</v>
      </c>
      <c r="B153" s="192" t="s">
        <v>452</v>
      </c>
      <c r="C153" s="192" t="s">
        <v>453</v>
      </c>
      <c r="D153" s="192" t="s">
        <v>163</v>
      </c>
      <c r="E153" s="192"/>
      <c r="F153" s="192"/>
      <c r="G153" s="192" t="s">
        <v>21</v>
      </c>
      <c r="H153" s="192" t="s">
        <v>454</v>
      </c>
      <c r="I153" s="230">
        <v>17.036999999999999</v>
      </c>
      <c r="J153" s="230">
        <v>17.815000000000001</v>
      </c>
      <c r="K153" s="230">
        <v>18.338999999999999</v>
      </c>
    </row>
    <row r="154" spans="1:11" ht="12.75" customHeight="1">
      <c r="A154" s="192">
        <v>148</v>
      </c>
      <c r="B154" s="192" t="s">
        <v>455</v>
      </c>
      <c r="C154" s="192" t="s">
        <v>456</v>
      </c>
      <c r="D154" s="192" t="s">
        <v>163</v>
      </c>
      <c r="E154" s="192"/>
      <c r="F154" s="192"/>
      <c r="G154" s="192" t="s">
        <v>21</v>
      </c>
      <c r="H154" s="192" t="s">
        <v>457</v>
      </c>
      <c r="I154" s="230">
        <v>15.241</v>
      </c>
      <c r="J154" s="230">
        <v>16.274999999999999</v>
      </c>
      <c r="K154" s="230">
        <v>16.937999999999999</v>
      </c>
    </row>
    <row r="155" spans="1:11" ht="12.75" customHeight="1">
      <c r="A155" s="192">
        <v>149</v>
      </c>
      <c r="B155" s="192" t="s">
        <v>458</v>
      </c>
      <c r="C155" s="192" t="s">
        <v>459</v>
      </c>
      <c r="D155" s="192" t="s">
        <v>163</v>
      </c>
      <c r="E155" s="192"/>
      <c r="F155" s="192"/>
      <c r="G155" s="192" t="s">
        <v>21</v>
      </c>
      <c r="H155" s="192" t="s">
        <v>460</v>
      </c>
      <c r="I155" s="230">
        <v>9.2870000000000008</v>
      </c>
      <c r="J155" s="230">
        <v>9.6329999999999991</v>
      </c>
      <c r="K155" s="230">
        <v>9.86</v>
      </c>
    </row>
    <row r="156" spans="1:11" ht="12.75" customHeight="1">
      <c r="A156" s="192">
        <v>150</v>
      </c>
      <c r="B156" s="192" t="s">
        <v>461</v>
      </c>
      <c r="C156" s="192" t="s">
        <v>462</v>
      </c>
      <c r="D156" s="192" t="s">
        <v>163</v>
      </c>
      <c r="E156" s="192"/>
      <c r="F156" s="192"/>
      <c r="G156" s="192" t="s">
        <v>21</v>
      </c>
      <c r="H156" s="192" t="s">
        <v>463</v>
      </c>
      <c r="I156" s="230">
        <v>15.28</v>
      </c>
      <c r="J156" s="230">
        <v>16.065999999999999</v>
      </c>
      <c r="K156" s="230">
        <v>16.492000000000001</v>
      </c>
    </row>
    <row r="157" spans="1:11" ht="12.75" customHeight="1">
      <c r="A157" s="192">
        <v>151</v>
      </c>
      <c r="B157" s="192" t="s">
        <v>464</v>
      </c>
      <c r="C157" s="192" t="s">
        <v>465</v>
      </c>
      <c r="D157" s="192" t="s">
        <v>163</v>
      </c>
      <c r="E157" s="192"/>
      <c r="F157" s="192"/>
      <c r="G157" s="192" t="s">
        <v>21</v>
      </c>
      <c r="H157" s="192" t="s">
        <v>466</v>
      </c>
      <c r="I157" s="230">
        <v>13.247</v>
      </c>
      <c r="J157" s="230">
        <v>13.991</v>
      </c>
      <c r="K157" s="230">
        <v>14.339</v>
      </c>
    </row>
    <row r="158" spans="1:11" ht="12.75" customHeight="1">
      <c r="A158" s="192">
        <v>152</v>
      </c>
      <c r="B158" s="192" t="s">
        <v>467</v>
      </c>
      <c r="C158" s="192" t="s">
        <v>468</v>
      </c>
      <c r="D158" s="192" t="s">
        <v>163</v>
      </c>
      <c r="E158" s="192"/>
      <c r="F158" s="192"/>
      <c r="G158" s="192" t="s">
        <v>21</v>
      </c>
      <c r="H158" s="192" t="s">
        <v>469</v>
      </c>
      <c r="I158" s="230">
        <v>15.895</v>
      </c>
      <c r="J158" s="230">
        <v>16.876000000000001</v>
      </c>
      <c r="K158" s="230">
        <v>17.099</v>
      </c>
    </row>
    <row r="159" spans="1:11" ht="12.75" customHeight="1">
      <c r="A159" s="192">
        <v>153</v>
      </c>
      <c r="B159" s="192" t="s">
        <v>470</v>
      </c>
      <c r="C159" s="192" t="s">
        <v>471</v>
      </c>
      <c r="D159" s="192" t="s">
        <v>163</v>
      </c>
      <c r="E159" s="192"/>
      <c r="F159" s="192"/>
      <c r="G159" s="192" t="s">
        <v>21</v>
      </c>
      <c r="H159" s="192" t="s">
        <v>472</v>
      </c>
      <c r="I159" s="230">
        <v>15.773999999999999</v>
      </c>
      <c r="J159" s="230">
        <v>16.056000000000001</v>
      </c>
      <c r="K159" s="230">
        <v>16.359000000000002</v>
      </c>
    </row>
    <row r="160" spans="1:11" s="180" customFormat="1" ht="24.75" customHeight="1">
      <c r="A160" s="192">
        <v>154</v>
      </c>
      <c r="B160" s="193" t="s">
        <v>473</v>
      </c>
      <c r="C160" s="193" t="s">
        <v>474</v>
      </c>
      <c r="D160" s="193" t="s">
        <v>475</v>
      </c>
      <c r="E160" s="192" t="s">
        <v>14</v>
      </c>
      <c r="F160" s="192" t="s">
        <v>17</v>
      </c>
      <c r="G160" s="192" t="s">
        <v>21</v>
      </c>
      <c r="H160" s="193" t="s">
        <v>1823</v>
      </c>
      <c r="I160" s="229">
        <v>655.75099999999998</v>
      </c>
      <c r="J160" s="229">
        <v>670.30899999999997</v>
      </c>
      <c r="K160" s="229">
        <v>681.47500000000002</v>
      </c>
    </row>
    <row r="161" spans="1:11" s="180" customFormat="1" ht="24.75" customHeight="1">
      <c r="A161" s="192">
        <v>155</v>
      </c>
      <c r="B161" s="193" t="s">
        <v>476</v>
      </c>
      <c r="C161" s="193" t="s">
        <v>477</v>
      </c>
      <c r="D161" s="193" t="s">
        <v>478</v>
      </c>
      <c r="E161" s="192" t="s">
        <v>14</v>
      </c>
      <c r="F161" s="192" t="s">
        <v>17</v>
      </c>
      <c r="G161" s="192"/>
      <c r="H161" s="193" t="s">
        <v>479</v>
      </c>
      <c r="I161" s="229">
        <v>357.666</v>
      </c>
      <c r="J161" s="229">
        <v>365.69299999999998</v>
      </c>
      <c r="K161" s="229">
        <v>366.76</v>
      </c>
    </row>
    <row r="162" spans="1:11" ht="12.75" customHeight="1">
      <c r="A162" s="192">
        <v>156</v>
      </c>
      <c r="B162" s="192" t="s">
        <v>480</v>
      </c>
      <c r="C162" s="192" t="s">
        <v>481</v>
      </c>
      <c r="D162" s="192" t="s">
        <v>478</v>
      </c>
      <c r="E162" s="192"/>
      <c r="F162" s="192"/>
      <c r="G162" s="192" t="s">
        <v>21</v>
      </c>
      <c r="H162" s="192" t="s">
        <v>482</v>
      </c>
      <c r="I162" s="230">
        <v>20.849</v>
      </c>
      <c r="J162" s="230">
        <v>20.545000000000002</v>
      </c>
      <c r="K162" s="230">
        <v>19.827999999999999</v>
      </c>
    </row>
    <row r="163" spans="1:11" ht="12.75" customHeight="1">
      <c r="A163" s="192">
        <v>157</v>
      </c>
      <c r="B163" s="192" t="s">
        <v>483</v>
      </c>
      <c r="C163" s="192" t="s">
        <v>484</v>
      </c>
      <c r="D163" s="192" t="s">
        <v>478</v>
      </c>
      <c r="E163" s="192"/>
      <c r="F163" s="192"/>
      <c r="G163" s="192" t="s">
        <v>21</v>
      </c>
      <c r="H163" s="192" t="s">
        <v>485</v>
      </c>
      <c r="I163" s="230">
        <v>22.611999999999998</v>
      </c>
      <c r="J163" s="230">
        <v>23.472000000000001</v>
      </c>
      <c r="K163" s="230">
        <v>23.806000000000001</v>
      </c>
    </row>
    <row r="164" spans="1:11" ht="12.75" customHeight="1">
      <c r="A164" s="192">
        <v>158</v>
      </c>
      <c r="B164" s="192" t="s">
        <v>486</v>
      </c>
      <c r="C164" s="192" t="s">
        <v>487</v>
      </c>
      <c r="D164" s="192" t="s">
        <v>478</v>
      </c>
      <c r="E164" s="192"/>
      <c r="F164" s="192"/>
      <c r="G164" s="192" t="s">
        <v>21</v>
      </c>
      <c r="H164" s="192" t="s">
        <v>488</v>
      </c>
      <c r="I164" s="230">
        <v>23.192</v>
      </c>
      <c r="J164" s="230">
        <v>23.584</v>
      </c>
      <c r="K164" s="230">
        <v>23.459</v>
      </c>
    </row>
    <row r="165" spans="1:11" ht="12.75" customHeight="1">
      <c r="A165" s="192">
        <v>159</v>
      </c>
      <c r="B165" s="192" t="s">
        <v>489</v>
      </c>
      <c r="C165" s="192" t="s">
        <v>490</v>
      </c>
      <c r="D165" s="192" t="s">
        <v>478</v>
      </c>
      <c r="E165" s="192"/>
      <c r="F165" s="192"/>
      <c r="G165" s="192" t="s">
        <v>21</v>
      </c>
      <c r="H165" s="192" t="s">
        <v>491</v>
      </c>
      <c r="I165" s="230">
        <v>20.759</v>
      </c>
      <c r="J165" s="230">
        <v>21.555</v>
      </c>
      <c r="K165" s="230">
        <v>22.074999999999999</v>
      </c>
    </row>
    <row r="166" spans="1:11" ht="12.75" customHeight="1">
      <c r="A166" s="192">
        <v>160</v>
      </c>
      <c r="B166" s="192" t="s">
        <v>492</v>
      </c>
      <c r="C166" s="192" t="s">
        <v>493</v>
      </c>
      <c r="D166" s="192" t="s">
        <v>478</v>
      </c>
      <c r="E166" s="192"/>
      <c r="F166" s="192"/>
      <c r="G166" s="192" t="s">
        <v>21</v>
      </c>
      <c r="H166" s="192" t="s">
        <v>494</v>
      </c>
      <c r="I166" s="230">
        <v>21.565999999999999</v>
      </c>
      <c r="J166" s="230">
        <v>22.027999999999999</v>
      </c>
      <c r="K166" s="230">
        <v>22.405000000000001</v>
      </c>
    </row>
    <row r="167" spans="1:11" ht="12.75" customHeight="1">
      <c r="A167" s="192">
        <v>161</v>
      </c>
      <c r="B167" s="192" t="s">
        <v>495</v>
      </c>
      <c r="C167" s="192" t="s">
        <v>496</v>
      </c>
      <c r="D167" s="192" t="s">
        <v>478</v>
      </c>
      <c r="E167" s="192"/>
      <c r="F167" s="192"/>
      <c r="G167" s="192" t="s">
        <v>21</v>
      </c>
      <c r="H167" s="192" t="s">
        <v>497</v>
      </c>
      <c r="I167" s="230">
        <v>14.888</v>
      </c>
      <c r="J167" s="230">
        <v>15.439</v>
      </c>
      <c r="K167" s="230">
        <v>15.71</v>
      </c>
    </row>
    <row r="168" spans="1:11" ht="12.75" customHeight="1">
      <c r="A168" s="192">
        <v>162</v>
      </c>
      <c r="B168" s="192" t="s">
        <v>498</v>
      </c>
      <c r="C168" s="192" t="s">
        <v>499</v>
      </c>
      <c r="D168" s="192" t="s">
        <v>478</v>
      </c>
      <c r="E168" s="192"/>
      <c r="F168" s="192"/>
      <c r="G168" s="192" t="s">
        <v>21</v>
      </c>
      <c r="H168" s="192" t="s">
        <v>500</v>
      </c>
      <c r="I168" s="230">
        <v>10.47</v>
      </c>
      <c r="J168" s="230">
        <v>10.369</v>
      </c>
      <c r="K168" s="230">
        <v>10.523</v>
      </c>
    </row>
    <row r="169" spans="1:11" ht="12.75" customHeight="1">
      <c r="A169" s="192">
        <v>163</v>
      </c>
      <c r="B169" s="192" t="s">
        <v>501</v>
      </c>
      <c r="C169" s="192" t="s">
        <v>502</v>
      </c>
      <c r="D169" s="192" t="s">
        <v>478</v>
      </c>
      <c r="E169" s="192"/>
      <c r="F169" s="192"/>
      <c r="G169" s="192" t="s">
        <v>21</v>
      </c>
      <c r="H169" s="192" t="s">
        <v>503</v>
      </c>
      <c r="I169" s="230">
        <v>17.762</v>
      </c>
      <c r="J169" s="230">
        <v>18.006</v>
      </c>
      <c r="K169" s="230">
        <v>17.867999999999999</v>
      </c>
    </row>
    <row r="170" spans="1:11" ht="12.75" customHeight="1">
      <c r="A170" s="192">
        <v>164</v>
      </c>
      <c r="B170" s="192" t="s">
        <v>504</v>
      </c>
      <c r="C170" s="192" t="s">
        <v>505</v>
      </c>
      <c r="D170" s="192" t="s">
        <v>478</v>
      </c>
      <c r="E170" s="192"/>
      <c r="F170" s="192"/>
      <c r="G170" s="192" t="s">
        <v>21</v>
      </c>
      <c r="H170" s="192" t="s">
        <v>506</v>
      </c>
      <c r="I170" s="230">
        <v>14.714</v>
      </c>
      <c r="J170" s="230">
        <v>15.254</v>
      </c>
      <c r="K170" s="230">
        <v>15.542</v>
      </c>
    </row>
    <row r="171" spans="1:11" s="180" customFormat="1" ht="12.75" customHeight="1">
      <c r="A171" s="192">
        <v>165</v>
      </c>
      <c r="B171" s="192" t="s">
        <v>507</v>
      </c>
      <c r="C171" s="192" t="s">
        <v>508</v>
      </c>
      <c r="D171" s="192" t="s">
        <v>478</v>
      </c>
      <c r="E171" s="192"/>
      <c r="F171" s="192"/>
      <c r="G171" s="192" t="s">
        <v>21</v>
      </c>
      <c r="H171" s="192" t="s">
        <v>509</v>
      </c>
      <c r="I171" s="230">
        <v>29.483000000000001</v>
      </c>
      <c r="J171" s="230">
        <v>29.34</v>
      </c>
      <c r="K171" s="230">
        <v>29.297000000000001</v>
      </c>
    </row>
    <row r="172" spans="1:11" ht="12.75" customHeight="1">
      <c r="A172" s="192">
        <v>166</v>
      </c>
      <c r="B172" s="192" t="s">
        <v>510</v>
      </c>
      <c r="C172" s="192" t="s">
        <v>511</v>
      </c>
      <c r="D172" s="192" t="s">
        <v>478</v>
      </c>
      <c r="E172" s="192"/>
      <c r="F172" s="192"/>
      <c r="G172" s="192" t="s">
        <v>21</v>
      </c>
      <c r="H172" s="192" t="s">
        <v>512</v>
      </c>
      <c r="I172" s="230">
        <v>49.298000000000002</v>
      </c>
      <c r="J172" s="230">
        <v>51.899000000000001</v>
      </c>
      <c r="K172" s="230">
        <v>51.59</v>
      </c>
    </row>
    <row r="173" spans="1:11" ht="12.75" customHeight="1">
      <c r="A173" s="192">
        <v>167</v>
      </c>
      <c r="B173" s="192" t="s">
        <v>513</v>
      </c>
      <c r="C173" s="192" t="s">
        <v>514</v>
      </c>
      <c r="D173" s="192" t="s">
        <v>478</v>
      </c>
      <c r="E173" s="192"/>
      <c r="F173" s="192"/>
      <c r="G173" s="192" t="s">
        <v>21</v>
      </c>
      <c r="H173" s="192" t="s">
        <v>515</v>
      </c>
      <c r="I173" s="230">
        <v>19.690000000000001</v>
      </c>
      <c r="J173" s="230">
        <v>20.123000000000001</v>
      </c>
      <c r="K173" s="230">
        <v>19.169</v>
      </c>
    </row>
    <row r="174" spans="1:11" ht="12.75" customHeight="1">
      <c r="A174" s="192">
        <v>168</v>
      </c>
      <c r="B174" s="192" t="s">
        <v>516</v>
      </c>
      <c r="C174" s="192" t="s">
        <v>517</v>
      </c>
      <c r="D174" s="192" t="s">
        <v>478</v>
      </c>
      <c r="E174" s="192"/>
      <c r="F174" s="192"/>
      <c r="G174" s="192" t="s">
        <v>21</v>
      </c>
      <c r="H174" s="192" t="s">
        <v>518</v>
      </c>
      <c r="I174" s="230">
        <v>14.127000000000001</v>
      </c>
      <c r="J174" s="230">
        <v>14.753</v>
      </c>
      <c r="K174" s="230">
        <v>15.016999999999999</v>
      </c>
    </row>
    <row r="175" spans="1:11" ht="12.75" customHeight="1">
      <c r="A175" s="192">
        <v>169</v>
      </c>
      <c r="B175" s="192" t="s">
        <v>519</v>
      </c>
      <c r="C175" s="192" t="s">
        <v>520</v>
      </c>
      <c r="D175" s="192" t="s">
        <v>478</v>
      </c>
      <c r="E175" s="192"/>
      <c r="F175" s="192"/>
      <c r="G175" s="192" t="s">
        <v>21</v>
      </c>
      <c r="H175" s="192" t="s">
        <v>521</v>
      </c>
      <c r="I175" s="230">
        <v>14.3</v>
      </c>
      <c r="J175" s="230">
        <v>14.74</v>
      </c>
      <c r="K175" s="230">
        <v>14.935</v>
      </c>
    </row>
    <row r="176" spans="1:11" ht="12.75" customHeight="1">
      <c r="A176" s="192">
        <v>170</v>
      </c>
      <c r="B176" s="192" t="s">
        <v>522</v>
      </c>
      <c r="C176" s="192" t="s">
        <v>523</v>
      </c>
      <c r="D176" s="192" t="s">
        <v>478</v>
      </c>
      <c r="E176" s="192"/>
      <c r="F176" s="192"/>
      <c r="G176" s="192" t="s">
        <v>21</v>
      </c>
      <c r="H176" s="192" t="s">
        <v>524</v>
      </c>
      <c r="I176" s="230">
        <v>13.407999999999999</v>
      </c>
      <c r="J176" s="230">
        <v>13.430999999999999</v>
      </c>
      <c r="K176" s="230">
        <v>13.667</v>
      </c>
    </row>
    <row r="177" spans="1:11" ht="12.75" customHeight="1">
      <c r="A177" s="192">
        <v>171</v>
      </c>
      <c r="B177" s="192" t="s">
        <v>525</v>
      </c>
      <c r="C177" s="192" t="s">
        <v>526</v>
      </c>
      <c r="D177" s="192" t="s">
        <v>478</v>
      </c>
      <c r="E177" s="192"/>
      <c r="F177" s="192"/>
      <c r="G177" s="192" t="s">
        <v>21</v>
      </c>
      <c r="H177" s="192" t="s">
        <v>527</v>
      </c>
      <c r="I177" s="230">
        <v>21.893000000000001</v>
      </c>
      <c r="J177" s="230">
        <v>21.923999999999999</v>
      </c>
      <c r="K177" s="230">
        <v>22.466000000000001</v>
      </c>
    </row>
    <row r="178" spans="1:11" ht="12.75" customHeight="1">
      <c r="A178" s="192">
        <v>172</v>
      </c>
      <c r="B178" s="192" t="s">
        <v>528</v>
      </c>
      <c r="C178" s="192" t="s">
        <v>529</v>
      </c>
      <c r="D178" s="192" t="s">
        <v>478</v>
      </c>
      <c r="E178" s="192"/>
      <c r="F178" s="192"/>
      <c r="G178" s="192" t="s">
        <v>21</v>
      </c>
      <c r="H178" s="192" t="s">
        <v>530</v>
      </c>
      <c r="I178" s="230">
        <v>12.244</v>
      </c>
      <c r="J178" s="230">
        <v>12.569000000000001</v>
      </c>
      <c r="K178" s="230">
        <v>12.821999999999999</v>
      </c>
    </row>
    <row r="179" spans="1:11" ht="12.75" customHeight="1">
      <c r="A179" s="192">
        <v>173</v>
      </c>
      <c r="B179" s="192" t="s">
        <v>531</v>
      </c>
      <c r="C179" s="192" t="s">
        <v>532</v>
      </c>
      <c r="D179" s="192" t="s">
        <v>478</v>
      </c>
      <c r="E179" s="192"/>
      <c r="F179" s="192"/>
      <c r="G179" s="192" t="s">
        <v>21</v>
      </c>
      <c r="H179" s="192" t="s">
        <v>533</v>
      </c>
      <c r="I179" s="230">
        <v>16.411000000000001</v>
      </c>
      <c r="J179" s="230">
        <v>16.661999999999999</v>
      </c>
      <c r="K179" s="230">
        <v>16.581</v>
      </c>
    </row>
    <row r="180" spans="1:11" ht="24.75" customHeight="1">
      <c r="A180" s="192">
        <v>174</v>
      </c>
      <c r="B180" s="193" t="s">
        <v>534</v>
      </c>
      <c r="C180" s="193" t="s">
        <v>535</v>
      </c>
      <c r="D180" s="193" t="s">
        <v>536</v>
      </c>
      <c r="E180" s="192" t="s">
        <v>14</v>
      </c>
      <c r="F180" s="192" t="s">
        <v>17</v>
      </c>
      <c r="G180" s="192"/>
      <c r="H180" s="193" t="s">
        <v>1824</v>
      </c>
      <c r="I180" s="229">
        <v>123.21299999999999</v>
      </c>
      <c r="J180" s="229">
        <v>124.414</v>
      </c>
      <c r="K180" s="229">
        <v>127.97</v>
      </c>
    </row>
    <row r="181" spans="1:11" ht="12.75" customHeight="1">
      <c r="A181" s="192">
        <v>175</v>
      </c>
      <c r="B181" s="192" t="s">
        <v>537</v>
      </c>
      <c r="C181" s="192" t="s">
        <v>538</v>
      </c>
      <c r="D181" s="192" t="s">
        <v>536</v>
      </c>
      <c r="E181" s="192"/>
      <c r="F181" s="192"/>
      <c r="G181" s="192" t="s">
        <v>21</v>
      </c>
      <c r="H181" s="192" t="s">
        <v>539</v>
      </c>
      <c r="I181" s="230">
        <v>102.45</v>
      </c>
      <c r="J181" s="230">
        <v>103.122</v>
      </c>
      <c r="K181" s="230">
        <v>105.67700000000001</v>
      </c>
    </row>
    <row r="182" spans="1:11" ht="12.75" customHeight="1">
      <c r="A182" s="192">
        <v>176</v>
      </c>
      <c r="B182" s="192" t="s">
        <v>540</v>
      </c>
      <c r="C182" s="192" t="s">
        <v>541</v>
      </c>
      <c r="D182" s="192" t="s">
        <v>536</v>
      </c>
      <c r="E182" s="192"/>
      <c r="F182" s="192"/>
      <c r="G182" s="192" t="s">
        <v>21</v>
      </c>
      <c r="H182" s="192" t="s">
        <v>542</v>
      </c>
      <c r="I182" s="230">
        <v>20.763000000000002</v>
      </c>
      <c r="J182" s="230">
        <v>21.292000000000002</v>
      </c>
      <c r="K182" s="230">
        <v>22.292999999999999</v>
      </c>
    </row>
    <row r="183" spans="1:11" ht="24.75" customHeight="1">
      <c r="A183" s="192">
        <v>177</v>
      </c>
      <c r="B183" s="193" t="s">
        <v>543</v>
      </c>
      <c r="C183" s="193" t="s">
        <v>544</v>
      </c>
      <c r="D183" s="193" t="s">
        <v>545</v>
      </c>
      <c r="E183" s="192" t="s">
        <v>14</v>
      </c>
      <c r="F183" s="192" t="s">
        <v>17</v>
      </c>
      <c r="G183" s="192" t="s">
        <v>21</v>
      </c>
      <c r="H183" s="193" t="s">
        <v>1825</v>
      </c>
      <c r="I183" s="229">
        <v>301.12299999999999</v>
      </c>
      <c r="J183" s="229">
        <v>313.36200000000002</v>
      </c>
      <c r="K183" s="229">
        <v>322.75799999999998</v>
      </c>
    </row>
    <row r="184" spans="1:11" s="180" customFormat="1" ht="24.75" customHeight="1">
      <c r="A184" s="192">
        <v>178</v>
      </c>
      <c r="B184" s="193" t="s">
        <v>546</v>
      </c>
      <c r="C184" s="193" t="s">
        <v>547</v>
      </c>
      <c r="D184" s="193" t="s">
        <v>548</v>
      </c>
      <c r="E184" s="192" t="s">
        <v>14</v>
      </c>
      <c r="F184" s="192"/>
      <c r="G184" s="192"/>
      <c r="H184" s="193" t="s">
        <v>1826</v>
      </c>
      <c r="I184" s="229">
        <v>874.51800000000003</v>
      </c>
      <c r="J184" s="229">
        <v>896.19399999999996</v>
      </c>
      <c r="K184" s="229">
        <v>910.24599999999998</v>
      </c>
    </row>
    <row r="185" spans="1:11" s="180" customFormat="1" ht="12.75" customHeight="1">
      <c r="A185" s="192">
        <v>179</v>
      </c>
      <c r="B185" s="192" t="s">
        <v>549</v>
      </c>
      <c r="C185" s="192" t="s">
        <v>550</v>
      </c>
      <c r="D185" s="192" t="s">
        <v>548</v>
      </c>
      <c r="E185" s="192"/>
      <c r="F185" s="192" t="s">
        <v>17</v>
      </c>
      <c r="G185" s="192"/>
      <c r="H185" s="192" t="s">
        <v>551</v>
      </c>
      <c r="I185" s="230">
        <v>529.38</v>
      </c>
      <c r="J185" s="230">
        <v>542.024</v>
      </c>
      <c r="K185" s="230">
        <v>551.40200000000004</v>
      </c>
    </row>
    <row r="186" spans="1:11" ht="12.75" customHeight="1">
      <c r="A186" s="192">
        <v>180</v>
      </c>
      <c r="B186" s="192" t="s">
        <v>552</v>
      </c>
      <c r="C186" s="192" t="s">
        <v>553</v>
      </c>
      <c r="D186" s="192" t="s">
        <v>548</v>
      </c>
      <c r="E186" s="192"/>
      <c r="F186" s="192"/>
      <c r="G186" s="192" t="s">
        <v>21</v>
      </c>
      <c r="H186" s="192" t="s">
        <v>554</v>
      </c>
      <c r="I186" s="230">
        <v>43.600999999999999</v>
      </c>
      <c r="J186" s="230">
        <v>44.726999999999997</v>
      </c>
      <c r="K186" s="230">
        <v>45.204999999999998</v>
      </c>
    </row>
    <row r="187" spans="1:11" ht="12.75" customHeight="1">
      <c r="A187" s="192">
        <v>181</v>
      </c>
      <c r="B187" s="192" t="s">
        <v>555</v>
      </c>
      <c r="C187" s="192" t="s">
        <v>556</v>
      </c>
      <c r="D187" s="192" t="s">
        <v>548</v>
      </c>
      <c r="E187" s="192"/>
      <c r="F187" s="192"/>
      <c r="G187" s="192" t="s">
        <v>21</v>
      </c>
      <c r="H187" s="192" t="s">
        <v>557</v>
      </c>
      <c r="I187" s="230">
        <v>138.98699999999999</v>
      </c>
      <c r="J187" s="230">
        <v>142.90600000000001</v>
      </c>
      <c r="K187" s="230">
        <v>146.08699999999999</v>
      </c>
    </row>
    <row r="188" spans="1:11" ht="12.75" customHeight="1">
      <c r="A188" s="192">
        <v>182</v>
      </c>
      <c r="B188" s="192" t="s">
        <v>558</v>
      </c>
      <c r="C188" s="192" t="s">
        <v>559</v>
      </c>
      <c r="D188" s="192" t="s">
        <v>548</v>
      </c>
      <c r="E188" s="192"/>
      <c r="F188" s="192"/>
      <c r="G188" s="192" t="s">
        <v>21</v>
      </c>
      <c r="H188" s="192" t="s">
        <v>560</v>
      </c>
      <c r="I188" s="230">
        <v>18.626999999999999</v>
      </c>
      <c r="J188" s="230">
        <v>19.207000000000001</v>
      </c>
      <c r="K188" s="230">
        <v>20.053999999999998</v>
      </c>
    </row>
    <row r="189" spans="1:11" ht="12.75" customHeight="1">
      <c r="A189" s="192">
        <v>183</v>
      </c>
      <c r="B189" s="192" t="s">
        <v>561</v>
      </c>
      <c r="C189" s="192" t="s">
        <v>562</v>
      </c>
      <c r="D189" s="192" t="s">
        <v>548</v>
      </c>
      <c r="E189" s="192"/>
      <c r="F189" s="192"/>
      <c r="G189" s="192" t="s">
        <v>21</v>
      </c>
      <c r="H189" s="192" t="s">
        <v>563</v>
      </c>
      <c r="I189" s="230">
        <v>62.607999999999997</v>
      </c>
      <c r="J189" s="230">
        <v>64.213999999999999</v>
      </c>
      <c r="K189" s="230">
        <v>64.828999999999994</v>
      </c>
    </row>
    <row r="190" spans="1:11" ht="12.75" customHeight="1">
      <c r="A190" s="192">
        <v>184</v>
      </c>
      <c r="B190" s="192" t="s">
        <v>564</v>
      </c>
      <c r="C190" s="192" t="s">
        <v>565</v>
      </c>
      <c r="D190" s="192" t="s">
        <v>548</v>
      </c>
      <c r="E190" s="192"/>
      <c r="F190" s="192"/>
      <c r="G190" s="192" t="s">
        <v>21</v>
      </c>
      <c r="H190" s="192" t="s">
        <v>566</v>
      </c>
      <c r="I190" s="230">
        <v>27.334</v>
      </c>
      <c r="J190" s="230">
        <v>27.529</v>
      </c>
      <c r="K190" s="230">
        <v>28.058</v>
      </c>
    </row>
    <row r="191" spans="1:11" ht="12.75" customHeight="1">
      <c r="A191" s="192">
        <v>185</v>
      </c>
      <c r="B191" s="192" t="s">
        <v>567</v>
      </c>
      <c r="C191" s="192" t="s">
        <v>568</v>
      </c>
      <c r="D191" s="192" t="s">
        <v>548</v>
      </c>
      <c r="E191" s="192"/>
      <c r="F191" s="192"/>
      <c r="G191" s="192" t="s">
        <v>21</v>
      </c>
      <c r="H191" s="192" t="s">
        <v>569</v>
      </c>
      <c r="I191" s="230">
        <v>24.145</v>
      </c>
      <c r="J191" s="230">
        <v>24.837</v>
      </c>
      <c r="K191" s="230">
        <v>25.545000000000002</v>
      </c>
    </row>
    <row r="192" spans="1:11" ht="12.75" customHeight="1">
      <c r="A192" s="192">
        <v>186</v>
      </c>
      <c r="B192" s="192" t="s">
        <v>570</v>
      </c>
      <c r="C192" s="192" t="s">
        <v>571</v>
      </c>
      <c r="D192" s="192" t="s">
        <v>548</v>
      </c>
      <c r="E192" s="192"/>
      <c r="F192" s="192"/>
      <c r="G192" s="192" t="s">
        <v>21</v>
      </c>
      <c r="H192" s="192" t="s">
        <v>572</v>
      </c>
      <c r="I192" s="230">
        <v>22.965</v>
      </c>
      <c r="J192" s="230">
        <v>23.582999999999998</v>
      </c>
      <c r="K192" s="230">
        <v>24.158999999999999</v>
      </c>
    </row>
    <row r="193" spans="1:11" ht="12.75" customHeight="1">
      <c r="A193" s="192">
        <v>187</v>
      </c>
      <c r="B193" s="192" t="s">
        <v>573</v>
      </c>
      <c r="C193" s="192" t="s">
        <v>574</v>
      </c>
      <c r="D193" s="192" t="s">
        <v>548</v>
      </c>
      <c r="E193" s="192"/>
      <c r="F193" s="192"/>
      <c r="G193" s="192" t="s">
        <v>21</v>
      </c>
      <c r="H193" s="192" t="s">
        <v>575</v>
      </c>
      <c r="I193" s="230">
        <v>30.349</v>
      </c>
      <c r="J193" s="230">
        <v>31.048999999999999</v>
      </c>
      <c r="K193" s="230">
        <v>31.934000000000001</v>
      </c>
    </row>
    <row r="194" spans="1:11" ht="12.75" customHeight="1">
      <c r="A194" s="192">
        <v>188</v>
      </c>
      <c r="B194" s="192" t="s">
        <v>576</v>
      </c>
      <c r="C194" s="192" t="s">
        <v>577</v>
      </c>
      <c r="D194" s="192" t="s">
        <v>548</v>
      </c>
      <c r="E194" s="192"/>
      <c r="F194" s="192"/>
      <c r="G194" s="192" t="s">
        <v>21</v>
      </c>
      <c r="H194" s="192" t="s">
        <v>578</v>
      </c>
      <c r="I194" s="230">
        <v>42.539000000000001</v>
      </c>
      <c r="J194" s="230">
        <v>43.189</v>
      </c>
      <c r="K194" s="230">
        <v>43.62</v>
      </c>
    </row>
    <row r="195" spans="1:11" ht="12.75" customHeight="1">
      <c r="A195" s="192">
        <v>189</v>
      </c>
      <c r="B195" s="192" t="s">
        <v>579</v>
      </c>
      <c r="C195" s="192" t="s">
        <v>580</v>
      </c>
      <c r="D195" s="192" t="s">
        <v>548</v>
      </c>
      <c r="E195" s="192"/>
      <c r="F195" s="192"/>
      <c r="G195" s="192" t="s">
        <v>21</v>
      </c>
      <c r="H195" s="192" t="s">
        <v>581</v>
      </c>
      <c r="I195" s="230">
        <v>26.344000000000001</v>
      </c>
      <c r="J195" s="230">
        <v>27.652000000000001</v>
      </c>
      <c r="K195" s="230">
        <v>28.213000000000001</v>
      </c>
    </row>
    <row r="196" spans="1:11" ht="12.75" customHeight="1">
      <c r="A196" s="192">
        <v>190</v>
      </c>
      <c r="B196" s="192" t="s">
        <v>582</v>
      </c>
      <c r="C196" s="192" t="s">
        <v>583</v>
      </c>
      <c r="D196" s="192" t="s">
        <v>548</v>
      </c>
      <c r="E196" s="192"/>
      <c r="F196" s="192"/>
      <c r="G196" s="192" t="s">
        <v>21</v>
      </c>
      <c r="H196" s="192" t="s">
        <v>584</v>
      </c>
      <c r="I196" s="230">
        <v>10.843</v>
      </c>
      <c r="J196" s="230">
        <v>10.474</v>
      </c>
      <c r="K196" s="230">
        <v>10.292</v>
      </c>
    </row>
    <row r="197" spans="1:11" ht="12.75" customHeight="1">
      <c r="A197" s="192">
        <v>191</v>
      </c>
      <c r="B197" s="192" t="s">
        <v>585</v>
      </c>
      <c r="C197" s="192" t="s">
        <v>586</v>
      </c>
      <c r="D197" s="192" t="s">
        <v>548</v>
      </c>
      <c r="E197" s="192"/>
      <c r="F197" s="192"/>
      <c r="G197" s="192" t="s">
        <v>21</v>
      </c>
      <c r="H197" s="192" t="s">
        <v>587</v>
      </c>
      <c r="I197" s="230">
        <v>28.274000000000001</v>
      </c>
      <c r="J197" s="230">
        <v>29.138000000000002</v>
      </c>
      <c r="K197" s="230">
        <v>28.756</v>
      </c>
    </row>
    <row r="198" spans="1:11" ht="12.75" customHeight="1">
      <c r="A198" s="192">
        <v>192</v>
      </c>
      <c r="B198" s="192" t="s">
        <v>588</v>
      </c>
      <c r="C198" s="192" t="s">
        <v>589</v>
      </c>
      <c r="D198" s="192" t="s">
        <v>548</v>
      </c>
      <c r="E198" s="192"/>
      <c r="F198" s="192"/>
      <c r="G198" s="192" t="s">
        <v>21</v>
      </c>
      <c r="H198" s="192" t="s">
        <v>590</v>
      </c>
      <c r="I198" s="230">
        <v>19.568999999999999</v>
      </c>
      <c r="J198" s="230">
        <v>19.667999999999999</v>
      </c>
      <c r="K198" s="230">
        <v>20.221</v>
      </c>
    </row>
    <row r="199" spans="1:11" ht="12.75" customHeight="1">
      <c r="A199" s="192">
        <v>193</v>
      </c>
      <c r="B199" s="192" t="s">
        <v>591</v>
      </c>
      <c r="C199" s="192" t="s">
        <v>592</v>
      </c>
      <c r="D199" s="192" t="s">
        <v>548</v>
      </c>
      <c r="E199" s="192"/>
      <c r="F199" s="192"/>
      <c r="G199" s="192" t="s">
        <v>21</v>
      </c>
      <c r="H199" s="192" t="s">
        <v>593</v>
      </c>
      <c r="I199" s="230">
        <v>33.195</v>
      </c>
      <c r="J199" s="230">
        <v>33.851999999999997</v>
      </c>
      <c r="K199" s="230">
        <v>34.43</v>
      </c>
    </row>
    <row r="200" spans="1:11" ht="12.75" customHeight="1">
      <c r="A200" s="192">
        <v>194</v>
      </c>
      <c r="B200" s="192" t="s">
        <v>594</v>
      </c>
      <c r="C200" s="192" t="s">
        <v>595</v>
      </c>
      <c r="D200" s="192" t="s">
        <v>548</v>
      </c>
      <c r="E200" s="192"/>
      <c r="F200" s="192" t="s">
        <v>17</v>
      </c>
      <c r="G200" s="192"/>
      <c r="H200" s="192" t="s">
        <v>596</v>
      </c>
      <c r="I200" s="230">
        <v>156.08699999999999</v>
      </c>
      <c r="J200" s="230">
        <v>160.536</v>
      </c>
      <c r="K200" s="230">
        <v>163.33600000000001</v>
      </c>
    </row>
    <row r="201" spans="1:11" ht="12.75" customHeight="1">
      <c r="A201" s="192">
        <v>195</v>
      </c>
      <c r="B201" s="192" t="s">
        <v>597</v>
      </c>
      <c r="C201" s="192" t="s">
        <v>598</v>
      </c>
      <c r="D201" s="192" t="s">
        <v>548</v>
      </c>
      <c r="E201" s="192"/>
      <c r="F201" s="192"/>
      <c r="G201" s="192" t="s">
        <v>21</v>
      </c>
      <c r="H201" s="192" t="s">
        <v>599</v>
      </c>
      <c r="I201" s="230">
        <v>45.534999999999997</v>
      </c>
      <c r="J201" s="230">
        <v>46.941000000000003</v>
      </c>
      <c r="K201" s="230">
        <v>47.335000000000001</v>
      </c>
    </row>
    <row r="202" spans="1:11" ht="12.75" customHeight="1">
      <c r="A202" s="192">
        <v>196</v>
      </c>
      <c r="B202" s="192" t="s">
        <v>600</v>
      </c>
      <c r="C202" s="192" t="s">
        <v>601</v>
      </c>
      <c r="D202" s="192" t="s">
        <v>548</v>
      </c>
      <c r="E202" s="192"/>
      <c r="F202" s="192"/>
      <c r="G202" s="192" t="s">
        <v>21</v>
      </c>
      <c r="H202" s="192" t="s">
        <v>602</v>
      </c>
      <c r="I202" s="230">
        <v>31.253</v>
      </c>
      <c r="J202" s="230">
        <v>32.427</v>
      </c>
      <c r="K202" s="230">
        <v>33.104999999999997</v>
      </c>
    </row>
    <row r="203" spans="1:11" ht="12.75" customHeight="1">
      <c r="A203" s="192">
        <v>197</v>
      </c>
      <c r="B203" s="192" t="s">
        <v>603</v>
      </c>
      <c r="C203" s="192" t="s">
        <v>604</v>
      </c>
      <c r="D203" s="192" t="s">
        <v>548</v>
      </c>
      <c r="E203" s="192"/>
      <c r="F203" s="192"/>
      <c r="G203" s="192" t="s">
        <v>21</v>
      </c>
      <c r="H203" s="192" t="s">
        <v>605</v>
      </c>
      <c r="I203" s="230">
        <v>21.763000000000002</v>
      </c>
      <c r="J203" s="230">
        <v>22.253</v>
      </c>
      <c r="K203" s="230">
        <v>22.536999999999999</v>
      </c>
    </row>
    <row r="204" spans="1:11" ht="12.75" customHeight="1">
      <c r="A204" s="192">
        <v>198</v>
      </c>
      <c r="B204" s="192" t="s">
        <v>606</v>
      </c>
      <c r="C204" s="192" t="s">
        <v>607</v>
      </c>
      <c r="D204" s="192" t="s">
        <v>548</v>
      </c>
      <c r="E204" s="192"/>
      <c r="F204" s="192"/>
      <c r="G204" s="192" t="s">
        <v>21</v>
      </c>
      <c r="H204" s="192" t="s">
        <v>608</v>
      </c>
      <c r="I204" s="230">
        <v>44.146000000000001</v>
      </c>
      <c r="J204" s="230">
        <v>45.348999999999997</v>
      </c>
      <c r="K204" s="230">
        <v>46.47</v>
      </c>
    </row>
    <row r="205" spans="1:11" ht="12.75" customHeight="1">
      <c r="A205" s="192">
        <v>199</v>
      </c>
      <c r="B205" s="192" t="s">
        <v>609</v>
      </c>
      <c r="C205" s="192" t="s">
        <v>610</v>
      </c>
      <c r="D205" s="192" t="s">
        <v>548</v>
      </c>
      <c r="E205" s="192"/>
      <c r="F205" s="192"/>
      <c r="G205" s="192" t="s">
        <v>21</v>
      </c>
      <c r="H205" s="192" t="s">
        <v>611</v>
      </c>
      <c r="I205" s="230">
        <v>13.39</v>
      </c>
      <c r="J205" s="230">
        <v>13.567</v>
      </c>
      <c r="K205" s="230">
        <v>13.888999999999999</v>
      </c>
    </row>
    <row r="206" spans="1:11" ht="12.75" customHeight="1">
      <c r="A206" s="192">
        <v>200</v>
      </c>
      <c r="B206" s="192" t="s">
        <v>612</v>
      </c>
      <c r="C206" s="192" t="s">
        <v>613</v>
      </c>
      <c r="D206" s="192" t="s">
        <v>548</v>
      </c>
      <c r="E206" s="192"/>
      <c r="F206" s="192" t="s">
        <v>17</v>
      </c>
      <c r="G206" s="192"/>
      <c r="H206" s="192" t="s">
        <v>614</v>
      </c>
      <c r="I206" s="230">
        <v>189.05099999999999</v>
      </c>
      <c r="J206" s="230">
        <v>193.63499999999999</v>
      </c>
      <c r="K206" s="230">
        <v>195.50700000000001</v>
      </c>
    </row>
    <row r="207" spans="1:11" ht="12.75" customHeight="1">
      <c r="A207" s="192">
        <v>201</v>
      </c>
      <c r="B207" s="192" t="s">
        <v>615</v>
      </c>
      <c r="C207" s="192" t="s">
        <v>616</v>
      </c>
      <c r="D207" s="192" t="s">
        <v>548</v>
      </c>
      <c r="E207" s="192"/>
      <c r="F207" s="192"/>
      <c r="G207" s="192" t="s">
        <v>21</v>
      </c>
      <c r="H207" s="192" t="s">
        <v>617</v>
      </c>
      <c r="I207" s="230">
        <v>53.253999999999998</v>
      </c>
      <c r="J207" s="230">
        <v>55.052</v>
      </c>
      <c r="K207" s="230">
        <v>55.555999999999997</v>
      </c>
    </row>
    <row r="208" spans="1:11" ht="12.75" customHeight="1">
      <c r="A208" s="192">
        <v>202</v>
      </c>
      <c r="B208" s="192" t="s">
        <v>618</v>
      </c>
      <c r="C208" s="192" t="s">
        <v>619</v>
      </c>
      <c r="D208" s="192" t="s">
        <v>548</v>
      </c>
      <c r="E208" s="192"/>
      <c r="F208" s="192"/>
      <c r="G208" s="192" t="s">
        <v>21</v>
      </c>
      <c r="H208" s="192" t="s">
        <v>620</v>
      </c>
      <c r="I208" s="230">
        <v>30.927</v>
      </c>
      <c r="J208" s="230">
        <v>31.696000000000002</v>
      </c>
      <c r="K208" s="230">
        <v>32.158000000000001</v>
      </c>
    </row>
    <row r="209" spans="1:11" ht="12.75" customHeight="1">
      <c r="A209" s="192">
        <v>203</v>
      </c>
      <c r="B209" s="192" t="s">
        <v>621</v>
      </c>
      <c r="C209" s="192" t="s">
        <v>622</v>
      </c>
      <c r="D209" s="192" t="s">
        <v>548</v>
      </c>
      <c r="E209" s="192"/>
      <c r="F209" s="192"/>
      <c r="G209" s="192" t="s">
        <v>21</v>
      </c>
      <c r="H209" s="192" t="s">
        <v>623</v>
      </c>
      <c r="I209" s="230">
        <v>15.99</v>
      </c>
      <c r="J209" s="230">
        <v>16.41</v>
      </c>
      <c r="K209" s="230">
        <v>16.794</v>
      </c>
    </row>
    <row r="210" spans="1:11" ht="12.75" customHeight="1">
      <c r="A210" s="192">
        <v>204</v>
      </c>
      <c r="B210" s="192" t="s">
        <v>624</v>
      </c>
      <c r="C210" s="192" t="s">
        <v>625</v>
      </c>
      <c r="D210" s="192" t="s">
        <v>548</v>
      </c>
      <c r="E210" s="192"/>
      <c r="F210" s="192"/>
      <c r="G210" s="192" t="s">
        <v>21</v>
      </c>
      <c r="H210" s="192" t="s">
        <v>626</v>
      </c>
      <c r="I210" s="230">
        <v>22.382999999999999</v>
      </c>
      <c r="J210" s="230">
        <v>22.657</v>
      </c>
      <c r="K210" s="230">
        <v>22.986000000000001</v>
      </c>
    </row>
    <row r="211" spans="1:11" ht="12.75" customHeight="1">
      <c r="A211" s="192">
        <v>205</v>
      </c>
      <c r="B211" s="192" t="s">
        <v>627</v>
      </c>
      <c r="C211" s="192" t="s">
        <v>628</v>
      </c>
      <c r="D211" s="192" t="s">
        <v>548</v>
      </c>
      <c r="E211" s="192"/>
      <c r="F211" s="192"/>
      <c r="G211" s="192" t="s">
        <v>21</v>
      </c>
      <c r="H211" s="192" t="s">
        <v>629</v>
      </c>
      <c r="I211" s="230">
        <v>26.163</v>
      </c>
      <c r="J211" s="230">
        <v>26.405000000000001</v>
      </c>
      <c r="K211" s="230">
        <v>26.841000000000001</v>
      </c>
    </row>
    <row r="212" spans="1:11" ht="12.75" customHeight="1">
      <c r="A212" s="192">
        <v>206</v>
      </c>
      <c r="B212" s="192" t="s">
        <v>630</v>
      </c>
      <c r="C212" s="192" t="s">
        <v>631</v>
      </c>
      <c r="D212" s="192" t="s">
        <v>548</v>
      </c>
      <c r="E212" s="192"/>
      <c r="F212" s="192"/>
      <c r="G212" s="192" t="s">
        <v>21</v>
      </c>
      <c r="H212" s="192" t="s">
        <v>632</v>
      </c>
      <c r="I212" s="230">
        <v>25.175999999999998</v>
      </c>
      <c r="J212" s="230">
        <v>25.925000000000001</v>
      </c>
      <c r="K212" s="230">
        <v>25.532</v>
      </c>
    </row>
    <row r="213" spans="1:11" ht="12.75" customHeight="1">
      <c r="A213" s="192">
        <v>207</v>
      </c>
      <c r="B213" s="192" t="s">
        <v>633</v>
      </c>
      <c r="C213" s="192" t="s">
        <v>634</v>
      </c>
      <c r="D213" s="192" t="s">
        <v>548</v>
      </c>
      <c r="E213" s="192"/>
      <c r="F213" s="192"/>
      <c r="G213" s="192" t="s">
        <v>21</v>
      </c>
      <c r="H213" s="192" t="s">
        <v>635</v>
      </c>
      <c r="I213" s="230">
        <v>15.159000000000001</v>
      </c>
      <c r="J213" s="230">
        <v>15.489000000000001</v>
      </c>
      <c r="K213" s="230">
        <v>15.64</v>
      </c>
    </row>
    <row r="214" spans="1:11" ht="24.75" customHeight="1">
      <c r="A214" s="192">
        <v>208</v>
      </c>
      <c r="B214" s="193" t="s">
        <v>636</v>
      </c>
      <c r="C214" s="193" t="s">
        <v>637</v>
      </c>
      <c r="D214" s="193" t="s">
        <v>638</v>
      </c>
      <c r="E214" s="192" t="s">
        <v>14</v>
      </c>
      <c r="F214" s="192" t="s">
        <v>17</v>
      </c>
      <c r="G214" s="192"/>
      <c r="H214" s="193" t="s">
        <v>1466</v>
      </c>
      <c r="I214" s="229">
        <v>275.04899999999998</v>
      </c>
      <c r="J214" s="229">
        <v>273.995</v>
      </c>
      <c r="K214" s="229">
        <v>269.94299999999998</v>
      </c>
    </row>
    <row r="215" spans="1:11" s="180" customFormat="1" ht="12.75" customHeight="1">
      <c r="A215" s="192">
        <v>209</v>
      </c>
      <c r="B215" s="192" t="s">
        <v>639</v>
      </c>
      <c r="C215" s="192" t="s">
        <v>640</v>
      </c>
      <c r="D215" s="192" t="s">
        <v>638</v>
      </c>
      <c r="E215" s="192"/>
      <c r="F215" s="192"/>
      <c r="G215" s="192" t="s">
        <v>21</v>
      </c>
      <c r="H215" s="192" t="s">
        <v>1416</v>
      </c>
      <c r="I215" s="230">
        <v>43.527999999999999</v>
      </c>
      <c r="J215" s="230">
        <v>43.953000000000003</v>
      </c>
      <c r="K215" s="230">
        <v>43.576000000000001</v>
      </c>
    </row>
    <row r="216" spans="1:11" ht="12.75" customHeight="1">
      <c r="A216" s="192">
        <v>210</v>
      </c>
      <c r="B216" s="192" t="s">
        <v>641</v>
      </c>
      <c r="C216" s="192" t="s">
        <v>642</v>
      </c>
      <c r="D216" s="192" t="s">
        <v>638</v>
      </c>
      <c r="E216" s="192"/>
      <c r="F216" s="192"/>
      <c r="G216" s="192" t="s">
        <v>21</v>
      </c>
      <c r="H216" s="192" t="s">
        <v>1417</v>
      </c>
      <c r="I216" s="230">
        <v>28.248999999999999</v>
      </c>
      <c r="J216" s="230">
        <v>28.097999999999999</v>
      </c>
      <c r="K216" s="230">
        <v>27.472000000000001</v>
      </c>
    </row>
    <row r="217" spans="1:11" ht="12.75" customHeight="1">
      <c r="A217" s="192">
        <v>211</v>
      </c>
      <c r="B217" s="192" t="s">
        <v>643</v>
      </c>
      <c r="C217" s="221" t="s">
        <v>1418</v>
      </c>
      <c r="D217" s="192" t="s">
        <v>638</v>
      </c>
      <c r="E217" s="192"/>
      <c r="F217" s="192"/>
      <c r="G217" s="192" t="s">
        <v>21</v>
      </c>
      <c r="H217" s="192" t="s">
        <v>1419</v>
      </c>
      <c r="I217" s="230">
        <v>49.055</v>
      </c>
      <c r="J217" s="230">
        <v>47.710999999999999</v>
      </c>
      <c r="K217" s="230">
        <v>46.951000000000001</v>
      </c>
    </row>
    <row r="218" spans="1:11" ht="12.75" customHeight="1">
      <c r="A218" s="192">
        <v>212</v>
      </c>
      <c r="B218" s="192" t="s">
        <v>644</v>
      </c>
      <c r="C218" s="221" t="s">
        <v>1420</v>
      </c>
      <c r="D218" s="192" t="s">
        <v>638</v>
      </c>
      <c r="E218" s="192"/>
      <c r="F218" s="192"/>
      <c r="G218" s="192" t="s">
        <v>21</v>
      </c>
      <c r="H218" s="192" t="s">
        <v>1421</v>
      </c>
      <c r="I218" s="230">
        <v>28.222000000000001</v>
      </c>
      <c r="J218" s="230">
        <v>28.216000000000001</v>
      </c>
      <c r="K218" s="230">
        <v>27.954999999999998</v>
      </c>
    </row>
    <row r="219" spans="1:11" ht="12.75" customHeight="1">
      <c r="A219" s="192">
        <v>213</v>
      </c>
      <c r="B219" s="192" t="s">
        <v>645</v>
      </c>
      <c r="C219" s="221" t="s">
        <v>1422</v>
      </c>
      <c r="D219" s="192" t="s">
        <v>638</v>
      </c>
      <c r="E219" s="192"/>
      <c r="F219" s="192"/>
      <c r="G219" s="192" t="s">
        <v>21</v>
      </c>
      <c r="H219" s="192" t="s">
        <v>1423</v>
      </c>
      <c r="I219" s="230">
        <v>39.905999999999999</v>
      </c>
      <c r="J219" s="230">
        <v>39.424999999999997</v>
      </c>
      <c r="K219" s="230">
        <v>38.149000000000001</v>
      </c>
    </row>
    <row r="220" spans="1:11" ht="12.75" customHeight="1">
      <c r="A220" s="192">
        <v>214</v>
      </c>
      <c r="B220" s="192" t="s">
        <v>646</v>
      </c>
      <c r="C220" s="221" t="s">
        <v>1424</v>
      </c>
      <c r="D220" s="192" t="s">
        <v>638</v>
      </c>
      <c r="E220" s="192"/>
      <c r="F220" s="192"/>
      <c r="G220" s="192" t="s">
        <v>21</v>
      </c>
      <c r="H220" s="192" t="s">
        <v>649</v>
      </c>
      <c r="I220" s="230">
        <v>18.931999999999999</v>
      </c>
      <c r="J220" s="230">
        <v>18.949000000000002</v>
      </c>
      <c r="K220" s="230">
        <v>18.809999999999999</v>
      </c>
    </row>
    <row r="221" spans="1:11" ht="12.75" customHeight="1">
      <c r="A221" s="192">
        <v>215</v>
      </c>
      <c r="B221" s="192" t="s">
        <v>647</v>
      </c>
      <c r="C221" s="221" t="s">
        <v>1425</v>
      </c>
      <c r="D221" s="192" t="s">
        <v>638</v>
      </c>
      <c r="E221" s="192"/>
      <c r="F221" s="192"/>
      <c r="G221" s="192" t="s">
        <v>21</v>
      </c>
      <c r="H221" s="192" t="s">
        <v>1426</v>
      </c>
      <c r="I221" s="230">
        <v>42.622999999999998</v>
      </c>
      <c r="J221" s="230">
        <v>43.045000000000002</v>
      </c>
      <c r="K221" s="230">
        <v>42.832999999999998</v>
      </c>
    </row>
    <row r="222" spans="1:11" ht="12.75" customHeight="1">
      <c r="A222" s="192">
        <v>216</v>
      </c>
      <c r="B222" s="192" t="s">
        <v>648</v>
      </c>
      <c r="C222" s="221" t="s">
        <v>1427</v>
      </c>
      <c r="D222" s="192" t="s">
        <v>638</v>
      </c>
      <c r="E222" s="192"/>
      <c r="F222" s="192"/>
      <c r="G222" s="192" t="s">
        <v>21</v>
      </c>
      <c r="H222" s="192" t="s">
        <v>1428</v>
      </c>
      <c r="I222" s="230">
        <v>24.533999999999999</v>
      </c>
      <c r="J222" s="230">
        <v>24.597999999999999</v>
      </c>
      <c r="K222" s="230">
        <v>24.196999999999999</v>
      </c>
    </row>
    <row r="223" spans="1:11" ht="24.75" customHeight="1">
      <c r="A223" s="192">
        <v>217</v>
      </c>
      <c r="B223" s="193" t="s">
        <v>650</v>
      </c>
      <c r="C223" s="193" t="s">
        <v>651</v>
      </c>
      <c r="D223" s="193" t="s">
        <v>652</v>
      </c>
      <c r="E223" s="192" t="s">
        <v>14</v>
      </c>
      <c r="F223" s="192"/>
      <c r="G223" s="192"/>
      <c r="H223" s="193" t="s">
        <v>653</v>
      </c>
      <c r="I223" s="229">
        <v>1166.7760000000001</v>
      </c>
      <c r="J223" s="229">
        <v>1190.0509999999999</v>
      </c>
      <c r="K223" s="229">
        <v>1207.777</v>
      </c>
    </row>
    <row r="224" spans="1:11" ht="12.75" customHeight="1">
      <c r="A224" s="192">
        <v>218</v>
      </c>
      <c r="B224" s="192" t="s">
        <v>654</v>
      </c>
      <c r="C224" s="192" t="s">
        <v>655</v>
      </c>
      <c r="D224" s="192" t="s">
        <v>652</v>
      </c>
      <c r="E224" s="192"/>
      <c r="F224" s="192" t="s">
        <v>17</v>
      </c>
      <c r="G224" s="192"/>
      <c r="H224" s="192" t="s">
        <v>656</v>
      </c>
      <c r="I224" s="230">
        <v>241.02699999999999</v>
      </c>
      <c r="J224" s="230">
        <v>245.73099999999999</v>
      </c>
      <c r="K224" s="230">
        <v>248.178</v>
      </c>
    </row>
    <row r="225" spans="1:11" ht="12.75" customHeight="1">
      <c r="A225" s="192">
        <v>219</v>
      </c>
      <c r="B225" s="192" t="s">
        <v>657</v>
      </c>
      <c r="C225" s="192" t="s">
        <v>658</v>
      </c>
      <c r="D225" s="192" t="s">
        <v>652</v>
      </c>
      <c r="E225" s="192"/>
      <c r="F225" s="192"/>
      <c r="G225" s="192" t="s">
        <v>21</v>
      </c>
      <c r="H225" s="192" t="s">
        <v>659</v>
      </c>
      <c r="I225" s="230">
        <v>50.499000000000002</v>
      </c>
      <c r="J225" s="230">
        <v>51.664999999999999</v>
      </c>
      <c r="K225" s="230">
        <v>51.357999999999997</v>
      </c>
    </row>
    <row r="226" spans="1:11" ht="12.75" customHeight="1">
      <c r="A226" s="192">
        <v>220</v>
      </c>
      <c r="B226" s="192" t="s">
        <v>660</v>
      </c>
      <c r="C226" s="192" t="s">
        <v>661</v>
      </c>
      <c r="D226" s="192" t="s">
        <v>652</v>
      </c>
      <c r="E226" s="192"/>
      <c r="F226" s="192"/>
      <c r="G226" s="192" t="s">
        <v>21</v>
      </c>
      <c r="H226" s="192" t="s">
        <v>662</v>
      </c>
      <c r="I226" s="230">
        <v>12.493</v>
      </c>
      <c r="J226" s="230">
        <v>12.792999999999999</v>
      </c>
      <c r="K226" s="230">
        <v>12.567</v>
      </c>
    </row>
    <row r="227" spans="1:11" ht="12.75" customHeight="1">
      <c r="A227" s="192">
        <v>221</v>
      </c>
      <c r="B227" s="192" t="s">
        <v>663</v>
      </c>
      <c r="C227" s="192" t="s">
        <v>664</v>
      </c>
      <c r="D227" s="192" t="s">
        <v>652</v>
      </c>
      <c r="E227" s="192"/>
      <c r="F227" s="192"/>
      <c r="G227" s="192" t="s">
        <v>21</v>
      </c>
      <c r="H227" s="192" t="s">
        <v>665</v>
      </c>
      <c r="I227" s="230">
        <v>17.338000000000001</v>
      </c>
      <c r="J227" s="230">
        <v>17.661999999999999</v>
      </c>
      <c r="K227" s="230">
        <v>17.863</v>
      </c>
    </row>
    <row r="228" spans="1:11" ht="12.75" customHeight="1">
      <c r="A228" s="192">
        <v>222</v>
      </c>
      <c r="B228" s="192" t="s">
        <v>666</v>
      </c>
      <c r="C228" s="192" t="s">
        <v>667</v>
      </c>
      <c r="D228" s="192" t="s">
        <v>652</v>
      </c>
      <c r="E228" s="192"/>
      <c r="F228" s="192"/>
      <c r="G228" s="192" t="s">
        <v>21</v>
      </c>
      <c r="H228" s="192" t="s">
        <v>668</v>
      </c>
      <c r="I228" s="230">
        <v>17.478999999999999</v>
      </c>
      <c r="J228" s="230">
        <v>17.831</v>
      </c>
      <c r="K228" s="230">
        <v>18.074000000000002</v>
      </c>
    </row>
    <row r="229" spans="1:11" ht="12.75" customHeight="1">
      <c r="A229" s="192">
        <v>223</v>
      </c>
      <c r="B229" s="192" t="s">
        <v>669</v>
      </c>
      <c r="C229" s="192" t="s">
        <v>670</v>
      </c>
      <c r="D229" s="192" t="s">
        <v>652</v>
      </c>
      <c r="E229" s="192"/>
      <c r="F229" s="192"/>
      <c r="G229" s="192" t="s">
        <v>21</v>
      </c>
      <c r="H229" s="192" t="s">
        <v>671</v>
      </c>
      <c r="I229" s="230">
        <v>51.722000000000001</v>
      </c>
      <c r="J229" s="230">
        <v>53.796999999999997</v>
      </c>
      <c r="K229" s="230">
        <v>55.637</v>
      </c>
    </row>
    <row r="230" spans="1:11" ht="12.75" customHeight="1">
      <c r="A230" s="192">
        <v>224</v>
      </c>
      <c r="B230" s="192" t="s">
        <v>672</v>
      </c>
      <c r="C230" s="192" t="s">
        <v>673</v>
      </c>
      <c r="D230" s="192" t="s">
        <v>652</v>
      </c>
      <c r="E230" s="192"/>
      <c r="F230" s="192"/>
      <c r="G230" s="192" t="s">
        <v>21</v>
      </c>
      <c r="H230" s="192" t="s">
        <v>674</v>
      </c>
      <c r="I230" s="230">
        <v>23.396000000000001</v>
      </c>
      <c r="J230" s="230">
        <v>23.074000000000002</v>
      </c>
      <c r="K230" s="230">
        <v>23.155999999999999</v>
      </c>
    </row>
    <row r="231" spans="1:11" ht="12.75" customHeight="1">
      <c r="A231" s="192">
        <v>225</v>
      </c>
      <c r="B231" s="192" t="s">
        <v>675</v>
      </c>
      <c r="C231" s="192" t="s">
        <v>676</v>
      </c>
      <c r="D231" s="192" t="s">
        <v>652</v>
      </c>
      <c r="E231" s="192"/>
      <c r="F231" s="192"/>
      <c r="G231" s="192" t="s">
        <v>21</v>
      </c>
      <c r="H231" s="192" t="s">
        <v>677</v>
      </c>
      <c r="I231" s="230">
        <v>11.055999999999999</v>
      </c>
      <c r="J231" s="230">
        <v>11.108000000000001</v>
      </c>
      <c r="K231" s="230">
        <v>11.089</v>
      </c>
    </row>
    <row r="232" spans="1:11" ht="12.75" customHeight="1">
      <c r="A232" s="192">
        <v>226</v>
      </c>
      <c r="B232" s="192" t="s">
        <v>678</v>
      </c>
      <c r="C232" s="192" t="s">
        <v>679</v>
      </c>
      <c r="D232" s="192" t="s">
        <v>652</v>
      </c>
      <c r="E232" s="192"/>
      <c r="F232" s="192"/>
      <c r="G232" s="192" t="s">
        <v>21</v>
      </c>
      <c r="H232" s="192" t="s">
        <v>680</v>
      </c>
      <c r="I232" s="230">
        <v>18.623999999999999</v>
      </c>
      <c r="J232" s="230">
        <v>18.859000000000002</v>
      </c>
      <c r="K232" s="230">
        <v>18.850999999999999</v>
      </c>
    </row>
    <row r="233" spans="1:11" ht="12.75" customHeight="1">
      <c r="A233" s="192">
        <v>227</v>
      </c>
      <c r="B233" s="192" t="s">
        <v>681</v>
      </c>
      <c r="C233" s="192" t="s">
        <v>682</v>
      </c>
      <c r="D233" s="192" t="s">
        <v>652</v>
      </c>
      <c r="E233" s="192"/>
      <c r="F233" s="192"/>
      <c r="G233" s="192" t="s">
        <v>21</v>
      </c>
      <c r="H233" s="192" t="s">
        <v>683</v>
      </c>
      <c r="I233" s="230">
        <v>10.505000000000001</v>
      </c>
      <c r="J233" s="230">
        <v>10.585000000000001</v>
      </c>
      <c r="K233" s="230">
        <v>10.97</v>
      </c>
    </row>
    <row r="234" spans="1:11" s="180" customFormat="1" ht="12.75" customHeight="1">
      <c r="A234" s="192">
        <v>228</v>
      </c>
      <c r="B234" s="192" t="s">
        <v>684</v>
      </c>
      <c r="C234" s="192" t="s">
        <v>685</v>
      </c>
      <c r="D234" s="192" t="s">
        <v>652</v>
      </c>
      <c r="E234" s="192"/>
      <c r="F234" s="192"/>
      <c r="G234" s="192" t="s">
        <v>21</v>
      </c>
      <c r="H234" s="192" t="s">
        <v>686</v>
      </c>
      <c r="I234" s="230">
        <v>13.178000000000001</v>
      </c>
      <c r="J234" s="230">
        <v>13.43</v>
      </c>
      <c r="K234" s="230">
        <v>13.714</v>
      </c>
    </row>
    <row r="235" spans="1:11" ht="12.75" customHeight="1">
      <c r="A235" s="192">
        <v>229</v>
      </c>
      <c r="B235" s="192" t="s">
        <v>687</v>
      </c>
      <c r="C235" s="192" t="s">
        <v>688</v>
      </c>
      <c r="D235" s="192" t="s">
        <v>652</v>
      </c>
      <c r="E235" s="192"/>
      <c r="F235" s="192"/>
      <c r="G235" s="192" t="s">
        <v>21</v>
      </c>
      <c r="H235" s="192" t="s">
        <v>689</v>
      </c>
      <c r="I235" s="230">
        <v>14.737</v>
      </c>
      <c r="J235" s="230">
        <v>14.927</v>
      </c>
      <c r="K235" s="230">
        <v>14.898999999999999</v>
      </c>
    </row>
    <row r="236" spans="1:11" ht="12.75" customHeight="1">
      <c r="A236" s="192">
        <v>230</v>
      </c>
      <c r="B236" s="192" t="s">
        <v>690</v>
      </c>
      <c r="C236" s="192" t="s">
        <v>691</v>
      </c>
      <c r="D236" s="192" t="s">
        <v>652</v>
      </c>
      <c r="E236" s="192"/>
      <c r="F236" s="192" t="s">
        <v>17</v>
      </c>
      <c r="G236" s="192"/>
      <c r="H236" s="192" t="s">
        <v>692</v>
      </c>
      <c r="I236" s="230">
        <v>339.35899999999998</v>
      </c>
      <c r="J236" s="230">
        <v>345.24400000000003</v>
      </c>
      <c r="K236" s="230">
        <v>353.51600000000002</v>
      </c>
    </row>
    <row r="237" spans="1:11" ht="12.75" customHeight="1">
      <c r="A237" s="192">
        <v>231</v>
      </c>
      <c r="B237" s="192" t="s">
        <v>693</v>
      </c>
      <c r="C237" s="192" t="s">
        <v>694</v>
      </c>
      <c r="D237" s="192" t="s">
        <v>652</v>
      </c>
      <c r="E237" s="192"/>
      <c r="F237" s="192"/>
      <c r="G237" s="192" t="s">
        <v>21</v>
      </c>
      <c r="H237" s="192" t="s">
        <v>695</v>
      </c>
      <c r="I237" s="230">
        <v>23.568000000000001</v>
      </c>
      <c r="J237" s="230">
        <v>23.821999999999999</v>
      </c>
      <c r="K237" s="230">
        <v>23.896000000000001</v>
      </c>
    </row>
    <row r="238" spans="1:11" ht="12.75" customHeight="1">
      <c r="A238" s="192">
        <v>232</v>
      </c>
      <c r="B238" s="192" t="s">
        <v>696</v>
      </c>
      <c r="C238" s="192" t="s">
        <v>697</v>
      </c>
      <c r="D238" s="192" t="s">
        <v>652</v>
      </c>
      <c r="E238" s="192"/>
      <c r="F238" s="192"/>
      <c r="G238" s="192" t="s">
        <v>21</v>
      </c>
      <c r="H238" s="192" t="s">
        <v>698</v>
      </c>
      <c r="I238" s="230">
        <v>23.956</v>
      </c>
      <c r="J238" s="230">
        <v>24.245999999999999</v>
      </c>
      <c r="K238" s="230">
        <v>24.510999999999999</v>
      </c>
    </row>
    <row r="239" spans="1:11" ht="12.75" customHeight="1">
      <c r="A239" s="192">
        <v>233</v>
      </c>
      <c r="B239" s="192" t="s">
        <v>699</v>
      </c>
      <c r="C239" s="192" t="s">
        <v>700</v>
      </c>
      <c r="D239" s="192" t="s">
        <v>652</v>
      </c>
      <c r="E239" s="192"/>
      <c r="F239" s="192"/>
      <c r="G239" s="192" t="s">
        <v>21</v>
      </c>
      <c r="H239" s="192" t="s">
        <v>701</v>
      </c>
      <c r="I239" s="230">
        <v>41.915999999999997</v>
      </c>
      <c r="J239" s="230">
        <v>42.305</v>
      </c>
      <c r="K239" s="230">
        <v>43.115000000000002</v>
      </c>
    </row>
    <row r="240" spans="1:11" ht="12.75" customHeight="1">
      <c r="A240" s="192">
        <v>234</v>
      </c>
      <c r="B240" s="192" t="s">
        <v>702</v>
      </c>
      <c r="C240" s="192" t="s">
        <v>703</v>
      </c>
      <c r="D240" s="192" t="s">
        <v>652</v>
      </c>
      <c r="E240" s="192"/>
      <c r="F240" s="192"/>
      <c r="G240" s="192" t="s">
        <v>21</v>
      </c>
      <c r="H240" s="192" t="s">
        <v>704</v>
      </c>
      <c r="I240" s="230">
        <v>9.36</v>
      </c>
      <c r="J240" s="230">
        <v>9.2989999999999995</v>
      </c>
      <c r="K240" s="230">
        <v>9.2360000000000007</v>
      </c>
    </row>
    <row r="241" spans="1:11" ht="12.75" customHeight="1">
      <c r="A241" s="192">
        <v>235</v>
      </c>
      <c r="B241" s="192" t="s">
        <v>705</v>
      </c>
      <c r="C241" s="192" t="s">
        <v>706</v>
      </c>
      <c r="D241" s="192" t="s">
        <v>652</v>
      </c>
      <c r="E241" s="192"/>
      <c r="F241" s="192"/>
      <c r="G241" s="192" t="s">
        <v>21</v>
      </c>
      <c r="H241" s="192" t="s">
        <v>707</v>
      </c>
      <c r="I241" s="230">
        <v>16.091999999999999</v>
      </c>
      <c r="J241" s="230">
        <v>16.776</v>
      </c>
      <c r="K241" s="230">
        <v>17.356999999999999</v>
      </c>
    </row>
    <row r="242" spans="1:11" ht="12.75" customHeight="1">
      <c r="A242" s="192">
        <v>236</v>
      </c>
      <c r="B242" s="192" t="s">
        <v>708</v>
      </c>
      <c r="C242" s="192" t="s">
        <v>709</v>
      </c>
      <c r="D242" s="192" t="s">
        <v>652</v>
      </c>
      <c r="E242" s="192"/>
      <c r="F242" s="192"/>
      <c r="G242" s="192" t="s">
        <v>21</v>
      </c>
      <c r="H242" s="192" t="s">
        <v>710</v>
      </c>
      <c r="I242" s="230">
        <v>21.968</v>
      </c>
      <c r="J242" s="230">
        <v>22.103999999999999</v>
      </c>
      <c r="K242" s="230">
        <v>22.263999999999999</v>
      </c>
    </row>
    <row r="243" spans="1:11" ht="12.75" customHeight="1">
      <c r="A243" s="192">
        <v>237</v>
      </c>
      <c r="B243" s="192" t="s">
        <v>711</v>
      </c>
      <c r="C243" s="192" t="s">
        <v>712</v>
      </c>
      <c r="D243" s="192" t="s">
        <v>652</v>
      </c>
      <c r="E243" s="192"/>
      <c r="F243" s="192"/>
      <c r="G243" s="192" t="s">
        <v>21</v>
      </c>
      <c r="H243" s="192" t="s">
        <v>713</v>
      </c>
      <c r="I243" s="230">
        <v>202.499</v>
      </c>
      <c r="J243" s="230">
        <v>206.69200000000001</v>
      </c>
      <c r="K243" s="230">
        <v>213.137</v>
      </c>
    </row>
    <row r="244" spans="1:11" ht="12.75" customHeight="1">
      <c r="A244" s="192">
        <v>238</v>
      </c>
      <c r="B244" s="192" t="s">
        <v>714</v>
      </c>
      <c r="C244" s="192" t="s">
        <v>715</v>
      </c>
      <c r="D244" s="192" t="s">
        <v>652</v>
      </c>
      <c r="E244" s="192"/>
      <c r="F244" s="192" t="s">
        <v>17</v>
      </c>
      <c r="G244" s="192"/>
      <c r="H244" s="192" t="s">
        <v>716</v>
      </c>
      <c r="I244" s="230">
        <v>233.55199999999999</v>
      </c>
      <c r="J244" s="230">
        <v>236.815</v>
      </c>
      <c r="K244" s="230">
        <v>238.327</v>
      </c>
    </row>
    <row r="245" spans="1:11" ht="12.75" customHeight="1">
      <c r="A245" s="192">
        <v>239</v>
      </c>
      <c r="B245" s="192" t="s">
        <v>717</v>
      </c>
      <c r="C245" s="192" t="s">
        <v>718</v>
      </c>
      <c r="D245" s="192" t="s">
        <v>652</v>
      </c>
      <c r="E245" s="192"/>
      <c r="F245" s="192"/>
      <c r="G245" s="192" t="s">
        <v>21</v>
      </c>
      <c r="H245" s="192" t="s">
        <v>719</v>
      </c>
      <c r="I245" s="230">
        <v>29.135999999999999</v>
      </c>
      <c r="J245" s="230">
        <v>30.053000000000001</v>
      </c>
      <c r="K245" s="230">
        <v>30.611999999999998</v>
      </c>
    </row>
    <row r="246" spans="1:11" ht="12.75" customHeight="1">
      <c r="A246" s="192">
        <v>240</v>
      </c>
      <c r="B246" s="192" t="s">
        <v>720</v>
      </c>
      <c r="C246" s="192" t="s">
        <v>721</v>
      </c>
      <c r="D246" s="192" t="s">
        <v>652</v>
      </c>
      <c r="E246" s="192"/>
      <c r="F246" s="192"/>
      <c r="G246" s="192" t="s">
        <v>21</v>
      </c>
      <c r="H246" s="192" t="s">
        <v>722</v>
      </c>
      <c r="I246" s="230">
        <v>25.035</v>
      </c>
      <c r="J246" s="230">
        <v>25.388000000000002</v>
      </c>
      <c r="K246" s="230">
        <v>24.17</v>
      </c>
    </row>
    <row r="247" spans="1:11" ht="12.75" customHeight="1">
      <c r="A247" s="192">
        <v>241</v>
      </c>
      <c r="B247" s="192" t="s">
        <v>723</v>
      </c>
      <c r="C247" s="192" t="s">
        <v>724</v>
      </c>
      <c r="D247" s="192" t="s">
        <v>652</v>
      </c>
      <c r="E247" s="192"/>
      <c r="F247" s="192"/>
      <c r="G247" s="192" t="s">
        <v>21</v>
      </c>
      <c r="H247" s="192" t="s">
        <v>725</v>
      </c>
      <c r="I247" s="230">
        <v>23.83</v>
      </c>
      <c r="J247" s="230">
        <v>24.358000000000001</v>
      </c>
      <c r="K247" s="230">
        <v>24.401</v>
      </c>
    </row>
    <row r="248" spans="1:11" ht="12.75" customHeight="1">
      <c r="A248" s="192">
        <v>242</v>
      </c>
      <c r="B248" s="192" t="s">
        <v>726</v>
      </c>
      <c r="C248" s="192" t="s">
        <v>727</v>
      </c>
      <c r="D248" s="192" t="s">
        <v>652</v>
      </c>
      <c r="E248" s="192"/>
      <c r="F248" s="192"/>
      <c r="G248" s="192" t="s">
        <v>21</v>
      </c>
      <c r="H248" s="192" t="s">
        <v>728</v>
      </c>
      <c r="I248" s="230">
        <v>6.4359999999999999</v>
      </c>
      <c r="J248" s="230">
        <v>6.6340000000000003</v>
      </c>
      <c r="K248" s="230">
        <v>6.4960000000000004</v>
      </c>
    </row>
    <row r="249" spans="1:11" ht="12.75" customHeight="1">
      <c r="A249" s="192">
        <v>243</v>
      </c>
      <c r="B249" s="192" t="s">
        <v>729</v>
      </c>
      <c r="C249" s="192" t="s">
        <v>730</v>
      </c>
      <c r="D249" s="192" t="s">
        <v>652</v>
      </c>
      <c r="E249" s="192"/>
      <c r="F249" s="192"/>
      <c r="G249" s="192" t="s">
        <v>21</v>
      </c>
      <c r="H249" s="192" t="s">
        <v>731</v>
      </c>
      <c r="I249" s="230">
        <v>28.954999999999998</v>
      </c>
      <c r="J249" s="230">
        <v>29.28</v>
      </c>
      <c r="K249" s="230">
        <v>29.553000000000001</v>
      </c>
    </row>
    <row r="250" spans="1:11" ht="12.75" customHeight="1">
      <c r="A250" s="192">
        <v>244</v>
      </c>
      <c r="B250" s="192" t="s">
        <v>732</v>
      </c>
      <c r="C250" s="192" t="s">
        <v>733</v>
      </c>
      <c r="D250" s="192" t="s">
        <v>652</v>
      </c>
      <c r="E250" s="192"/>
      <c r="F250" s="192"/>
      <c r="G250" s="192" t="s">
        <v>21</v>
      </c>
      <c r="H250" s="192" t="s">
        <v>734</v>
      </c>
      <c r="I250" s="230">
        <v>13.34</v>
      </c>
      <c r="J250" s="230">
        <v>13.438000000000001</v>
      </c>
      <c r="K250" s="230">
        <v>13.073</v>
      </c>
    </row>
    <row r="251" spans="1:11" ht="12.75" customHeight="1">
      <c r="A251" s="192">
        <v>245</v>
      </c>
      <c r="B251" s="192" t="s">
        <v>735</v>
      </c>
      <c r="C251" s="192" t="s">
        <v>736</v>
      </c>
      <c r="D251" s="192" t="s">
        <v>652</v>
      </c>
      <c r="E251" s="192"/>
      <c r="F251" s="192"/>
      <c r="G251" s="192" t="s">
        <v>21</v>
      </c>
      <c r="H251" s="192" t="s">
        <v>737</v>
      </c>
      <c r="I251" s="230">
        <v>27.344999999999999</v>
      </c>
      <c r="J251" s="230">
        <v>27.603999999999999</v>
      </c>
      <c r="K251" s="230">
        <v>28.34</v>
      </c>
    </row>
    <row r="252" spans="1:11" ht="12.75" customHeight="1">
      <c r="A252" s="192">
        <v>246</v>
      </c>
      <c r="B252" s="192" t="s">
        <v>738</v>
      </c>
      <c r="C252" s="192" t="s">
        <v>739</v>
      </c>
      <c r="D252" s="192" t="s">
        <v>652</v>
      </c>
      <c r="E252" s="192"/>
      <c r="F252" s="192"/>
      <c r="G252" s="192" t="s">
        <v>21</v>
      </c>
      <c r="H252" s="192" t="s">
        <v>740</v>
      </c>
      <c r="I252" s="230">
        <v>26.606000000000002</v>
      </c>
      <c r="J252" s="230">
        <v>26.353999999999999</v>
      </c>
      <c r="K252" s="230">
        <v>27.876000000000001</v>
      </c>
    </row>
    <row r="253" spans="1:11" ht="12.75" customHeight="1">
      <c r="A253" s="192">
        <v>247</v>
      </c>
      <c r="B253" s="192" t="s">
        <v>741</v>
      </c>
      <c r="C253" s="192" t="s">
        <v>742</v>
      </c>
      <c r="D253" s="192" t="s">
        <v>652</v>
      </c>
      <c r="E253" s="192"/>
      <c r="F253" s="192"/>
      <c r="G253" s="192" t="s">
        <v>21</v>
      </c>
      <c r="H253" s="192" t="s">
        <v>743</v>
      </c>
      <c r="I253" s="230">
        <v>22.03</v>
      </c>
      <c r="J253" s="230">
        <v>22.716999999999999</v>
      </c>
      <c r="K253" s="230">
        <v>22.984000000000002</v>
      </c>
    </row>
    <row r="254" spans="1:11" ht="12.75" customHeight="1">
      <c r="A254" s="192">
        <v>248</v>
      </c>
      <c r="B254" s="192" t="s">
        <v>744</v>
      </c>
      <c r="C254" s="192" t="s">
        <v>745</v>
      </c>
      <c r="D254" s="192" t="s">
        <v>652</v>
      </c>
      <c r="E254" s="192"/>
      <c r="F254" s="192"/>
      <c r="G254" s="192" t="s">
        <v>21</v>
      </c>
      <c r="H254" s="192" t="s">
        <v>746</v>
      </c>
      <c r="I254" s="230">
        <v>15.36</v>
      </c>
      <c r="J254" s="230">
        <v>15.12</v>
      </c>
      <c r="K254" s="230">
        <v>14.928000000000001</v>
      </c>
    </row>
    <row r="255" spans="1:11" ht="12.75" customHeight="1">
      <c r="A255" s="192">
        <v>249</v>
      </c>
      <c r="B255" s="192" t="s">
        <v>747</v>
      </c>
      <c r="C255" s="192" t="s">
        <v>748</v>
      </c>
      <c r="D255" s="192" t="s">
        <v>652</v>
      </c>
      <c r="E255" s="192"/>
      <c r="F255" s="192"/>
      <c r="G255" s="192" t="s">
        <v>21</v>
      </c>
      <c r="H255" s="192" t="s">
        <v>749</v>
      </c>
      <c r="I255" s="230">
        <v>15.478999999999999</v>
      </c>
      <c r="J255" s="230">
        <v>15.869</v>
      </c>
      <c r="K255" s="230">
        <v>15.894</v>
      </c>
    </row>
    <row r="256" spans="1:11" ht="12.75" customHeight="1">
      <c r="A256" s="192">
        <v>250</v>
      </c>
      <c r="B256" s="192" t="s">
        <v>750</v>
      </c>
      <c r="C256" s="192" t="s">
        <v>751</v>
      </c>
      <c r="D256" s="192" t="s">
        <v>652</v>
      </c>
      <c r="E256" s="192"/>
      <c r="F256" s="192" t="s">
        <v>17</v>
      </c>
      <c r="G256" s="192"/>
      <c r="H256" s="192" t="s">
        <v>752</v>
      </c>
      <c r="I256" s="230">
        <v>352.83800000000002</v>
      </c>
      <c r="J256" s="230">
        <v>362.26100000000002</v>
      </c>
      <c r="K256" s="230">
        <v>367.75599999999997</v>
      </c>
    </row>
    <row r="257" spans="1:11" ht="12.75" customHeight="1">
      <c r="A257" s="192">
        <v>251</v>
      </c>
      <c r="B257" s="192" t="s">
        <v>753</v>
      </c>
      <c r="C257" s="192" t="s">
        <v>754</v>
      </c>
      <c r="D257" s="192" t="s">
        <v>652</v>
      </c>
      <c r="E257" s="192"/>
      <c r="F257" s="192"/>
      <c r="G257" s="192" t="s">
        <v>21</v>
      </c>
      <c r="H257" s="192" t="s">
        <v>755</v>
      </c>
      <c r="I257" s="230">
        <v>11.672000000000001</v>
      </c>
      <c r="J257" s="230">
        <v>12.034000000000001</v>
      </c>
      <c r="K257" s="230">
        <v>11.911</v>
      </c>
    </row>
    <row r="258" spans="1:11" ht="12.75" customHeight="1">
      <c r="A258" s="192">
        <v>252</v>
      </c>
      <c r="B258" s="192" t="s">
        <v>756</v>
      </c>
      <c r="C258" s="192" t="s">
        <v>757</v>
      </c>
      <c r="D258" s="192" t="s">
        <v>652</v>
      </c>
      <c r="E258" s="192"/>
      <c r="F258" s="192"/>
      <c r="G258" s="192" t="s">
        <v>21</v>
      </c>
      <c r="H258" s="192" t="s">
        <v>758</v>
      </c>
      <c r="I258" s="230">
        <v>8.6869999999999994</v>
      </c>
      <c r="J258" s="230">
        <v>8.9109999999999996</v>
      </c>
      <c r="K258" s="230">
        <v>8.9440000000000008</v>
      </c>
    </row>
    <row r="259" spans="1:11" ht="12.75" customHeight="1">
      <c r="A259" s="192">
        <v>253</v>
      </c>
      <c r="B259" s="192" t="s">
        <v>759</v>
      </c>
      <c r="C259" s="192" t="s">
        <v>760</v>
      </c>
      <c r="D259" s="192" t="s">
        <v>652</v>
      </c>
      <c r="E259" s="192"/>
      <c r="F259" s="192"/>
      <c r="G259" s="192" t="s">
        <v>21</v>
      </c>
      <c r="H259" s="192" t="s">
        <v>761</v>
      </c>
      <c r="I259" s="230">
        <v>40.854999999999997</v>
      </c>
      <c r="J259" s="230">
        <v>41.805</v>
      </c>
      <c r="K259" s="230">
        <v>44.173000000000002</v>
      </c>
    </row>
    <row r="260" spans="1:11" ht="12.75" customHeight="1">
      <c r="A260" s="192">
        <v>254</v>
      </c>
      <c r="B260" s="192" t="s">
        <v>762</v>
      </c>
      <c r="C260" s="192" t="s">
        <v>763</v>
      </c>
      <c r="D260" s="192" t="s">
        <v>652</v>
      </c>
      <c r="E260" s="192"/>
      <c r="F260" s="192"/>
      <c r="G260" s="192" t="s">
        <v>21</v>
      </c>
      <c r="H260" s="192" t="s">
        <v>764</v>
      </c>
      <c r="I260" s="230">
        <v>38.607999999999997</v>
      </c>
      <c r="J260" s="230">
        <v>39.786999999999999</v>
      </c>
      <c r="K260" s="230">
        <v>40.106000000000002</v>
      </c>
    </row>
    <row r="261" spans="1:11" ht="12.75" customHeight="1">
      <c r="A261" s="192">
        <v>255</v>
      </c>
      <c r="B261" s="192" t="s">
        <v>765</v>
      </c>
      <c r="C261" s="192" t="s">
        <v>766</v>
      </c>
      <c r="D261" s="192" t="s">
        <v>652</v>
      </c>
      <c r="E261" s="192"/>
      <c r="F261" s="192"/>
      <c r="G261" s="192" t="s">
        <v>21</v>
      </c>
      <c r="H261" s="192" t="s">
        <v>767</v>
      </c>
      <c r="I261" s="230">
        <v>21.765999999999998</v>
      </c>
      <c r="J261" s="230">
        <v>22.122</v>
      </c>
      <c r="K261" s="230">
        <v>22.824999999999999</v>
      </c>
    </row>
    <row r="262" spans="1:11" ht="12.75" customHeight="1">
      <c r="A262" s="192">
        <v>256</v>
      </c>
      <c r="B262" s="192" t="s">
        <v>768</v>
      </c>
      <c r="C262" s="192" t="s">
        <v>769</v>
      </c>
      <c r="D262" s="192" t="s">
        <v>652</v>
      </c>
      <c r="E262" s="192"/>
      <c r="F262" s="192"/>
      <c r="G262" s="192" t="s">
        <v>21</v>
      </c>
      <c r="H262" s="192" t="s">
        <v>770</v>
      </c>
      <c r="I262" s="230">
        <v>13.775</v>
      </c>
      <c r="J262" s="230">
        <v>14.045</v>
      </c>
      <c r="K262" s="230">
        <v>14.281000000000001</v>
      </c>
    </row>
    <row r="263" spans="1:11" ht="12.75" customHeight="1">
      <c r="A263" s="192">
        <v>257</v>
      </c>
      <c r="B263" s="192" t="s">
        <v>771</v>
      </c>
      <c r="C263" s="192" t="s">
        <v>772</v>
      </c>
      <c r="D263" s="192" t="s">
        <v>652</v>
      </c>
      <c r="E263" s="192"/>
      <c r="F263" s="192"/>
      <c r="G263" s="192" t="s">
        <v>21</v>
      </c>
      <c r="H263" s="192" t="s">
        <v>773</v>
      </c>
      <c r="I263" s="230">
        <v>24.202000000000002</v>
      </c>
      <c r="J263" s="230">
        <v>24.742999999999999</v>
      </c>
      <c r="K263" s="230">
        <v>24.207000000000001</v>
      </c>
    </row>
    <row r="264" spans="1:11" ht="12.75" customHeight="1">
      <c r="A264" s="192">
        <v>258</v>
      </c>
      <c r="B264" s="192" t="s">
        <v>774</v>
      </c>
      <c r="C264" s="192" t="s">
        <v>775</v>
      </c>
      <c r="D264" s="192" t="s">
        <v>652</v>
      </c>
      <c r="E264" s="192"/>
      <c r="F264" s="192"/>
      <c r="G264" s="192" t="s">
        <v>21</v>
      </c>
      <c r="H264" s="192" t="s">
        <v>776</v>
      </c>
      <c r="I264" s="230">
        <v>16.57</v>
      </c>
      <c r="J264" s="230">
        <v>16.988</v>
      </c>
      <c r="K264" s="230">
        <v>17.791</v>
      </c>
    </row>
    <row r="265" spans="1:11" ht="12.75" customHeight="1">
      <c r="A265" s="192">
        <v>259</v>
      </c>
      <c r="B265" s="192" t="s">
        <v>777</v>
      </c>
      <c r="C265" s="192" t="s">
        <v>778</v>
      </c>
      <c r="D265" s="192" t="s">
        <v>652</v>
      </c>
      <c r="E265" s="192"/>
      <c r="F265" s="192"/>
      <c r="G265" s="192" t="s">
        <v>21</v>
      </c>
      <c r="H265" s="192" t="s">
        <v>779</v>
      </c>
      <c r="I265" s="230">
        <v>41.689</v>
      </c>
      <c r="J265" s="230">
        <v>42.645000000000003</v>
      </c>
      <c r="K265" s="230">
        <v>43.588999999999999</v>
      </c>
    </row>
    <row r="266" spans="1:11" ht="12.75" customHeight="1">
      <c r="A266" s="192">
        <v>260</v>
      </c>
      <c r="B266" s="192" t="s">
        <v>780</v>
      </c>
      <c r="C266" s="192" t="s">
        <v>781</v>
      </c>
      <c r="D266" s="192" t="s">
        <v>652</v>
      </c>
      <c r="E266" s="192"/>
      <c r="F266" s="192"/>
      <c r="G266" s="192" t="s">
        <v>21</v>
      </c>
      <c r="H266" s="192" t="s">
        <v>782</v>
      </c>
      <c r="I266" s="230">
        <v>13.334</v>
      </c>
      <c r="J266" s="230">
        <v>14.099</v>
      </c>
      <c r="K266" s="230">
        <v>13.34</v>
      </c>
    </row>
    <row r="267" spans="1:11" ht="12.75" customHeight="1">
      <c r="A267" s="192">
        <v>261</v>
      </c>
      <c r="B267" s="192" t="s">
        <v>783</v>
      </c>
      <c r="C267" s="192" t="s">
        <v>784</v>
      </c>
      <c r="D267" s="192" t="s">
        <v>652</v>
      </c>
      <c r="E267" s="192"/>
      <c r="F267" s="192"/>
      <c r="G267" s="192" t="s">
        <v>21</v>
      </c>
      <c r="H267" s="192" t="s">
        <v>785</v>
      </c>
      <c r="I267" s="230">
        <v>16.488</v>
      </c>
      <c r="J267" s="230">
        <v>16.809999999999999</v>
      </c>
      <c r="K267" s="230">
        <v>16.963999999999999</v>
      </c>
    </row>
    <row r="268" spans="1:11" ht="12.75" customHeight="1">
      <c r="A268" s="192">
        <v>262</v>
      </c>
      <c r="B268" s="192" t="s">
        <v>786</v>
      </c>
      <c r="C268" s="192" t="s">
        <v>787</v>
      </c>
      <c r="D268" s="192" t="s">
        <v>652</v>
      </c>
      <c r="E268" s="192"/>
      <c r="F268" s="192"/>
      <c r="G268" s="192" t="s">
        <v>21</v>
      </c>
      <c r="H268" s="192" t="s">
        <v>788</v>
      </c>
      <c r="I268" s="230">
        <v>20.303000000000001</v>
      </c>
      <c r="J268" s="230">
        <v>20.888999999999999</v>
      </c>
      <c r="K268" s="230">
        <v>21.113</v>
      </c>
    </row>
    <row r="269" spans="1:11" ht="12.75" customHeight="1">
      <c r="A269" s="192">
        <v>263</v>
      </c>
      <c r="B269" s="192" t="s">
        <v>789</v>
      </c>
      <c r="C269" s="192" t="s">
        <v>790</v>
      </c>
      <c r="D269" s="192" t="s">
        <v>652</v>
      </c>
      <c r="E269" s="192"/>
      <c r="F269" s="192"/>
      <c r="G269" s="192" t="s">
        <v>21</v>
      </c>
      <c r="H269" s="192" t="s">
        <v>791</v>
      </c>
      <c r="I269" s="230">
        <v>12.301</v>
      </c>
      <c r="J269" s="230">
        <v>12.534000000000001</v>
      </c>
      <c r="K269" s="230">
        <v>12.787000000000001</v>
      </c>
    </row>
    <row r="270" spans="1:11" ht="12.75" customHeight="1">
      <c r="A270" s="192">
        <v>264</v>
      </c>
      <c r="B270" s="192" t="s">
        <v>792</v>
      </c>
      <c r="C270" s="192" t="s">
        <v>793</v>
      </c>
      <c r="D270" s="192" t="s">
        <v>652</v>
      </c>
      <c r="E270" s="192"/>
      <c r="F270" s="192"/>
      <c r="G270" s="192" t="s">
        <v>21</v>
      </c>
      <c r="H270" s="192" t="s">
        <v>794</v>
      </c>
      <c r="I270" s="230">
        <v>36.276000000000003</v>
      </c>
      <c r="J270" s="230">
        <v>37.319000000000003</v>
      </c>
      <c r="K270" s="230">
        <v>38.005000000000003</v>
      </c>
    </row>
    <row r="271" spans="1:11" ht="12.75" customHeight="1">
      <c r="A271" s="192">
        <v>265</v>
      </c>
      <c r="B271" s="192" t="s">
        <v>795</v>
      </c>
      <c r="C271" s="192" t="s">
        <v>796</v>
      </c>
      <c r="D271" s="192" t="s">
        <v>652</v>
      </c>
      <c r="E271" s="192"/>
      <c r="F271" s="192"/>
      <c r="G271" s="192" t="s">
        <v>21</v>
      </c>
      <c r="H271" s="192" t="s">
        <v>797</v>
      </c>
      <c r="I271" s="230">
        <v>18.189</v>
      </c>
      <c r="J271" s="230">
        <v>18.792999999999999</v>
      </c>
      <c r="K271" s="230">
        <v>19.603000000000002</v>
      </c>
    </row>
    <row r="272" spans="1:11" ht="12.75" customHeight="1">
      <c r="A272" s="192">
        <v>266</v>
      </c>
      <c r="B272" s="192" t="s">
        <v>798</v>
      </c>
      <c r="C272" s="192" t="s">
        <v>799</v>
      </c>
      <c r="D272" s="192" t="s">
        <v>652</v>
      </c>
      <c r="E272" s="192"/>
      <c r="F272" s="192"/>
      <c r="G272" s="192" t="s">
        <v>21</v>
      </c>
      <c r="H272" s="192" t="s">
        <v>800</v>
      </c>
      <c r="I272" s="230">
        <v>9.7110000000000003</v>
      </c>
      <c r="J272" s="230">
        <v>9.9420000000000002</v>
      </c>
      <c r="K272" s="230">
        <v>9.7490000000000006</v>
      </c>
    </row>
    <row r="273" spans="1:11" ht="12.75" customHeight="1">
      <c r="A273" s="192">
        <v>267</v>
      </c>
      <c r="B273" s="192" t="s">
        <v>801</v>
      </c>
      <c r="C273" s="192" t="s">
        <v>802</v>
      </c>
      <c r="D273" s="192" t="s">
        <v>652</v>
      </c>
      <c r="E273" s="192"/>
      <c r="F273" s="192"/>
      <c r="G273" s="192" t="s">
        <v>21</v>
      </c>
      <c r="H273" s="192" t="s">
        <v>803</v>
      </c>
      <c r="I273" s="230">
        <v>8.4120000000000008</v>
      </c>
      <c r="J273" s="230">
        <v>8.7949999999999999</v>
      </c>
      <c r="K273" s="230">
        <v>8.3680000000000003</v>
      </c>
    </row>
    <row r="274" spans="1:11" ht="24.75" customHeight="1">
      <c r="A274" s="192">
        <v>268</v>
      </c>
      <c r="B274" s="193" t="s">
        <v>804</v>
      </c>
      <c r="C274" s="193" t="s">
        <v>805</v>
      </c>
      <c r="D274" s="193" t="s">
        <v>806</v>
      </c>
      <c r="E274" s="192" t="s">
        <v>14</v>
      </c>
      <c r="F274" s="192"/>
      <c r="G274" s="192"/>
      <c r="H274" s="193" t="s">
        <v>807</v>
      </c>
      <c r="I274" s="229">
        <v>2620.6460000000002</v>
      </c>
      <c r="J274" s="229">
        <v>2673.8029999999999</v>
      </c>
      <c r="K274" s="229">
        <v>2715.2379999999998</v>
      </c>
    </row>
    <row r="275" spans="1:11" ht="12.75" customHeight="1">
      <c r="A275" s="192">
        <v>269</v>
      </c>
      <c r="B275" s="192" t="s">
        <v>808</v>
      </c>
      <c r="C275" s="192" t="s">
        <v>809</v>
      </c>
      <c r="D275" s="192" t="s">
        <v>806</v>
      </c>
      <c r="E275" s="192"/>
      <c r="F275" s="192" t="s">
        <v>17</v>
      </c>
      <c r="G275" s="192"/>
      <c r="H275" s="192" t="s">
        <v>810</v>
      </c>
      <c r="I275" s="230">
        <v>736.12300000000005</v>
      </c>
      <c r="J275" s="230">
        <v>752.74699999999996</v>
      </c>
      <c r="K275" s="230">
        <v>764.92</v>
      </c>
    </row>
    <row r="276" spans="1:11" ht="12.75" customHeight="1">
      <c r="A276" s="192">
        <v>270</v>
      </c>
      <c r="B276" s="192" t="s">
        <v>811</v>
      </c>
      <c r="C276" s="192" t="s">
        <v>812</v>
      </c>
      <c r="D276" s="192" t="s">
        <v>806</v>
      </c>
      <c r="E276" s="192"/>
      <c r="F276" s="192"/>
      <c r="G276" s="192" t="s">
        <v>21</v>
      </c>
      <c r="H276" s="192" t="s">
        <v>813</v>
      </c>
      <c r="I276" s="230">
        <v>127.133</v>
      </c>
      <c r="J276" s="230">
        <v>131.04900000000001</v>
      </c>
      <c r="K276" s="230">
        <v>133.50700000000001</v>
      </c>
    </row>
    <row r="277" spans="1:11" ht="12.75" customHeight="1">
      <c r="A277" s="192">
        <v>271</v>
      </c>
      <c r="B277" s="192" t="s">
        <v>814</v>
      </c>
      <c r="C277" s="192" t="s">
        <v>815</v>
      </c>
      <c r="D277" s="192" t="s">
        <v>806</v>
      </c>
      <c r="E277" s="192"/>
      <c r="F277" s="192"/>
      <c r="G277" s="192" t="s">
        <v>21</v>
      </c>
      <c r="H277" s="192" t="s">
        <v>816</v>
      </c>
      <c r="I277" s="230">
        <v>67.290000000000006</v>
      </c>
      <c r="J277" s="230">
        <v>68.176000000000002</v>
      </c>
      <c r="K277" s="230">
        <v>68.563000000000002</v>
      </c>
    </row>
    <row r="278" spans="1:11" ht="12.75" customHeight="1">
      <c r="A278" s="192">
        <v>272</v>
      </c>
      <c r="B278" s="192" t="s">
        <v>817</v>
      </c>
      <c r="C278" s="192" t="s">
        <v>818</v>
      </c>
      <c r="D278" s="192" t="s">
        <v>806</v>
      </c>
      <c r="E278" s="192"/>
      <c r="F278" s="192"/>
      <c r="G278" s="192" t="s">
        <v>21</v>
      </c>
      <c r="H278" s="192" t="s">
        <v>819</v>
      </c>
      <c r="I278" s="230">
        <v>101.572</v>
      </c>
      <c r="J278" s="230">
        <v>106.54900000000001</v>
      </c>
      <c r="K278" s="230">
        <v>110.496</v>
      </c>
    </row>
    <row r="279" spans="1:11" ht="12.75" customHeight="1">
      <c r="A279" s="192">
        <v>273</v>
      </c>
      <c r="B279" s="192" t="s">
        <v>820</v>
      </c>
      <c r="C279" s="192" t="s">
        <v>821</v>
      </c>
      <c r="D279" s="192" t="s">
        <v>806</v>
      </c>
      <c r="E279" s="192"/>
      <c r="F279" s="192"/>
      <c r="G279" s="192" t="s">
        <v>21</v>
      </c>
      <c r="H279" s="192" t="s">
        <v>822</v>
      </c>
      <c r="I279" s="230">
        <v>32.618000000000002</v>
      </c>
      <c r="J279" s="230">
        <v>33.371000000000002</v>
      </c>
      <c r="K279" s="230">
        <v>34.146000000000001</v>
      </c>
    </row>
    <row r="280" spans="1:11" ht="12.75" customHeight="1">
      <c r="A280" s="192">
        <v>274</v>
      </c>
      <c r="B280" s="192" t="s">
        <v>823</v>
      </c>
      <c r="C280" s="192" t="s">
        <v>824</v>
      </c>
      <c r="D280" s="192" t="s">
        <v>806</v>
      </c>
      <c r="E280" s="192"/>
      <c r="F280" s="192"/>
      <c r="G280" s="192" t="s">
        <v>21</v>
      </c>
      <c r="H280" s="192" t="s">
        <v>825</v>
      </c>
      <c r="I280" s="230">
        <v>36.764000000000003</v>
      </c>
      <c r="J280" s="230">
        <v>37.228999999999999</v>
      </c>
      <c r="K280" s="230">
        <v>37.777000000000001</v>
      </c>
    </row>
    <row r="281" spans="1:11" ht="12.75" customHeight="1">
      <c r="A281" s="192">
        <v>275</v>
      </c>
      <c r="B281" s="192" t="s">
        <v>826</v>
      </c>
      <c r="C281" s="192" t="s">
        <v>827</v>
      </c>
      <c r="D281" s="192" t="s">
        <v>806</v>
      </c>
      <c r="E281" s="192"/>
      <c r="F281" s="192"/>
      <c r="G281" s="192" t="s">
        <v>21</v>
      </c>
      <c r="H281" s="192" t="s">
        <v>828</v>
      </c>
      <c r="I281" s="230">
        <v>19.856000000000002</v>
      </c>
      <c r="J281" s="230">
        <v>20.314</v>
      </c>
      <c r="K281" s="230">
        <v>20.484000000000002</v>
      </c>
    </row>
    <row r="282" spans="1:11" ht="12.75" customHeight="1">
      <c r="A282" s="192">
        <v>276</v>
      </c>
      <c r="B282" s="192" t="s">
        <v>829</v>
      </c>
      <c r="C282" s="192" t="s">
        <v>830</v>
      </c>
      <c r="D282" s="192" t="s">
        <v>806</v>
      </c>
      <c r="E282" s="192"/>
      <c r="F282" s="192"/>
      <c r="G282" s="192" t="s">
        <v>21</v>
      </c>
      <c r="H282" s="192" t="s">
        <v>831</v>
      </c>
      <c r="I282" s="230">
        <v>25.939</v>
      </c>
      <c r="J282" s="230">
        <v>25.405999999999999</v>
      </c>
      <c r="K282" s="230">
        <v>25.385999999999999</v>
      </c>
    </row>
    <row r="283" spans="1:11" ht="12.75" customHeight="1">
      <c r="A283" s="192">
        <v>277</v>
      </c>
      <c r="B283" s="192" t="s">
        <v>832</v>
      </c>
      <c r="C283" s="192" t="s">
        <v>833</v>
      </c>
      <c r="D283" s="192" t="s">
        <v>806</v>
      </c>
      <c r="E283" s="192"/>
      <c r="F283" s="192"/>
      <c r="G283" s="192" t="s">
        <v>21</v>
      </c>
      <c r="H283" s="192" t="s">
        <v>834</v>
      </c>
      <c r="I283" s="230">
        <v>14.558</v>
      </c>
      <c r="J283" s="230">
        <v>14.872999999999999</v>
      </c>
      <c r="K283" s="230">
        <v>15.002000000000001</v>
      </c>
    </row>
    <row r="284" spans="1:11" ht="12.75" customHeight="1">
      <c r="A284" s="192">
        <v>278</v>
      </c>
      <c r="B284" s="192" t="s">
        <v>835</v>
      </c>
      <c r="C284" s="192" t="s">
        <v>836</v>
      </c>
      <c r="D284" s="192" t="s">
        <v>806</v>
      </c>
      <c r="E284" s="192"/>
      <c r="F284" s="192"/>
      <c r="G284" s="192" t="s">
        <v>21</v>
      </c>
      <c r="H284" s="192" t="s">
        <v>837</v>
      </c>
      <c r="I284" s="230">
        <v>20.687000000000001</v>
      </c>
      <c r="J284" s="230">
        <v>20.658999999999999</v>
      </c>
      <c r="K284" s="230">
        <v>20.853999999999999</v>
      </c>
    </row>
    <row r="285" spans="1:11" s="180" customFormat="1" ht="12.75" customHeight="1">
      <c r="A285" s="192">
        <v>279</v>
      </c>
      <c r="B285" s="192" t="s">
        <v>838</v>
      </c>
      <c r="C285" s="192" t="s">
        <v>839</v>
      </c>
      <c r="D285" s="192" t="s">
        <v>806</v>
      </c>
      <c r="E285" s="192"/>
      <c r="F285" s="192"/>
      <c r="G285" s="192" t="s">
        <v>21</v>
      </c>
      <c r="H285" s="192" t="s">
        <v>840</v>
      </c>
      <c r="I285" s="230">
        <v>52.448</v>
      </c>
      <c r="J285" s="230">
        <v>53.470999999999997</v>
      </c>
      <c r="K285" s="230">
        <v>54.448999999999998</v>
      </c>
    </row>
    <row r="286" spans="1:11" ht="12.75" customHeight="1">
      <c r="A286" s="192">
        <v>280</v>
      </c>
      <c r="B286" s="192" t="s">
        <v>841</v>
      </c>
      <c r="C286" s="192" t="s">
        <v>842</v>
      </c>
      <c r="D286" s="192" t="s">
        <v>806</v>
      </c>
      <c r="E286" s="192"/>
      <c r="F286" s="192"/>
      <c r="G286" s="192" t="s">
        <v>21</v>
      </c>
      <c r="H286" s="192" t="s">
        <v>843</v>
      </c>
      <c r="I286" s="230">
        <v>40.625999999999998</v>
      </c>
      <c r="J286" s="230">
        <v>41.372999999999998</v>
      </c>
      <c r="K286" s="230">
        <v>42.087000000000003</v>
      </c>
    </row>
    <row r="287" spans="1:11" ht="12.75" customHeight="1">
      <c r="A287" s="192">
        <v>281</v>
      </c>
      <c r="B287" s="192" t="s">
        <v>844</v>
      </c>
      <c r="C287" s="192" t="s">
        <v>845</v>
      </c>
      <c r="D287" s="192" t="s">
        <v>806</v>
      </c>
      <c r="E287" s="192"/>
      <c r="F287" s="192"/>
      <c r="G287" s="192" t="s">
        <v>21</v>
      </c>
      <c r="H287" s="192" t="s">
        <v>846</v>
      </c>
      <c r="I287" s="230">
        <v>55.645000000000003</v>
      </c>
      <c r="J287" s="230">
        <v>56.624000000000002</v>
      </c>
      <c r="K287" s="230">
        <v>57.180999999999997</v>
      </c>
    </row>
    <row r="288" spans="1:11" ht="12.75" customHeight="1">
      <c r="A288" s="192">
        <v>282</v>
      </c>
      <c r="B288" s="192" t="s">
        <v>847</v>
      </c>
      <c r="C288" s="192" t="s">
        <v>848</v>
      </c>
      <c r="D288" s="192" t="s">
        <v>806</v>
      </c>
      <c r="E288" s="192"/>
      <c r="F288" s="192"/>
      <c r="G288" s="192" t="s">
        <v>21</v>
      </c>
      <c r="H288" s="192" t="s">
        <v>849</v>
      </c>
      <c r="I288" s="230">
        <v>50.399000000000001</v>
      </c>
      <c r="J288" s="230">
        <v>51.009</v>
      </c>
      <c r="K288" s="230">
        <v>51.191000000000003</v>
      </c>
    </row>
    <row r="289" spans="1:11" ht="12.75" customHeight="1">
      <c r="A289" s="192">
        <v>283</v>
      </c>
      <c r="B289" s="192" t="s">
        <v>850</v>
      </c>
      <c r="C289" s="192" t="s">
        <v>851</v>
      </c>
      <c r="D289" s="192" t="s">
        <v>806</v>
      </c>
      <c r="E289" s="192"/>
      <c r="F289" s="192"/>
      <c r="G289" s="192" t="s">
        <v>21</v>
      </c>
      <c r="H289" s="192" t="s">
        <v>852</v>
      </c>
      <c r="I289" s="230">
        <v>32.343000000000004</v>
      </c>
      <c r="J289" s="230">
        <v>33.378999999999998</v>
      </c>
      <c r="K289" s="230">
        <v>33.905000000000001</v>
      </c>
    </row>
    <row r="290" spans="1:11" ht="12.75" customHeight="1">
      <c r="A290" s="192">
        <v>284</v>
      </c>
      <c r="B290" s="192" t="s">
        <v>853</v>
      </c>
      <c r="C290" s="192" t="s">
        <v>854</v>
      </c>
      <c r="D290" s="192" t="s">
        <v>806</v>
      </c>
      <c r="E290" s="192"/>
      <c r="F290" s="192"/>
      <c r="G290" s="192" t="s">
        <v>21</v>
      </c>
      <c r="H290" s="192" t="s">
        <v>855</v>
      </c>
      <c r="I290" s="230">
        <v>58.247</v>
      </c>
      <c r="J290" s="230">
        <v>59.262999999999998</v>
      </c>
      <c r="K290" s="230">
        <v>59.89</v>
      </c>
    </row>
    <row r="291" spans="1:11" ht="12.75" customHeight="1">
      <c r="A291" s="192">
        <v>285</v>
      </c>
      <c r="B291" s="192" t="s">
        <v>856</v>
      </c>
      <c r="C291" s="192" t="s">
        <v>857</v>
      </c>
      <c r="D291" s="192" t="s">
        <v>806</v>
      </c>
      <c r="E291" s="192"/>
      <c r="F291" s="192" t="s">
        <v>17</v>
      </c>
      <c r="G291" s="192"/>
      <c r="H291" s="192" t="s">
        <v>858</v>
      </c>
      <c r="I291" s="230">
        <v>706.79300000000001</v>
      </c>
      <c r="J291" s="230">
        <v>714.60299999999995</v>
      </c>
      <c r="K291" s="230">
        <v>726.70899999999995</v>
      </c>
    </row>
    <row r="292" spans="1:11" ht="12.75" customHeight="1">
      <c r="A292" s="192">
        <v>286</v>
      </c>
      <c r="B292" s="192" t="s">
        <v>859</v>
      </c>
      <c r="C292" s="192" t="s">
        <v>860</v>
      </c>
      <c r="D292" s="192" t="s">
        <v>806</v>
      </c>
      <c r="E292" s="192"/>
      <c r="F292" s="192"/>
      <c r="G292" s="192" t="s">
        <v>21</v>
      </c>
      <c r="H292" s="192" t="s">
        <v>861</v>
      </c>
      <c r="I292" s="230">
        <v>115.15</v>
      </c>
      <c r="J292" s="230">
        <v>114.742</v>
      </c>
      <c r="K292" s="230">
        <v>114.361</v>
      </c>
    </row>
    <row r="293" spans="1:11" ht="12.75" customHeight="1">
      <c r="A293" s="192">
        <v>287</v>
      </c>
      <c r="B293" s="192" t="s">
        <v>862</v>
      </c>
      <c r="C293" s="192" t="s">
        <v>863</v>
      </c>
      <c r="D293" s="192" t="s">
        <v>806</v>
      </c>
      <c r="E293" s="192"/>
      <c r="F293" s="192"/>
      <c r="G293" s="192" t="s">
        <v>21</v>
      </c>
      <c r="H293" s="192" t="s">
        <v>864</v>
      </c>
      <c r="I293" s="230">
        <v>193.83500000000001</v>
      </c>
      <c r="J293" s="230">
        <v>198.31</v>
      </c>
      <c r="K293" s="230">
        <v>204.321</v>
      </c>
    </row>
    <row r="294" spans="1:11" ht="12.75" customHeight="1">
      <c r="A294" s="192">
        <v>288</v>
      </c>
      <c r="B294" s="192" t="s">
        <v>865</v>
      </c>
      <c r="C294" s="192" t="s">
        <v>866</v>
      </c>
      <c r="D294" s="192" t="s">
        <v>806</v>
      </c>
      <c r="E294" s="192"/>
      <c r="F294" s="192"/>
      <c r="G294" s="192" t="s">
        <v>21</v>
      </c>
      <c r="H294" s="192" t="s">
        <v>867</v>
      </c>
      <c r="I294" s="230">
        <v>20.663</v>
      </c>
      <c r="J294" s="230">
        <v>21.57</v>
      </c>
      <c r="K294" s="230">
        <v>21.882999999999999</v>
      </c>
    </row>
    <row r="295" spans="1:11" ht="12.75" customHeight="1">
      <c r="A295" s="192">
        <v>289</v>
      </c>
      <c r="B295" s="192" t="s">
        <v>868</v>
      </c>
      <c r="C295" s="192" t="s">
        <v>869</v>
      </c>
      <c r="D295" s="192" t="s">
        <v>806</v>
      </c>
      <c r="E295" s="192"/>
      <c r="F295" s="192"/>
      <c r="G295" s="192" t="s">
        <v>21</v>
      </c>
      <c r="H295" s="192" t="s">
        <v>870</v>
      </c>
      <c r="I295" s="230">
        <v>34.268000000000001</v>
      </c>
      <c r="J295" s="230">
        <v>34.331000000000003</v>
      </c>
      <c r="K295" s="230">
        <v>34.627000000000002</v>
      </c>
    </row>
    <row r="296" spans="1:11" ht="12.75" customHeight="1">
      <c r="A296" s="192">
        <v>290</v>
      </c>
      <c r="B296" s="192" t="s">
        <v>871</v>
      </c>
      <c r="C296" s="192" t="s">
        <v>872</v>
      </c>
      <c r="D296" s="192" t="s">
        <v>806</v>
      </c>
      <c r="E296" s="192"/>
      <c r="F296" s="192"/>
      <c r="G296" s="192" t="s">
        <v>21</v>
      </c>
      <c r="H296" s="192" t="s">
        <v>873</v>
      </c>
      <c r="I296" s="230">
        <v>48.677999999999997</v>
      </c>
      <c r="J296" s="230">
        <v>49.86</v>
      </c>
      <c r="K296" s="230">
        <v>51.332000000000001</v>
      </c>
    </row>
    <row r="297" spans="1:11" ht="12.75" customHeight="1">
      <c r="A297" s="192">
        <v>291</v>
      </c>
      <c r="B297" s="192" t="s">
        <v>874</v>
      </c>
      <c r="C297" s="192" t="s">
        <v>875</v>
      </c>
      <c r="D297" s="192" t="s">
        <v>806</v>
      </c>
      <c r="E297" s="192"/>
      <c r="F297" s="192"/>
      <c r="G297" s="192" t="s">
        <v>21</v>
      </c>
      <c r="H297" s="192" t="s">
        <v>876</v>
      </c>
      <c r="I297" s="230">
        <v>24.655999999999999</v>
      </c>
      <c r="J297" s="230">
        <v>24.908999999999999</v>
      </c>
      <c r="K297" s="230">
        <v>25.437000000000001</v>
      </c>
    </row>
    <row r="298" spans="1:11" ht="12.75" customHeight="1">
      <c r="A298" s="192">
        <v>292</v>
      </c>
      <c r="B298" s="192" t="s">
        <v>877</v>
      </c>
      <c r="C298" s="192" t="s">
        <v>878</v>
      </c>
      <c r="D298" s="192" t="s">
        <v>806</v>
      </c>
      <c r="E298" s="192"/>
      <c r="F298" s="192"/>
      <c r="G298" s="192" t="s">
        <v>21</v>
      </c>
      <c r="H298" s="192" t="s">
        <v>879</v>
      </c>
      <c r="I298" s="230">
        <v>27.989000000000001</v>
      </c>
      <c r="J298" s="230">
        <v>28.693000000000001</v>
      </c>
      <c r="K298" s="230">
        <v>29.571000000000002</v>
      </c>
    </row>
    <row r="299" spans="1:11" ht="12.75" customHeight="1">
      <c r="A299" s="192">
        <v>293</v>
      </c>
      <c r="B299" s="192" t="s">
        <v>880</v>
      </c>
      <c r="C299" s="192" t="s">
        <v>881</v>
      </c>
      <c r="D299" s="192" t="s">
        <v>806</v>
      </c>
      <c r="E299" s="192"/>
      <c r="F299" s="192"/>
      <c r="G299" s="192" t="s">
        <v>21</v>
      </c>
      <c r="H299" s="192" t="s">
        <v>882</v>
      </c>
      <c r="I299" s="230">
        <v>34.04</v>
      </c>
      <c r="J299" s="230">
        <v>34.475999999999999</v>
      </c>
      <c r="K299" s="230">
        <v>34.902999999999999</v>
      </c>
    </row>
    <row r="300" spans="1:11" ht="12.75" customHeight="1">
      <c r="A300" s="192">
        <v>294</v>
      </c>
      <c r="B300" s="192" t="s">
        <v>883</v>
      </c>
      <c r="C300" s="192" t="s">
        <v>884</v>
      </c>
      <c r="D300" s="192" t="s">
        <v>806</v>
      </c>
      <c r="E300" s="192"/>
      <c r="F300" s="192"/>
      <c r="G300" s="192" t="s">
        <v>21</v>
      </c>
      <c r="H300" s="192" t="s">
        <v>885</v>
      </c>
      <c r="I300" s="230">
        <v>34.670999999999999</v>
      </c>
      <c r="J300" s="230">
        <v>35.411000000000001</v>
      </c>
      <c r="K300" s="230">
        <v>36.176000000000002</v>
      </c>
    </row>
    <row r="301" spans="1:11" ht="12.75" customHeight="1">
      <c r="A301" s="192">
        <v>295</v>
      </c>
      <c r="B301" s="192" t="s">
        <v>886</v>
      </c>
      <c r="C301" s="192" t="s">
        <v>887</v>
      </c>
      <c r="D301" s="192" t="s">
        <v>806</v>
      </c>
      <c r="E301" s="192"/>
      <c r="F301" s="192"/>
      <c r="G301" s="192" t="s">
        <v>21</v>
      </c>
      <c r="H301" s="192" t="s">
        <v>888</v>
      </c>
      <c r="I301" s="230">
        <v>76.715999999999994</v>
      </c>
      <c r="J301" s="230">
        <v>72.989000000000004</v>
      </c>
      <c r="K301" s="230">
        <v>73.724000000000004</v>
      </c>
    </row>
    <row r="302" spans="1:11" ht="12.75" customHeight="1">
      <c r="A302" s="192">
        <v>296</v>
      </c>
      <c r="B302" s="192" t="s">
        <v>1728</v>
      </c>
      <c r="C302" s="192" t="s">
        <v>1729</v>
      </c>
      <c r="D302" s="192" t="s">
        <v>806</v>
      </c>
      <c r="E302" s="192"/>
      <c r="F302" s="192"/>
      <c r="G302" s="192" t="s">
        <v>21</v>
      </c>
      <c r="H302" s="192" t="s">
        <v>1429</v>
      </c>
      <c r="I302" s="230">
        <v>96.126999999999995</v>
      </c>
      <c r="J302" s="230">
        <v>99.311000000000007</v>
      </c>
      <c r="K302" s="230">
        <v>100.373</v>
      </c>
    </row>
    <row r="303" spans="1:11" ht="12.75" customHeight="1">
      <c r="A303" s="192">
        <v>297</v>
      </c>
      <c r="B303" s="192" t="s">
        <v>889</v>
      </c>
      <c r="C303" s="192" t="s">
        <v>890</v>
      </c>
      <c r="D303" s="192" t="s">
        <v>806</v>
      </c>
      <c r="E303" s="192"/>
      <c r="F303" s="192" t="s">
        <v>17</v>
      </c>
      <c r="G303" s="192"/>
      <c r="H303" s="192" t="s">
        <v>891</v>
      </c>
      <c r="I303" s="230">
        <v>373.91300000000001</v>
      </c>
      <c r="J303" s="230">
        <v>382.185</v>
      </c>
      <c r="K303" s="230">
        <v>388.27100000000002</v>
      </c>
    </row>
    <row r="304" spans="1:11" ht="12.75" customHeight="1">
      <c r="A304" s="192">
        <v>298</v>
      </c>
      <c r="B304" s="192" t="s">
        <v>892</v>
      </c>
      <c r="C304" s="192" t="s">
        <v>893</v>
      </c>
      <c r="D304" s="192" t="s">
        <v>806</v>
      </c>
      <c r="E304" s="192"/>
      <c r="F304" s="192"/>
      <c r="G304" s="192" t="s">
        <v>21</v>
      </c>
      <c r="H304" s="192" t="s">
        <v>894</v>
      </c>
      <c r="I304" s="230">
        <v>15.705</v>
      </c>
      <c r="J304" s="230">
        <v>15.817</v>
      </c>
      <c r="K304" s="230">
        <v>16.241</v>
      </c>
    </row>
    <row r="305" spans="1:11" ht="12.75" customHeight="1">
      <c r="A305" s="192">
        <v>299</v>
      </c>
      <c r="B305" s="192" t="s">
        <v>895</v>
      </c>
      <c r="C305" s="192" t="s">
        <v>896</v>
      </c>
      <c r="D305" s="192" t="s">
        <v>806</v>
      </c>
      <c r="E305" s="192"/>
      <c r="F305" s="192"/>
      <c r="G305" s="192" t="s">
        <v>21</v>
      </c>
      <c r="H305" s="192" t="s">
        <v>897</v>
      </c>
      <c r="I305" s="230">
        <v>38.676000000000002</v>
      </c>
      <c r="J305" s="230">
        <v>39.058999999999997</v>
      </c>
      <c r="K305" s="230">
        <v>39.744</v>
      </c>
    </row>
    <row r="306" spans="1:11" ht="12.75" customHeight="1">
      <c r="A306" s="192">
        <v>300</v>
      </c>
      <c r="B306" s="192" t="s">
        <v>898</v>
      </c>
      <c r="C306" s="192" t="s">
        <v>899</v>
      </c>
      <c r="D306" s="192" t="s">
        <v>806</v>
      </c>
      <c r="E306" s="192"/>
      <c r="F306" s="192"/>
      <c r="G306" s="192" t="s">
        <v>21</v>
      </c>
      <c r="H306" s="192" t="s">
        <v>900</v>
      </c>
      <c r="I306" s="230">
        <v>80.786000000000001</v>
      </c>
      <c r="J306" s="230">
        <v>82.39</v>
      </c>
      <c r="K306" s="230">
        <v>84.063000000000002</v>
      </c>
    </row>
    <row r="307" spans="1:11" ht="12.75" customHeight="1">
      <c r="A307" s="192">
        <v>301</v>
      </c>
      <c r="B307" s="192" t="s">
        <v>901</v>
      </c>
      <c r="C307" s="192" t="s">
        <v>902</v>
      </c>
      <c r="D307" s="192" t="s">
        <v>806</v>
      </c>
      <c r="E307" s="192"/>
      <c r="F307" s="192"/>
      <c r="G307" s="192" t="s">
        <v>21</v>
      </c>
      <c r="H307" s="192" t="s">
        <v>903</v>
      </c>
      <c r="I307" s="230">
        <v>43.366999999999997</v>
      </c>
      <c r="J307" s="230">
        <v>44.442</v>
      </c>
      <c r="K307" s="230">
        <v>45.411999999999999</v>
      </c>
    </row>
    <row r="308" spans="1:11" ht="12.75" customHeight="1">
      <c r="A308" s="192">
        <v>302</v>
      </c>
      <c r="B308" s="192" t="s">
        <v>904</v>
      </c>
      <c r="C308" s="192" t="s">
        <v>905</v>
      </c>
      <c r="D308" s="192" t="s">
        <v>806</v>
      </c>
      <c r="E308" s="192"/>
      <c r="F308" s="192"/>
      <c r="G308" s="192" t="s">
        <v>21</v>
      </c>
      <c r="H308" s="192" t="s">
        <v>906</v>
      </c>
      <c r="I308" s="230">
        <v>28.227</v>
      </c>
      <c r="J308" s="230">
        <v>28.273</v>
      </c>
      <c r="K308" s="230">
        <v>28.879000000000001</v>
      </c>
    </row>
    <row r="309" spans="1:11" ht="12.75" customHeight="1">
      <c r="A309" s="192">
        <v>303</v>
      </c>
      <c r="B309" s="192" t="s">
        <v>907</v>
      </c>
      <c r="C309" s="192" t="s">
        <v>908</v>
      </c>
      <c r="D309" s="192" t="s">
        <v>806</v>
      </c>
      <c r="E309" s="192"/>
      <c r="F309" s="192"/>
      <c r="G309" s="192" t="s">
        <v>21</v>
      </c>
      <c r="H309" s="192" t="s">
        <v>909</v>
      </c>
      <c r="I309" s="230">
        <v>78.852000000000004</v>
      </c>
      <c r="J309" s="230">
        <v>81.131</v>
      </c>
      <c r="K309" s="230">
        <v>81.522999999999996</v>
      </c>
    </row>
    <row r="310" spans="1:11" ht="12.75" customHeight="1">
      <c r="A310" s="192">
        <v>304</v>
      </c>
      <c r="B310" s="192" t="s">
        <v>910</v>
      </c>
      <c r="C310" s="192" t="s">
        <v>911</v>
      </c>
      <c r="D310" s="192" t="s">
        <v>806</v>
      </c>
      <c r="E310" s="192"/>
      <c r="F310" s="192"/>
      <c r="G310" s="192" t="s">
        <v>21</v>
      </c>
      <c r="H310" s="192" t="s">
        <v>912</v>
      </c>
      <c r="I310" s="230">
        <v>54.835999999999999</v>
      </c>
      <c r="J310" s="230">
        <v>57.415999999999997</v>
      </c>
      <c r="K310" s="230">
        <v>58.374000000000002</v>
      </c>
    </row>
    <row r="311" spans="1:11" ht="12.75" customHeight="1">
      <c r="A311" s="192">
        <v>305</v>
      </c>
      <c r="B311" s="192" t="s">
        <v>913</v>
      </c>
      <c r="C311" s="192" t="s">
        <v>914</v>
      </c>
      <c r="D311" s="192" t="s">
        <v>806</v>
      </c>
      <c r="E311" s="192"/>
      <c r="F311" s="192"/>
      <c r="G311" s="192" t="s">
        <v>21</v>
      </c>
      <c r="H311" s="192" t="s">
        <v>915</v>
      </c>
      <c r="I311" s="230">
        <v>33.463000000000001</v>
      </c>
      <c r="J311" s="230">
        <v>33.658000000000001</v>
      </c>
      <c r="K311" s="230">
        <v>34.034999999999997</v>
      </c>
    </row>
    <row r="312" spans="1:11" ht="12.75" customHeight="1">
      <c r="A312" s="192">
        <v>306</v>
      </c>
      <c r="B312" s="192" t="s">
        <v>916</v>
      </c>
      <c r="C312" s="192" t="s">
        <v>917</v>
      </c>
      <c r="D312" s="192" t="s">
        <v>806</v>
      </c>
      <c r="E312" s="192"/>
      <c r="F312" s="192" t="s">
        <v>17</v>
      </c>
      <c r="G312" s="192"/>
      <c r="H312" s="192" t="s">
        <v>918</v>
      </c>
      <c r="I312" s="230">
        <v>289.49900000000002</v>
      </c>
      <c r="J312" s="230">
        <v>298.29000000000002</v>
      </c>
      <c r="K312" s="230">
        <v>304.40300000000002</v>
      </c>
    </row>
    <row r="313" spans="1:11" ht="12.75" customHeight="1">
      <c r="A313" s="192">
        <v>307</v>
      </c>
      <c r="B313" s="192" t="s">
        <v>919</v>
      </c>
      <c r="C313" s="192" t="s">
        <v>920</v>
      </c>
      <c r="D313" s="192" t="s">
        <v>806</v>
      </c>
      <c r="E313" s="192"/>
      <c r="F313" s="192"/>
      <c r="G313" s="192" t="s">
        <v>21</v>
      </c>
      <c r="H313" s="192" t="s">
        <v>921</v>
      </c>
      <c r="I313" s="230">
        <v>61.929000000000002</v>
      </c>
      <c r="J313" s="230">
        <v>64.378</v>
      </c>
      <c r="K313" s="230">
        <v>66.355000000000004</v>
      </c>
    </row>
    <row r="314" spans="1:11" ht="12.75" customHeight="1">
      <c r="A314" s="192">
        <v>308</v>
      </c>
      <c r="B314" s="192" t="s">
        <v>922</v>
      </c>
      <c r="C314" s="192" t="s">
        <v>923</v>
      </c>
      <c r="D314" s="192" t="s">
        <v>806</v>
      </c>
      <c r="E314" s="192"/>
      <c r="F314" s="192"/>
      <c r="G314" s="192" t="s">
        <v>21</v>
      </c>
      <c r="H314" s="192" t="s">
        <v>924</v>
      </c>
      <c r="I314" s="230">
        <v>37.573</v>
      </c>
      <c r="J314" s="230">
        <v>38.61</v>
      </c>
      <c r="K314" s="230">
        <v>39.098999999999997</v>
      </c>
    </row>
    <row r="315" spans="1:11" ht="12.75" customHeight="1">
      <c r="A315" s="192">
        <v>309</v>
      </c>
      <c r="B315" s="192" t="s">
        <v>925</v>
      </c>
      <c r="C315" s="192" t="s">
        <v>926</v>
      </c>
      <c r="D315" s="192" t="s">
        <v>806</v>
      </c>
      <c r="E315" s="192"/>
      <c r="F315" s="192"/>
      <c r="G315" s="192" t="s">
        <v>21</v>
      </c>
      <c r="H315" s="192" t="s">
        <v>927</v>
      </c>
      <c r="I315" s="230">
        <v>27.93</v>
      </c>
      <c r="J315" s="230">
        <v>28.832000000000001</v>
      </c>
      <c r="K315" s="230">
        <v>29.443999999999999</v>
      </c>
    </row>
    <row r="316" spans="1:11" ht="12.75" customHeight="1">
      <c r="A316" s="192">
        <v>310</v>
      </c>
      <c r="B316" s="192" t="s">
        <v>928</v>
      </c>
      <c r="C316" s="192" t="s">
        <v>929</v>
      </c>
      <c r="D316" s="192" t="s">
        <v>806</v>
      </c>
      <c r="E316" s="192"/>
      <c r="F316" s="192"/>
      <c r="G316" s="192" t="s">
        <v>21</v>
      </c>
      <c r="H316" s="192" t="s">
        <v>930</v>
      </c>
      <c r="I316" s="230">
        <v>20.64</v>
      </c>
      <c r="J316" s="230">
        <v>20.975000000000001</v>
      </c>
      <c r="K316" s="230">
        <v>21.145</v>
      </c>
    </row>
    <row r="317" spans="1:11" ht="12.75" customHeight="1">
      <c r="A317" s="192">
        <v>311</v>
      </c>
      <c r="B317" s="192" t="s">
        <v>931</v>
      </c>
      <c r="C317" s="192" t="s">
        <v>932</v>
      </c>
      <c r="D317" s="192" t="s">
        <v>806</v>
      </c>
      <c r="E317" s="192"/>
      <c r="F317" s="192"/>
      <c r="G317" s="192" t="s">
        <v>21</v>
      </c>
      <c r="H317" s="192" t="s">
        <v>933</v>
      </c>
      <c r="I317" s="230">
        <v>49.956000000000003</v>
      </c>
      <c r="J317" s="230">
        <v>50.982999999999997</v>
      </c>
      <c r="K317" s="230">
        <v>51.825000000000003</v>
      </c>
    </row>
    <row r="318" spans="1:11" ht="12.75" customHeight="1">
      <c r="A318" s="192">
        <v>312</v>
      </c>
      <c r="B318" s="192" t="s">
        <v>934</v>
      </c>
      <c r="C318" s="192" t="s">
        <v>935</v>
      </c>
      <c r="D318" s="192" t="s">
        <v>806</v>
      </c>
      <c r="E318" s="192"/>
      <c r="F318" s="192"/>
      <c r="G318" s="192" t="s">
        <v>21</v>
      </c>
      <c r="H318" s="192" t="s">
        <v>936</v>
      </c>
      <c r="I318" s="230">
        <v>46.805</v>
      </c>
      <c r="J318" s="230">
        <v>48.447000000000003</v>
      </c>
      <c r="K318" s="230">
        <v>49.436</v>
      </c>
    </row>
    <row r="319" spans="1:11" ht="12.75" customHeight="1">
      <c r="A319" s="192">
        <v>313</v>
      </c>
      <c r="B319" s="192" t="s">
        <v>937</v>
      </c>
      <c r="C319" s="192" t="s">
        <v>938</v>
      </c>
      <c r="D319" s="192" t="s">
        <v>806</v>
      </c>
      <c r="E319" s="192"/>
      <c r="F319" s="192"/>
      <c r="G319" s="192" t="s">
        <v>21</v>
      </c>
      <c r="H319" s="192" t="s">
        <v>939</v>
      </c>
      <c r="I319" s="230">
        <v>44.664999999999999</v>
      </c>
      <c r="J319" s="230">
        <v>46.064</v>
      </c>
      <c r="K319" s="230">
        <v>47.1</v>
      </c>
    </row>
    <row r="320" spans="1:11" ht="12.75" customHeight="1">
      <c r="A320" s="192">
        <v>314</v>
      </c>
      <c r="B320" s="192" t="s">
        <v>940</v>
      </c>
      <c r="C320" s="192" t="s">
        <v>941</v>
      </c>
      <c r="D320" s="192" t="s">
        <v>806</v>
      </c>
      <c r="E320" s="192"/>
      <c r="F320" s="192" t="s">
        <v>17</v>
      </c>
      <c r="G320" s="192"/>
      <c r="H320" s="192" t="s">
        <v>942</v>
      </c>
      <c r="I320" s="230">
        <v>514.31799999999998</v>
      </c>
      <c r="J320" s="230">
        <v>525.97799999999995</v>
      </c>
      <c r="K320" s="230">
        <v>530.93399999999997</v>
      </c>
    </row>
    <row r="321" spans="1:11" ht="12.75" customHeight="1">
      <c r="A321" s="192">
        <v>315</v>
      </c>
      <c r="B321" s="192" t="s">
        <v>943</v>
      </c>
      <c r="C321" s="192" t="s">
        <v>944</v>
      </c>
      <c r="D321" s="192" t="s">
        <v>806</v>
      </c>
      <c r="E321" s="192"/>
      <c r="F321" s="192"/>
      <c r="G321" s="192" t="s">
        <v>21</v>
      </c>
      <c r="H321" s="192" t="s">
        <v>945</v>
      </c>
      <c r="I321" s="230">
        <v>69.186000000000007</v>
      </c>
      <c r="J321" s="230">
        <v>69.98</v>
      </c>
      <c r="K321" s="230">
        <v>70.927999999999997</v>
      </c>
    </row>
    <row r="322" spans="1:11" ht="12.75" customHeight="1">
      <c r="A322" s="192">
        <v>316</v>
      </c>
      <c r="B322" s="192" t="s">
        <v>946</v>
      </c>
      <c r="C322" s="192" t="s">
        <v>947</v>
      </c>
      <c r="D322" s="192" t="s">
        <v>806</v>
      </c>
      <c r="E322" s="192"/>
      <c r="F322" s="192"/>
      <c r="G322" s="192" t="s">
        <v>21</v>
      </c>
      <c r="H322" s="192" t="s">
        <v>948</v>
      </c>
      <c r="I322" s="230">
        <v>96.897000000000006</v>
      </c>
      <c r="J322" s="230">
        <v>99.784000000000006</v>
      </c>
      <c r="K322" s="230">
        <v>100.413</v>
      </c>
    </row>
    <row r="323" spans="1:11" ht="12.75" customHeight="1">
      <c r="A323" s="192">
        <v>317</v>
      </c>
      <c r="B323" s="192" t="s">
        <v>949</v>
      </c>
      <c r="C323" s="192" t="s">
        <v>950</v>
      </c>
      <c r="D323" s="192" t="s">
        <v>806</v>
      </c>
      <c r="E323" s="192"/>
      <c r="F323" s="192"/>
      <c r="G323" s="192" t="s">
        <v>21</v>
      </c>
      <c r="H323" s="192" t="s">
        <v>951</v>
      </c>
      <c r="I323" s="230">
        <v>32.026000000000003</v>
      </c>
      <c r="J323" s="230">
        <v>32.582999999999998</v>
      </c>
      <c r="K323" s="230">
        <v>32.575000000000003</v>
      </c>
    </row>
    <row r="324" spans="1:11" ht="12.75" customHeight="1">
      <c r="A324" s="192">
        <v>318</v>
      </c>
      <c r="B324" s="192" t="s">
        <v>952</v>
      </c>
      <c r="C324" s="192" t="s">
        <v>953</v>
      </c>
      <c r="D324" s="192" t="s">
        <v>806</v>
      </c>
      <c r="E324" s="192"/>
      <c r="F324" s="192"/>
      <c r="G324" s="192" t="s">
        <v>21</v>
      </c>
      <c r="H324" s="192" t="s">
        <v>954</v>
      </c>
      <c r="I324" s="230">
        <v>25.742999999999999</v>
      </c>
      <c r="J324" s="230">
        <v>26.521000000000001</v>
      </c>
      <c r="K324" s="230">
        <v>26.959</v>
      </c>
    </row>
    <row r="325" spans="1:11" ht="12.75" customHeight="1">
      <c r="A325" s="192">
        <v>319</v>
      </c>
      <c r="B325" s="192" t="s">
        <v>955</v>
      </c>
      <c r="C325" s="192" t="s">
        <v>956</v>
      </c>
      <c r="D325" s="192" t="s">
        <v>806</v>
      </c>
      <c r="E325" s="192"/>
      <c r="F325" s="192"/>
      <c r="G325" s="192" t="s">
        <v>21</v>
      </c>
      <c r="H325" s="192" t="s">
        <v>957</v>
      </c>
      <c r="I325" s="230">
        <v>20.41</v>
      </c>
      <c r="J325" s="230">
        <v>20.864000000000001</v>
      </c>
      <c r="K325" s="230">
        <v>21.048999999999999</v>
      </c>
    </row>
    <row r="326" spans="1:11" ht="12.75" customHeight="1">
      <c r="A326" s="192">
        <v>320</v>
      </c>
      <c r="B326" s="192" t="s">
        <v>958</v>
      </c>
      <c r="C326" s="192" t="s">
        <v>959</v>
      </c>
      <c r="D326" s="192" t="s">
        <v>806</v>
      </c>
      <c r="E326" s="192"/>
      <c r="F326" s="192"/>
      <c r="G326" s="192" t="s">
        <v>21</v>
      </c>
      <c r="H326" s="192" t="s">
        <v>960</v>
      </c>
      <c r="I326" s="230">
        <v>39.734999999999999</v>
      </c>
      <c r="J326" s="230">
        <v>41.167000000000002</v>
      </c>
      <c r="K326" s="230">
        <v>41.633000000000003</v>
      </c>
    </row>
    <row r="327" spans="1:11" ht="12.75" customHeight="1">
      <c r="A327" s="192">
        <v>321</v>
      </c>
      <c r="B327" s="192" t="s">
        <v>961</v>
      </c>
      <c r="C327" s="192" t="s">
        <v>962</v>
      </c>
      <c r="D327" s="192" t="s">
        <v>806</v>
      </c>
      <c r="E327" s="192"/>
      <c r="F327" s="192"/>
      <c r="G327" s="192" t="s">
        <v>21</v>
      </c>
      <c r="H327" s="192" t="s">
        <v>963</v>
      </c>
      <c r="I327" s="230">
        <v>38.198</v>
      </c>
      <c r="J327" s="230">
        <v>39.018999999999998</v>
      </c>
      <c r="K327" s="230">
        <v>38.966000000000001</v>
      </c>
    </row>
    <row r="328" spans="1:11" ht="12.75" customHeight="1">
      <c r="A328" s="192">
        <v>322</v>
      </c>
      <c r="B328" s="192" t="s">
        <v>964</v>
      </c>
      <c r="C328" s="192" t="s">
        <v>965</v>
      </c>
      <c r="D328" s="192" t="s">
        <v>806</v>
      </c>
      <c r="E328" s="192"/>
      <c r="F328" s="192"/>
      <c r="G328" s="192" t="s">
        <v>21</v>
      </c>
      <c r="H328" s="192" t="s">
        <v>966</v>
      </c>
      <c r="I328" s="230">
        <v>48.328000000000003</v>
      </c>
      <c r="J328" s="230">
        <v>49.122999999999998</v>
      </c>
      <c r="K328" s="230">
        <v>49.371000000000002</v>
      </c>
    </row>
    <row r="329" spans="1:11" ht="12.75" customHeight="1">
      <c r="A329" s="192">
        <v>323</v>
      </c>
      <c r="B329" s="192" t="s">
        <v>967</v>
      </c>
      <c r="C329" s="192" t="s">
        <v>968</v>
      </c>
      <c r="D329" s="192" t="s">
        <v>806</v>
      </c>
      <c r="E329" s="192"/>
      <c r="F329" s="192"/>
      <c r="G329" s="192" t="s">
        <v>21</v>
      </c>
      <c r="H329" s="192" t="s">
        <v>969</v>
      </c>
      <c r="I329" s="230">
        <v>15.457000000000001</v>
      </c>
      <c r="J329" s="230">
        <v>15.756</v>
      </c>
      <c r="K329" s="230">
        <v>16.292000000000002</v>
      </c>
    </row>
    <row r="330" spans="1:11" ht="12.75" customHeight="1">
      <c r="A330" s="192">
        <v>324</v>
      </c>
      <c r="B330" s="192" t="s">
        <v>970</v>
      </c>
      <c r="C330" s="192" t="s">
        <v>971</v>
      </c>
      <c r="D330" s="192" t="s">
        <v>806</v>
      </c>
      <c r="E330" s="192"/>
      <c r="F330" s="192"/>
      <c r="G330" s="192" t="s">
        <v>21</v>
      </c>
      <c r="H330" s="192" t="s">
        <v>972</v>
      </c>
      <c r="I330" s="230">
        <v>40.518999999999998</v>
      </c>
      <c r="J330" s="230">
        <v>41.042999999999999</v>
      </c>
      <c r="K330" s="230">
        <v>41.216999999999999</v>
      </c>
    </row>
    <row r="331" spans="1:11" ht="12.75" customHeight="1">
      <c r="A331" s="192">
        <v>325</v>
      </c>
      <c r="B331" s="192" t="s">
        <v>973</v>
      </c>
      <c r="C331" s="192" t="s">
        <v>974</v>
      </c>
      <c r="D331" s="192" t="s">
        <v>806</v>
      </c>
      <c r="E331" s="192"/>
      <c r="F331" s="192"/>
      <c r="G331" s="192" t="s">
        <v>21</v>
      </c>
      <c r="H331" s="192" t="s">
        <v>975</v>
      </c>
      <c r="I331" s="230">
        <v>40.819000000000003</v>
      </c>
      <c r="J331" s="230">
        <v>42.526000000000003</v>
      </c>
      <c r="K331" s="230">
        <v>42.533999999999999</v>
      </c>
    </row>
    <row r="332" spans="1:11" ht="12.75" customHeight="1">
      <c r="A332" s="192">
        <v>326</v>
      </c>
      <c r="B332" s="192" t="s">
        <v>976</v>
      </c>
      <c r="C332" s="192" t="s">
        <v>977</v>
      </c>
      <c r="D332" s="192" t="s">
        <v>806</v>
      </c>
      <c r="E332" s="192"/>
      <c r="F332" s="192"/>
      <c r="G332" s="192" t="s">
        <v>21</v>
      </c>
      <c r="H332" s="192" t="s">
        <v>978</v>
      </c>
      <c r="I332" s="230">
        <v>47</v>
      </c>
      <c r="J332" s="230">
        <v>47.612000000000002</v>
      </c>
      <c r="K332" s="230">
        <v>48.997</v>
      </c>
    </row>
    <row r="333" spans="1:11" ht="24.75" customHeight="1">
      <c r="A333" s="192">
        <v>327</v>
      </c>
      <c r="B333" s="193" t="s">
        <v>979</v>
      </c>
      <c r="C333" s="193" t="s">
        <v>980</v>
      </c>
      <c r="D333" s="193" t="s">
        <v>981</v>
      </c>
      <c r="E333" s="192" t="s">
        <v>14</v>
      </c>
      <c r="F333" s="192"/>
      <c r="G333" s="192"/>
      <c r="H333" s="193" t="s">
        <v>1530</v>
      </c>
      <c r="I333" s="229">
        <v>613.11300000000006</v>
      </c>
      <c r="J333" s="229">
        <v>621.54600000000005</v>
      </c>
      <c r="K333" s="229">
        <v>630.52499999999998</v>
      </c>
    </row>
    <row r="334" spans="1:11" ht="12.75" customHeight="1">
      <c r="A334" s="192">
        <v>328</v>
      </c>
      <c r="B334" s="192" t="s">
        <v>982</v>
      </c>
      <c r="C334" s="192" t="s">
        <v>983</v>
      </c>
      <c r="D334" s="192" t="s">
        <v>981</v>
      </c>
      <c r="E334" s="192"/>
      <c r="F334" s="192" t="s">
        <v>17</v>
      </c>
      <c r="G334" s="192"/>
      <c r="H334" s="192" t="s">
        <v>984</v>
      </c>
      <c r="I334" s="230">
        <v>232.17500000000001</v>
      </c>
      <c r="J334" s="230">
        <v>235.184</v>
      </c>
      <c r="K334" s="230">
        <v>237.9</v>
      </c>
    </row>
    <row r="335" spans="1:11" ht="12.75" customHeight="1">
      <c r="A335" s="192">
        <v>329</v>
      </c>
      <c r="B335" s="192" t="s">
        <v>985</v>
      </c>
      <c r="C335" s="192" t="s">
        <v>986</v>
      </c>
      <c r="D335" s="192" t="s">
        <v>981</v>
      </c>
      <c r="E335" s="192"/>
      <c r="F335" s="192"/>
      <c r="G335" s="192" t="s">
        <v>21</v>
      </c>
      <c r="H335" s="192" t="s">
        <v>987</v>
      </c>
      <c r="I335" s="230">
        <v>43.198</v>
      </c>
      <c r="J335" s="230">
        <v>43.713999999999999</v>
      </c>
      <c r="K335" s="230">
        <v>43.536000000000001</v>
      </c>
    </row>
    <row r="336" spans="1:11" ht="12.75" customHeight="1">
      <c r="A336" s="192">
        <v>330</v>
      </c>
      <c r="B336" s="192" t="s">
        <v>988</v>
      </c>
      <c r="C336" s="192" t="s">
        <v>989</v>
      </c>
      <c r="D336" s="192" t="s">
        <v>981</v>
      </c>
      <c r="E336" s="192"/>
      <c r="F336" s="192"/>
      <c r="G336" s="192" t="s">
        <v>21</v>
      </c>
      <c r="H336" s="192" t="s">
        <v>990</v>
      </c>
      <c r="I336" s="230">
        <v>16.977</v>
      </c>
      <c r="J336" s="230">
        <v>17.155000000000001</v>
      </c>
      <c r="K336" s="230">
        <v>17.088000000000001</v>
      </c>
    </row>
    <row r="337" spans="1:11" ht="12.75" customHeight="1">
      <c r="A337" s="192">
        <v>331</v>
      </c>
      <c r="B337" s="192" t="s">
        <v>991</v>
      </c>
      <c r="C337" s="192" t="s">
        <v>992</v>
      </c>
      <c r="D337" s="192" t="s">
        <v>981</v>
      </c>
      <c r="E337" s="192"/>
      <c r="F337" s="192"/>
      <c r="G337" s="192" t="s">
        <v>21</v>
      </c>
      <c r="H337" s="192" t="s">
        <v>993</v>
      </c>
      <c r="I337" s="230">
        <v>14.368</v>
      </c>
      <c r="J337" s="230">
        <v>14.843</v>
      </c>
      <c r="K337" s="230">
        <v>14.951000000000001</v>
      </c>
    </row>
    <row r="338" spans="1:11" ht="12.75" customHeight="1">
      <c r="A338" s="192">
        <v>332</v>
      </c>
      <c r="B338" s="192" t="s">
        <v>994</v>
      </c>
      <c r="C338" s="192" t="s">
        <v>995</v>
      </c>
      <c r="D338" s="192" t="s">
        <v>981</v>
      </c>
      <c r="E338" s="192"/>
      <c r="F338" s="192"/>
      <c r="G338" s="192" t="s">
        <v>21</v>
      </c>
      <c r="H338" s="192" t="s">
        <v>996</v>
      </c>
      <c r="I338" s="230">
        <v>23.879000000000001</v>
      </c>
      <c r="J338" s="230">
        <v>24.481000000000002</v>
      </c>
      <c r="K338" s="230">
        <v>24.661000000000001</v>
      </c>
    </row>
    <row r="339" spans="1:11" ht="12.75" customHeight="1">
      <c r="A339" s="192">
        <v>333</v>
      </c>
      <c r="B339" s="192" t="s">
        <v>997</v>
      </c>
      <c r="C339" s="192" t="s">
        <v>998</v>
      </c>
      <c r="D339" s="192" t="s">
        <v>981</v>
      </c>
      <c r="E339" s="192"/>
      <c r="F339" s="192"/>
      <c r="G339" s="192" t="s">
        <v>21</v>
      </c>
      <c r="H339" s="192" t="s">
        <v>999</v>
      </c>
      <c r="I339" s="230">
        <v>14.233000000000001</v>
      </c>
      <c r="J339" s="230">
        <v>14.459</v>
      </c>
      <c r="K339" s="230">
        <v>14.949</v>
      </c>
    </row>
    <row r="340" spans="1:11" ht="12.75" customHeight="1">
      <c r="A340" s="192">
        <v>334</v>
      </c>
      <c r="B340" s="192" t="s">
        <v>1000</v>
      </c>
      <c r="C340" s="192" t="s">
        <v>1001</v>
      </c>
      <c r="D340" s="192" t="s">
        <v>981</v>
      </c>
      <c r="E340" s="192"/>
      <c r="F340" s="192"/>
      <c r="G340" s="192" t="s">
        <v>21</v>
      </c>
      <c r="H340" s="192" t="s">
        <v>1002</v>
      </c>
      <c r="I340" s="230">
        <v>11.025</v>
      </c>
      <c r="J340" s="230">
        <v>11.093</v>
      </c>
      <c r="K340" s="230">
        <v>11.339</v>
      </c>
    </row>
    <row r="341" spans="1:11" ht="12.75" customHeight="1">
      <c r="A341" s="192">
        <v>335</v>
      </c>
      <c r="B341" s="192" t="s">
        <v>1003</v>
      </c>
      <c r="C341" s="192" t="s">
        <v>1004</v>
      </c>
      <c r="D341" s="192" t="s">
        <v>981</v>
      </c>
      <c r="E341" s="192"/>
      <c r="F341" s="192"/>
      <c r="G341" s="192" t="s">
        <v>21</v>
      </c>
      <c r="H341" s="192" t="s">
        <v>1005</v>
      </c>
      <c r="I341" s="230">
        <v>27.385999999999999</v>
      </c>
      <c r="J341" s="230">
        <v>27.92</v>
      </c>
      <c r="K341" s="230">
        <v>28.63</v>
      </c>
    </row>
    <row r="342" spans="1:11" ht="12.75" customHeight="1">
      <c r="A342" s="192">
        <v>336</v>
      </c>
      <c r="B342" s="192" t="s">
        <v>1006</v>
      </c>
      <c r="C342" s="192" t="s">
        <v>1007</v>
      </c>
      <c r="D342" s="192" t="s">
        <v>981</v>
      </c>
      <c r="E342" s="192"/>
      <c r="F342" s="192"/>
      <c r="G342" s="192" t="s">
        <v>21</v>
      </c>
      <c r="H342" s="192" t="s">
        <v>1008</v>
      </c>
      <c r="I342" s="230">
        <v>24.757999999999999</v>
      </c>
      <c r="J342" s="230">
        <v>24.87</v>
      </c>
      <c r="K342" s="230">
        <v>25.221</v>
      </c>
    </row>
    <row r="343" spans="1:11" ht="12.75" customHeight="1">
      <c r="A343" s="192">
        <v>337</v>
      </c>
      <c r="B343" s="192" t="s">
        <v>1009</v>
      </c>
      <c r="C343" s="192" t="s">
        <v>1010</v>
      </c>
      <c r="D343" s="192" t="s">
        <v>981</v>
      </c>
      <c r="E343" s="192"/>
      <c r="F343" s="192"/>
      <c r="G343" s="192" t="s">
        <v>21</v>
      </c>
      <c r="H343" s="192" t="s">
        <v>1011</v>
      </c>
      <c r="I343" s="230">
        <v>14.609</v>
      </c>
      <c r="J343" s="230">
        <v>14.797000000000001</v>
      </c>
      <c r="K343" s="230">
        <v>14.898</v>
      </c>
    </row>
    <row r="344" spans="1:11" ht="12.75" customHeight="1">
      <c r="A344" s="192">
        <v>338</v>
      </c>
      <c r="B344" s="192" t="s">
        <v>1012</v>
      </c>
      <c r="C344" s="192" t="s">
        <v>1013</v>
      </c>
      <c r="D344" s="192" t="s">
        <v>981</v>
      </c>
      <c r="E344" s="192"/>
      <c r="F344" s="192"/>
      <c r="G344" s="192" t="s">
        <v>21</v>
      </c>
      <c r="H344" s="192" t="s">
        <v>1014</v>
      </c>
      <c r="I344" s="230">
        <v>17.937999999999999</v>
      </c>
      <c r="J344" s="230">
        <v>17.966000000000001</v>
      </c>
      <c r="K344" s="230">
        <v>18.245000000000001</v>
      </c>
    </row>
    <row r="345" spans="1:11" s="180" customFormat="1" ht="12.75" customHeight="1">
      <c r="A345" s="192">
        <v>339</v>
      </c>
      <c r="B345" s="192" t="s">
        <v>1015</v>
      </c>
      <c r="C345" s="192" t="s">
        <v>1016</v>
      </c>
      <c r="D345" s="192" t="s">
        <v>981</v>
      </c>
      <c r="E345" s="192"/>
      <c r="F345" s="192"/>
      <c r="G345" s="192" t="s">
        <v>21</v>
      </c>
      <c r="H345" s="192" t="s">
        <v>1017</v>
      </c>
      <c r="I345" s="230">
        <v>23.803000000000001</v>
      </c>
      <c r="J345" s="230">
        <v>23.887</v>
      </c>
      <c r="K345" s="230">
        <v>24.381</v>
      </c>
    </row>
    <row r="346" spans="1:11" ht="12.75" customHeight="1">
      <c r="A346" s="192">
        <v>340</v>
      </c>
      <c r="B346" s="192" t="s">
        <v>1018</v>
      </c>
      <c r="C346" s="192" t="s">
        <v>1019</v>
      </c>
      <c r="D346" s="192" t="s">
        <v>981</v>
      </c>
      <c r="E346" s="192"/>
      <c r="F346" s="192" t="s">
        <v>17</v>
      </c>
      <c r="G346" s="192"/>
      <c r="H346" s="192" t="s">
        <v>1020</v>
      </c>
      <c r="I346" s="230">
        <v>80.843999999999994</v>
      </c>
      <c r="J346" s="230">
        <v>82.036000000000001</v>
      </c>
      <c r="K346" s="230">
        <v>83.86</v>
      </c>
    </row>
    <row r="347" spans="1:11" ht="12.75" customHeight="1">
      <c r="A347" s="192">
        <v>341</v>
      </c>
      <c r="B347" s="192" t="s">
        <v>1021</v>
      </c>
      <c r="C347" s="192" t="s">
        <v>1022</v>
      </c>
      <c r="D347" s="192" t="s">
        <v>981</v>
      </c>
      <c r="E347" s="192"/>
      <c r="F347" s="192"/>
      <c r="G347" s="192" t="s">
        <v>21</v>
      </c>
      <c r="H347" s="192" t="s">
        <v>1023</v>
      </c>
      <c r="I347" s="230">
        <v>33.308999999999997</v>
      </c>
      <c r="J347" s="230">
        <v>33.662999999999997</v>
      </c>
      <c r="K347" s="230">
        <v>34.81</v>
      </c>
    </row>
    <row r="348" spans="1:11" ht="12.75" customHeight="1">
      <c r="A348" s="192">
        <v>342</v>
      </c>
      <c r="B348" s="192" t="s">
        <v>1024</v>
      </c>
      <c r="C348" s="192" t="s">
        <v>1025</v>
      </c>
      <c r="D348" s="192" t="s">
        <v>981</v>
      </c>
      <c r="E348" s="192"/>
      <c r="F348" s="192"/>
      <c r="G348" s="192" t="s">
        <v>21</v>
      </c>
      <c r="H348" s="192" t="s">
        <v>1026</v>
      </c>
      <c r="I348" s="230">
        <v>14.907999999999999</v>
      </c>
      <c r="J348" s="230">
        <v>15.057</v>
      </c>
      <c r="K348" s="230">
        <v>15.539</v>
      </c>
    </row>
    <row r="349" spans="1:11" ht="12.75" customHeight="1">
      <c r="A349" s="192">
        <v>343</v>
      </c>
      <c r="B349" s="192" t="s">
        <v>1027</v>
      </c>
      <c r="C349" s="192" t="s">
        <v>1028</v>
      </c>
      <c r="D349" s="192" t="s">
        <v>981</v>
      </c>
      <c r="E349" s="192"/>
      <c r="F349" s="192"/>
      <c r="G349" s="192" t="s">
        <v>21</v>
      </c>
      <c r="H349" s="192" t="s">
        <v>1029</v>
      </c>
      <c r="I349" s="230">
        <v>11.337</v>
      </c>
      <c r="J349" s="230">
        <v>11.29</v>
      </c>
      <c r="K349" s="230">
        <v>11.398</v>
      </c>
    </row>
    <row r="350" spans="1:11" ht="12.75" customHeight="1">
      <c r="A350" s="192">
        <v>344</v>
      </c>
      <c r="B350" s="192" t="s">
        <v>1030</v>
      </c>
      <c r="C350" s="192" t="s">
        <v>1031</v>
      </c>
      <c r="D350" s="192" t="s">
        <v>981</v>
      </c>
      <c r="E350" s="192"/>
      <c r="F350" s="192"/>
      <c r="G350" s="192" t="s">
        <v>21</v>
      </c>
      <c r="H350" s="192" t="s">
        <v>1032</v>
      </c>
      <c r="I350" s="230">
        <v>9.4380000000000006</v>
      </c>
      <c r="J350" s="230">
        <v>9.9429999999999996</v>
      </c>
      <c r="K350" s="230">
        <v>10.004</v>
      </c>
    </row>
    <row r="351" spans="1:11" ht="12.75" customHeight="1">
      <c r="A351" s="192">
        <v>345</v>
      </c>
      <c r="B351" s="192" t="s">
        <v>1033</v>
      </c>
      <c r="C351" s="192" t="s">
        <v>1034</v>
      </c>
      <c r="D351" s="192" t="s">
        <v>981</v>
      </c>
      <c r="E351" s="192"/>
      <c r="F351" s="192"/>
      <c r="G351" s="192" t="s">
        <v>21</v>
      </c>
      <c r="H351" s="192" t="s">
        <v>1035</v>
      </c>
      <c r="I351" s="230">
        <v>11.852</v>
      </c>
      <c r="J351" s="230">
        <v>12.083</v>
      </c>
      <c r="K351" s="230">
        <v>12.109</v>
      </c>
    </row>
    <row r="352" spans="1:11" ht="12.75" customHeight="1">
      <c r="A352" s="192">
        <v>346</v>
      </c>
      <c r="B352" s="192" t="s">
        <v>1036</v>
      </c>
      <c r="C352" s="192" t="s">
        <v>1037</v>
      </c>
      <c r="D352" s="192" t="s">
        <v>981</v>
      </c>
      <c r="E352" s="192"/>
      <c r="F352" s="192" t="s">
        <v>17</v>
      </c>
      <c r="G352" s="192"/>
      <c r="H352" s="192" t="s">
        <v>1038</v>
      </c>
      <c r="I352" s="230">
        <v>300.09500000000003</v>
      </c>
      <c r="J352" s="230">
        <v>304.32499999999999</v>
      </c>
      <c r="K352" s="230">
        <v>308.76600000000002</v>
      </c>
    </row>
    <row r="353" spans="1:11" ht="12.75" customHeight="1">
      <c r="A353" s="192">
        <v>347</v>
      </c>
      <c r="B353" s="192" t="s">
        <v>1039</v>
      </c>
      <c r="C353" s="192" t="s">
        <v>1040</v>
      </c>
      <c r="D353" s="192" t="s">
        <v>981</v>
      </c>
      <c r="E353" s="192"/>
      <c r="F353" s="192"/>
      <c r="G353" s="192" t="s">
        <v>21</v>
      </c>
      <c r="H353" s="192" t="s">
        <v>1041</v>
      </c>
      <c r="I353" s="230">
        <v>6.5970000000000004</v>
      </c>
      <c r="J353" s="230">
        <v>6.6559999999999997</v>
      </c>
      <c r="K353" s="230">
        <v>6.6740000000000004</v>
      </c>
    </row>
    <row r="354" spans="1:11" ht="12.75" customHeight="1">
      <c r="A354" s="192">
        <v>348</v>
      </c>
      <c r="B354" s="192" t="s">
        <v>1042</v>
      </c>
      <c r="C354" s="192" t="s">
        <v>1043</v>
      </c>
      <c r="D354" s="192" t="s">
        <v>981</v>
      </c>
      <c r="E354" s="192"/>
      <c r="F354" s="192"/>
      <c r="G354" s="192" t="s">
        <v>21</v>
      </c>
      <c r="H354" s="192" t="s">
        <v>1044</v>
      </c>
      <c r="I354" s="230">
        <v>24.245000000000001</v>
      </c>
      <c r="J354" s="230">
        <v>24.744</v>
      </c>
      <c r="K354" s="230">
        <v>25.338000000000001</v>
      </c>
    </row>
    <row r="355" spans="1:11" ht="12.75" customHeight="1">
      <c r="A355" s="192">
        <v>349</v>
      </c>
      <c r="B355" s="192" t="s">
        <v>1045</v>
      </c>
      <c r="C355" s="192" t="s">
        <v>1046</v>
      </c>
      <c r="D355" s="192" t="s">
        <v>981</v>
      </c>
      <c r="E355" s="192"/>
      <c r="F355" s="192"/>
      <c r="G355" s="192" t="s">
        <v>21</v>
      </c>
      <c r="H355" s="192" t="s">
        <v>1047</v>
      </c>
      <c r="I355" s="230">
        <v>12.321</v>
      </c>
      <c r="J355" s="230">
        <v>11.756</v>
      </c>
      <c r="K355" s="230">
        <v>11.664</v>
      </c>
    </row>
    <row r="356" spans="1:11" ht="12.75" customHeight="1">
      <c r="A356" s="192">
        <v>350</v>
      </c>
      <c r="B356" s="192" t="s">
        <v>1048</v>
      </c>
      <c r="C356" s="192" t="s">
        <v>1049</v>
      </c>
      <c r="D356" s="192" t="s">
        <v>981</v>
      </c>
      <c r="E356" s="192"/>
      <c r="F356" s="192"/>
      <c r="G356" s="192" t="s">
        <v>21</v>
      </c>
      <c r="H356" s="192" t="s">
        <v>1050</v>
      </c>
      <c r="I356" s="230">
        <v>26.067</v>
      </c>
      <c r="J356" s="230">
        <v>27.036999999999999</v>
      </c>
      <c r="K356" s="230">
        <v>27.419</v>
      </c>
    </row>
    <row r="357" spans="1:11" ht="12.75" customHeight="1">
      <c r="A357" s="192">
        <v>351</v>
      </c>
      <c r="B357" s="192" t="s">
        <v>1051</v>
      </c>
      <c r="C357" s="192" t="s">
        <v>1052</v>
      </c>
      <c r="D357" s="192" t="s">
        <v>981</v>
      </c>
      <c r="E357" s="192"/>
      <c r="F357" s="192"/>
      <c r="G357" s="192" t="s">
        <v>21</v>
      </c>
      <c r="H357" s="192" t="s">
        <v>1053</v>
      </c>
      <c r="I357" s="230">
        <v>58.405999999999999</v>
      </c>
      <c r="J357" s="230">
        <v>60.048000000000002</v>
      </c>
      <c r="K357" s="230">
        <v>61.107999999999997</v>
      </c>
    </row>
    <row r="358" spans="1:11" ht="12.75" customHeight="1">
      <c r="A358" s="192">
        <v>352</v>
      </c>
      <c r="B358" s="192" t="s">
        <v>1054</v>
      </c>
      <c r="C358" s="192" t="s">
        <v>1055</v>
      </c>
      <c r="D358" s="192" t="s">
        <v>981</v>
      </c>
      <c r="E358" s="192"/>
      <c r="F358" s="192"/>
      <c r="G358" s="192" t="s">
        <v>21</v>
      </c>
      <c r="H358" s="192" t="s">
        <v>1056</v>
      </c>
      <c r="I358" s="230">
        <v>10.798</v>
      </c>
      <c r="J358" s="230">
        <v>10.888999999999999</v>
      </c>
      <c r="K358" s="230">
        <v>10.91</v>
      </c>
    </row>
    <row r="359" spans="1:11" ht="12.75" customHeight="1">
      <c r="A359" s="192">
        <v>353</v>
      </c>
      <c r="B359" s="192" t="s">
        <v>1057</v>
      </c>
      <c r="C359" s="192" t="s">
        <v>1058</v>
      </c>
      <c r="D359" s="192" t="s">
        <v>981</v>
      </c>
      <c r="E359" s="192"/>
      <c r="F359" s="192"/>
      <c r="G359" s="192" t="s">
        <v>21</v>
      </c>
      <c r="H359" s="192" t="s">
        <v>1059</v>
      </c>
      <c r="I359" s="230">
        <v>8.3059999999999992</v>
      </c>
      <c r="J359" s="230">
        <v>8.43</v>
      </c>
      <c r="K359" s="230">
        <v>8.7219999999999995</v>
      </c>
    </row>
    <row r="360" spans="1:11" ht="12.75" customHeight="1">
      <c r="A360" s="192">
        <v>354</v>
      </c>
      <c r="B360" s="192" t="s">
        <v>1060</v>
      </c>
      <c r="C360" s="192" t="s">
        <v>1061</v>
      </c>
      <c r="D360" s="192" t="s">
        <v>981</v>
      </c>
      <c r="E360" s="192"/>
      <c r="F360" s="192"/>
      <c r="G360" s="192" t="s">
        <v>21</v>
      </c>
      <c r="H360" s="192" t="s">
        <v>1062</v>
      </c>
      <c r="I360" s="230">
        <v>14.692</v>
      </c>
      <c r="J360" s="230">
        <v>15.039</v>
      </c>
      <c r="K360" s="230">
        <v>15.366</v>
      </c>
    </row>
    <row r="361" spans="1:11" ht="12.75" customHeight="1">
      <c r="A361" s="192">
        <v>355</v>
      </c>
      <c r="B361" s="192" t="s">
        <v>1063</v>
      </c>
      <c r="C361" s="192" t="s">
        <v>1064</v>
      </c>
      <c r="D361" s="192" t="s">
        <v>981</v>
      </c>
      <c r="E361" s="192"/>
      <c r="F361" s="192"/>
      <c r="G361" s="192" t="s">
        <v>21</v>
      </c>
      <c r="H361" s="192" t="s">
        <v>1065</v>
      </c>
      <c r="I361" s="230">
        <v>11.273</v>
      </c>
      <c r="J361" s="230">
        <v>11.554</v>
      </c>
      <c r="K361" s="230">
        <v>11.707000000000001</v>
      </c>
    </row>
    <row r="362" spans="1:11" ht="12.75" customHeight="1">
      <c r="A362" s="192">
        <v>356</v>
      </c>
      <c r="B362" s="192" t="s">
        <v>1066</v>
      </c>
      <c r="C362" s="192" t="s">
        <v>1067</v>
      </c>
      <c r="D362" s="192" t="s">
        <v>981</v>
      </c>
      <c r="E362" s="192"/>
      <c r="F362" s="192"/>
      <c r="G362" s="192" t="s">
        <v>21</v>
      </c>
      <c r="H362" s="192" t="s">
        <v>1068</v>
      </c>
      <c r="I362" s="230">
        <v>9.7210000000000001</v>
      </c>
      <c r="J362" s="230">
        <v>9.5090000000000003</v>
      </c>
      <c r="K362" s="230">
        <v>9.3109999999999999</v>
      </c>
    </row>
    <row r="363" spans="1:11" ht="12.75" customHeight="1">
      <c r="A363" s="192">
        <v>357</v>
      </c>
      <c r="B363" s="192" t="s">
        <v>1069</v>
      </c>
      <c r="C363" s="192" t="s">
        <v>1070</v>
      </c>
      <c r="D363" s="192" t="s">
        <v>981</v>
      </c>
      <c r="E363" s="192"/>
      <c r="F363" s="192"/>
      <c r="G363" s="192" t="s">
        <v>21</v>
      </c>
      <c r="H363" s="192" t="s">
        <v>1071</v>
      </c>
      <c r="I363" s="230">
        <v>12.07</v>
      </c>
      <c r="J363" s="230">
        <v>12.233000000000001</v>
      </c>
      <c r="K363" s="230">
        <v>12.436</v>
      </c>
    </row>
    <row r="364" spans="1:11" ht="12.75" customHeight="1">
      <c r="A364" s="192">
        <v>358</v>
      </c>
      <c r="B364" s="192" t="s">
        <v>1072</v>
      </c>
      <c r="C364" s="192" t="s">
        <v>1073</v>
      </c>
      <c r="D364" s="192" t="s">
        <v>981</v>
      </c>
      <c r="E364" s="192"/>
      <c r="F364" s="192"/>
      <c r="G364" s="192" t="s">
        <v>21</v>
      </c>
      <c r="H364" s="192" t="s">
        <v>1074</v>
      </c>
      <c r="I364" s="230">
        <v>14.476000000000001</v>
      </c>
      <c r="J364" s="230">
        <v>14.407999999999999</v>
      </c>
      <c r="K364" s="230">
        <v>14.464</v>
      </c>
    </row>
    <row r="365" spans="1:11" ht="12.75" customHeight="1">
      <c r="A365" s="192">
        <v>359</v>
      </c>
      <c r="B365" s="192" t="s">
        <v>1075</v>
      </c>
      <c r="C365" s="192" t="s">
        <v>1076</v>
      </c>
      <c r="D365" s="192" t="s">
        <v>981</v>
      </c>
      <c r="E365" s="192"/>
      <c r="F365" s="192"/>
      <c r="G365" s="192" t="s">
        <v>21</v>
      </c>
      <c r="H365" s="192" t="s">
        <v>1077</v>
      </c>
      <c r="I365" s="230">
        <v>8.5630000000000006</v>
      </c>
      <c r="J365" s="230">
        <v>8.6910000000000007</v>
      </c>
      <c r="K365" s="230">
        <v>8.9640000000000004</v>
      </c>
    </row>
    <row r="366" spans="1:11" ht="12.75" customHeight="1">
      <c r="A366" s="192">
        <v>360</v>
      </c>
      <c r="B366" s="192" t="s">
        <v>1078</v>
      </c>
      <c r="C366" s="192" t="s">
        <v>1079</v>
      </c>
      <c r="D366" s="192" t="s">
        <v>981</v>
      </c>
      <c r="E366" s="192"/>
      <c r="F366" s="192"/>
      <c r="G366" s="192" t="s">
        <v>21</v>
      </c>
      <c r="H366" s="192" t="s">
        <v>1080</v>
      </c>
      <c r="I366" s="230">
        <v>12.903</v>
      </c>
      <c r="J366" s="230">
        <v>12.935</v>
      </c>
      <c r="K366" s="230">
        <v>12.957000000000001</v>
      </c>
    </row>
    <row r="367" spans="1:11" ht="12.75" customHeight="1">
      <c r="A367" s="192">
        <v>361</v>
      </c>
      <c r="B367" s="192" t="s">
        <v>1081</v>
      </c>
      <c r="C367" s="192" t="s">
        <v>1082</v>
      </c>
      <c r="D367" s="192" t="s">
        <v>981</v>
      </c>
      <c r="E367" s="192"/>
      <c r="F367" s="192"/>
      <c r="G367" s="192" t="s">
        <v>21</v>
      </c>
      <c r="H367" s="192" t="s">
        <v>1083</v>
      </c>
      <c r="I367" s="230">
        <v>11.407999999999999</v>
      </c>
      <c r="J367" s="230">
        <v>11.375</v>
      </c>
      <c r="K367" s="230">
        <v>11.458</v>
      </c>
    </row>
    <row r="368" spans="1:11" ht="12.75" customHeight="1">
      <c r="A368" s="192">
        <v>362</v>
      </c>
      <c r="B368" s="192" t="s">
        <v>1084</v>
      </c>
      <c r="C368" s="192" t="s">
        <v>1085</v>
      </c>
      <c r="D368" s="192" t="s">
        <v>981</v>
      </c>
      <c r="E368" s="192"/>
      <c r="F368" s="192"/>
      <c r="G368" s="192" t="s">
        <v>21</v>
      </c>
      <c r="H368" s="192" t="s">
        <v>1086</v>
      </c>
      <c r="I368" s="230">
        <v>8.7859999999999996</v>
      </c>
      <c r="J368" s="230">
        <v>8.8309999999999995</v>
      </c>
      <c r="K368" s="230">
        <v>9.0009999999999994</v>
      </c>
    </row>
    <row r="369" spans="1:11" ht="12.75" customHeight="1">
      <c r="A369" s="192">
        <v>363</v>
      </c>
      <c r="B369" s="192" t="s">
        <v>1087</v>
      </c>
      <c r="C369" s="192" t="s">
        <v>1088</v>
      </c>
      <c r="D369" s="192" t="s">
        <v>981</v>
      </c>
      <c r="E369" s="192"/>
      <c r="F369" s="192"/>
      <c r="G369" s="192" t="s">
        <v>21</v>
      </c>
      <c r="H369" s="192" t="s">
        <v>1089</v>
      </c>
      <c r="I369" s="230">
        <v>12.816000000000001</v>
      </c>
      <c r="J369" s="230">
        <v>12.925000000000001</v>
      </c>
      <c r="K369" s="230">
        <v>13.180999999999999</v>
      </c>
    </row>
    <row r="370" spans="1:11" ht="12.75" customHeight="1">
      <c r="A370" s="192">
        <v>364</v>
      </c>
      <c r="B370" s="192" t="s">
        <v>1090</v>
      </c>
      <c r="C370" s="192" t="s">
        <v>1091</v>
      </c>
      <c r="D370" s="192" t="s">
        <v>981</v>
      </c>
      <c r="E370" s="192"/>
      <c r="F370" s="192"/>
      <c r="G370" s="192" t="s">
        <v>21</v>
      </c>
      <c r="H370" s="192" t="s">
        <v>1092</v>
      </c>
      <c r="I370" s="230">
        <v>10.746</v>
      </c>
      <c r="J370" s="230">
        <v>10.916</v>
      </c>
      <c r="K370" s="230">
        <v>11.11</v>
      </c>
    </row>
    <row r="371" spans="1:11" ht="12.75" customHeight="1">
      <c r="A371" s="192">
        <v>365</v>
      </c>
      <c r="B371" s="192" t="s">
        <v>1093</v>
      </c>
      <c r="C371" s="192" t="s">
        <v>1094</v>
      </c>
      <c r="D371" s="192" t="s">
        <v>981</v>
      </c>
      <c r="E371" s="192"/>
      <c r="F371" s="192"/>
      <c r="G371" s="192" t="s">
        <v>21</v>
      </c>
      <c r="H371" s="192" t="s">
        <v>1095</v>
      </c>
      <c r="I371" s="230">
        <v>18.89</v>
      </c>
      <c r="J371" s="230">
        <v>19.378</v>
      </c>
      <c r="K371" s="230">
        <v>20.077999999999999</v>
      </c>
    </row>
    <row r="372" spans="1:11" ht="12.75" customHeight="1">
      <c r="A372" s="192">
        <v>366</v>
      </c>
      <c r="B372" s="192" t="s">
        <v>1096</v>
      </c>
      <c r="C372" s="192" t="s">
        <v>1097</v>
      </c>
      <c r="D372" s="192" t="s">
        <v>981</v>
      </c>
      <c r="E372" s="192"/>
      <c r="F372" s="192"/>
      <c r="G372" s="192" t="s">
        <v>21</v>
      </c>
      <c r="H372" s="192" t="s">
        <v>1098</v>
      </c>
      <c r="I372" s="230">
        <v>7.0119999999999996</v>
      </c>
      <c r="J372" s="230">
        <v>6.9710000000000001</v>
      </c>
      <c r="K372" s="230">
        <v>6.8959999999999999</v>
      </c>
    </row>
    <row r="373" spans="1:11" ht="24.75" customHeight="1">
      <c r="A373" s="192">
        <v>367</v>
      </c>
      <c r="B373" s="193" t="s">
        <v>1099</v>
      </c>
      <c r="C373" s="193" t="s">
        <v>1100</v>
      </c>
      <c r="D373" s="193" t="s">
        <v>1101</v>
      </c>
      <c r="E373" s="192" t="s">
        <v>14</v>
      </c>
      <c r="F373" s="192" t="s">
        <v>17</v>
      </c>
      <c r="G373" s="192"/>
      <c r="H373" s="193" t="s">
        <v>1827</v>
      </c>
      <c r="I373" s="229">
        <v>151.72</v>
      </c>
      <c r="J373" s="229">
        <v>153.935</v>
      </c>
      <c r="K373" s="229">
        <v>157.23500000000001</v>
      </c>
    </row>
    <row r="374" spans="1:11" ht="12.75" customHeight="1">
      <c r="A374" s="192">
        <v>368</v>
      </c>
      <c r="B374" s="192" t="s">
        <v>1102</v>
      </c>
      <c r="C374" s="192" t="s">
        <v>1103</v>
      </c>
      <c r="D374" s="192" t="s">
        <v>1101</v>
      </c>
      <c r="E374" s="192"/>
      <c r="F374" s="192"/>
      <c r="G374" s="192" t="s">
        <v>21</v>
      </c>
      <c r="H374" s="192" t="s">
        <v>1104</v>
      </c>
      <c r="I374" s="230">
        <v>65.697999999999993</v>
      </c>
      <c r="J374" s="230">
        <v>66.784999999999997</v>
      </c>
      <c r="K374" s="230">
        <v>68.417000000000002</v>
      </c>
    </row>
    <row r="375" spans="1:11" ht="12.75" customHeight="1">
      <c r="A375" s="192">
        <v>369</v>
      </c>
      <c r="B375" s="192" t="s">
        <v>1105</v>
      </c>
      <c r="C375" s="192" t="s">
        <v>1106</v>
      </c>
      <c r="D375" s="192" t="s">
        <v>1101</v>
      </c>
      <c r="E375" s="192"/>
      <c r="F375" s="192"/>
      <c r="G375" s="192" t="s">
        <v>21</v>
      </c>
      <c r="H375" s="192" t="s">
        <v>1107</v>
      </c>
      <c r="I375" s="230">
        <v>12.647</v>
      </c>
      <c r="J375" s="230">
        <v>12.897</v>
      </c>
      <c r="K375" s="230">
        <v>13.089</v>
      </c>
    </row>
    <row r="376" spans="1:11" ht="12.75" customHeight="1">
      <c r="A376" s="192">
        <v>370</v>
      </c>
      <c r="B376" s="192" t="s">
        <v>1108</v>
      </c>
      <c r="C376" s="192" t="s">
        <v>1109</v>
      </c>
      <c r="D376" s="192" t="s">
        <v>1101</v>
      </c>
      <c r="E376" s="192"/>
      <c r="F376" s="192"/>
      <c r="G376" s="192" t="s">
        <v>21</v>
      </c>
      <c r="H376" s="192" t="s">
        <v>1110</v>
      </c>
      <c r="I376" s="230">
        <v>17.855</v>
      </c>
      <c r="J376" s="230">
        <v>17.879000000000001</v>
      </c>
      <c r="K376" s="230">
        <v>17.827000000000002</v>
      </c>
    </row>
    <row r="377" spans="1:11" ht="12.75" customHeight="1">
      <c r="A377" s="192">
        <v>371</v>
      </c>
      <c r="B377" s="192" t="s">
        <v>1111</v>
      </c>
      <c r="C377" s="192" t="s">
        <v>1112</v>
      </c>
      <c r="D377" s="192" t="s">
        <v>1101</v>
      </c>
      <c r="E377" s="192"/>
      <c r="F377" s="192"/>
      <c r="G377" s="192" t="s">
        <v>21</v>
      </c>
      <c r="H377" s="192" t="s">
        <v>1113</v>
      </c>
      <c r="I377" s="230">
        <v>23.84</v>
      </c>
      <c r="J377" s="230">
        <v>23.972000000000001</v>
      </c>
      <c r="K377" s="230">
        <v>24.920999999999999</v>
      </c>
    </row>
    <row r="378" spans="1:11" ht="12.75" customHeight="1">
      <c r="A378" s="192">
        <v>372</v>
      </c>
      <c r="B378" s="192" t="s">
        <v>1114</v>
      </c>
      <c r="C378" s="192" t="s">
        <v>1115</v>
      </c>
      <c r="D378" s="192" t="s">
        <v>1101</v>
      </c>
      <c r="E378" s="192"/>
      <c r="F378" s="192"/>
      <c r="G378" s="192" t="s">
        <v>21</v>
      </c>
      <c r="H378" s="192" t="s">
        <v>1116</v>
      </c>
      <c r="I378" s="230">
        <v>21.337</v>
      </c>
      <c r="J378" s="230">
        <v>21.690999999999999</v>
      </c>
      <c r="K378" s="230">
        <v>22.164000000000001</v>
      </c>
    </row>
    <row r="379" spans="1:11" ht="12.75" customHeight="1">
      <c r="A379" s="192">
        <v>373</v>
      </c>
      <c r="B379" s="192" t="s">
        <v>1117</v>
      </c>
      <c r="C379" s="192" t="s">
        <v>1118</v>
      </c>
      <c r="D379" s="192" t="s">
        <v>1101</v>
      </c>
      <c r="E379" s="192"/>
      <c r="F379" s="192"/>
      <c r="G379" s="192" t="s">
        <v>21</v>
      </c>
      <c r="H379" s="192" t="s">
        <v>1119</v>
      </c>
      <c r="I379" s="230">
        <v>10.343</v>
      </c>
      <c r="J379" s="230">
        <v>10.711</v>
      </c>
      <c r="K379" s="230">
        <v>10.817</v>
      </c>
    </row>
    <row r="380" spans="1:11" ht="24.75" customHeight="1">
      <c r="A380" s="192">
        <v>374</v>
      </c>
      <c r="B380" s="193" t="s">
        <v>1120</v>
      </c>
      <c r="C380" s="193" t="s">
        <v>1121</v>
      </c>
      <c r="D380" s="193" t="s">
        <v>1122</v>
      </c>
      <c r="E380" s="192" t="s">
        <v>14</v>
      </c>
      <c r="F380" s="192"/>
      <c r="G380" s="192"/>
      <c r="H380" s="193" t="s">
        <v>1828</v>
      </c>
      <c r="I380" s="229">
        <v>615.49</v>
      </c>
      <c r="J380" s="229">
        <v>617.29100000000005</v>
      </c>
      <c r="K380" s="229">
        <v>618.63</v>
      </c>
    </row>
    <row r="381" spans="1:11" ht="12.75" customHeight="1">
      <c r="A381" s="192">
        <v>375</v>
      </c>
      <c r="B381" s="192" t="s">
        <v>1123</v>
      </c>
      <c r="C381" s="192" t="s">
        <v>1124</v>
      </c>
      <c r="D381" s="192" t="s">
        <v>1122</v>
      </c>
      <c r="E381" s="192"/>
      <c r="F381" s="192" t="s">
        <v>17</v>
      </c>
      <c r="G381" s="192"/>
      <c r="H381" s="192" t="s">
        <v>1430</v>
      </c>
      <c r="I381" s="230">
        <v>258.041</v>
      </c>
      <c r="J381" s="230">
        <v>257.911</v>
      </c>
      <c r="K381" s="230">
        <v>257.61099999999999</v>
      </c>
    </row>
    <row r="382" spans="1:11" ht="12.75" customHeight="1">
      <c r="A382" s="192">
        <v>376</v>
      </c>
      <c r="B382" s="192" t="s">
        <v>1125</v>
      </c>
      <c r="C382" s="192" t="s">
        <v>1126</v>
      </c>
      <c r="D382" s="192" t="s">
        <v>1122</v>
      </c>
      <c r="E382" s="192"/>
      <c r="F382" s="192"/>
      <c r="G382" s="192" t="s">
        <v>21</v>
      </c>
      <c r="H382" s="192" t="s">
        <v>1127</v>
      </c>
      <c r="I382" s="230">
        <v>113.913</v>
      </c>
      <c r="J382" s="230">
        <v>114.583</v>
      </c>
      <c r="K382" s="230">
        <v>114.449</v>
      </c>
    </row>
    <row r="383" spans="1:11" ht="12.75" customHeight="1">
      <c r="A383" s="192">
        <v>377</v>
      </c>
      <c r="B383" s="192" t="s">
        <v>1128</v>
      </c>
      <c r="C383" s="192" t="s">
        <v>1129</v>
      </c>
      <c r="D383" s="192" t="s">
        <v>1122</v>
      </c>
      <c r="E383" s="192"/>
      <c r="F383" s="192"/>
      <c r="G383" s="192" t="s">
        <v>21</v>
      </c>
      <c r="H383" s="192" t="s">
        <v>1130</v>
      </c>
      <c r="I383" s="230">
        <v>41.863999999999997</v>
      </c>
      <c r="J383" s="230">
        <v>41.58</v>
      </c>
      <c r="K383" s="230">
        <v>41.414000000000001</v>
      </c>
    </row>
    <row r="384" spans="1:11" ht="12.75" customHeight="1">
      <c r="A384" s="192">
        <v>378</v>
      </c>
      <c r="B384" s="192" t="s">
        <v>1131</v>
      </c>
      <c r="C384" s="192" t="s">
        <v>1132</v>
      </c>
      <c r="D384" s="192" t="s">
        <v>1122</v>
      </c>
      <c r="E384" s="192"/>
      <c r="F384" s="192"/>
      <c r="G384" s="192" t="s">
        <v>21</v>
      </c>
      <c r="H384" s="192" t="s">
        <v>1133</v>
      </c>
      <c r="I384" s="230">
        <v>40.191000000000003</v>
      </c>
      <c r="J384" s="230">
        <v>40.287999999999997</v>
      </c>
      <c r="K384" s="230">
        <v>40.485999999999997</v>
      </c>
    </row>
    <row r="385" spans="1:11" s="180" customFormat="1" ht="12.75" customHeight="1">
      <c r="A385" s="192">
        <v>379</v>
      </c>
      <c r="B385" s="192" t="s">
        <v>1134</v>
      </c>
      <c r="C385" s="192" t="s">
        <v>1135</v>
      </c>
      <c r="D385" s="192" t="s">
        <v>1122</v>
      </c>
      <c r="E385" s="192"/>
      <c r="F385" s="192"/>
      <c r="G385" s="192" t="s">
        <v>21</v>
      </c>
      <c r="H385" s="192" t="s">
        <v>1136</v>
      </c>
      <c r="I385" s="230">
        <v>31.661000000000001</v>
      </c>
      <c r="J385" s="230">
        <v>30.927</v>
      </c>
      <c r="K385" s="230">
        <v>30.725000000000001</v>
      </c>
    </row>
    <row r="386" spans="1:11" ht="12.75" customHeight="1">
      <c r="A386" s="192">
        <v>380</v>
      </c>
      <c r="B386" s="192" t="s">
        <v>1137</v>
      </c>
      <c r="C386" s="192" t="s">
        <v>1138</v>
      </c>
      <c r="D386" s="192" t="s">
        <v>1122</v>
      </c>
      <c r="E386" s="192"/>
      <c r="F386" s="192"/>
      <c r="G386" s="192" t="s">
        <v>21</v>
      </c>
      <c r="H386" s="192" t="s">
        <v>1139</v>
      </c>
      <c r="I386" s="230">
        <v>30.411999999999999</v>
      </c>
      <c r="J386" s="230">
        <v>30.533000000000001</v>
      </c>
      <c r="K386" s="230">
        <v>30.536999999999999</v>
      </c>
    </row>
    <row r="387" spans="1:11" ht="12.75" customHeight="1">
      <c r="A387" s="192">
        <v>381</v>
      </c>
      <c r="B387" s="192" t="s">
        <v>1140</v>
      </c>
      <c r="C387" s="192" t="s">
        <v>1141</v>
      </c>
      <c r="D387" s="192" t="s">
        <v>1122</v>
      </c>
      <c r="E387" s="192"/>
      <c r="F387" s="192" t="s">
        <v>17</v>
      </c>
      <c r="G387" s="192"/>
      <c r="H387" s="192" t="s">
        <v>1431</v>
      </c>
      <c r="I387" s="230">
        <v>208.524</v>
      </c>
      <c r="J387" s="230">
        <v>208.58799999999999</v>
      </c>
      <c r="K387" s="230">
        <v>208.297</v>
      </c>
    </row>
    <row r="388" spans="1:11" ht="12.75" customHeight="1">
      <c r="A388" s="192">
        <v>382</v>
      </c>
      <c r="B388" s="192" t="s">
        <v>1142</v>
      </c>
      <c r="C388" s="192" t="s">
        <v>1143</v>
      </c>
      <c r="D388" s="192" t="s">
        <v>1122</v>
      </c>
      <c r="E388" s="192"/>
      <c r="F388" s="192"/>
      <c r="G388" s="192" t="s">
        <v>21</v>
      </c>
      <c r="H388" s="192" t="s">
        <v>1144</v>
      </c>
      <c r="I388" s="230">
        <v>46.887999999999998</v>
      </c>
      <c r="J388" s="230">
        <v>47.215000000000003</v>
      </c>
      <c r="K388" s="230">
        <v>47.936999999999998</v>
      </c>
    </row>
    <row r="389" spans="1:11" ht="12.75" customHeight="1">
      <c r="A389" s="192">
        <v>383</v>
      </c>
      <c r="B389" s="192" t="s">
        <v>1145</v>
      </c>
      <c r="C389" s="192" t="s">
        <v>1146</v>
      </c>
      <c r="D389" s="192" t="s">
        <v>1122</v>
      </c>
      <c r="E389" s="192"/>
      <c r="F389" s="192"/>
      <c r="G389" s="192" t="s">
        <v>21</v>
      </c>
      <c r="H389" s="192" t="s">
        <v>1147</v>
      </c>
      <c r="I389" s="230">
        <v>42.984999999999999</v>
      </c>
      <c r="J389" s="230">
        <v>42.984000000000002</v>
      </c>
      <c r="K389" s="230">
        <v>42.484999999999999</v>
      </c>
    </row>
    <row r="390" spans="1:11" ht="12.75" customHeight="1">
      <c r="A390" s="192">
        <v>384</v>
      </c>
      <c r="B390" s="192" t="s">
        <v>1148</v>
      </c>
      <c r="C390" s="192" t="s">
        <v>1149</v>
      </c>
      <c r="D390" s="192" t="s">
        <v>1122</v>
      </c>
      <c r="E390" s="192"/>
      <c r="F390" s="192"/>
      <c r="G390" s="192" t="s">
        <v>21</v>
      </c>
      <c r="H390" s="192" t="s">
        <v>1150</v>
      </c>
      <c r="I390" s="230">
        <v>40.112000000000002</v>
      </c>
      <c r="J390" s="230">
        <v>40.883000000000003</v>
      </c>
      <c r="K390" s="230">
        <v>40.58</v>
      </c>
    </row>
    <row r="391" spans="1:11" ht="12.75" customHeight="1">
      <c r="A391" s="192">
        <v>385</v>
      </c>
      <c r="B391" s="192" t="s">
        <v>1151</v>
      </c>
      <c r="C391" s="192" t="s">
        <v>1152</v>
      </c>
      <c r="D391" s="192" t="s">
        <v>1122</v>
      </c>
      <c r="E391" s="192"/>
      <c r="F391" s="192"/>
      <c r="G391" s="192" t="s">
        <v>21</v>
      </c>
      <c r="H391" s="192" t="s">
        <v>1153</v>
      </c>
      <c r="I391" s="230">
        <v>31.28</v>
      </c>
      <c r="J391" s="230">
        <v>31.12</v>
      </c>
      <c r="K391" s="230">
        <v>31.135999999999999</v>
      </c>
    </row>
    <row r="392" spans="1:11" s="180" customFormat="1" ht="12.75" customHeight="1">
      <c r="A392" s="192">
        <v>386</v>
      </c>
      <c r="B392" s="192" t="s">
        <v>1154</v>
      </c>
      <c r="C392" s="192" t="s">
        <v>1155</v>
      </c>
      <c r="D392" s="192" t="s">
        <v>1122</v>
      </c>
      <c r="E392" s="192"/>
      <c r="F392" s="192"/>
      <c r="G392" s="192" t="s">
        <v>21</v>
      </c>
      <c r="H392" s="192" t="s">
        <v>1156</v>
      </c>
      <c r="I392" s="230">
        <v>47.259</v>
      </c>
      <c r="J392" s="230">
        <v>46.386000000000003</v>
      </c>
      <c r="K392" s="230">
        <v>46.158999999999999</v>
      </c>
    </row>
    <row r="393" spans="1:11" ht="12.75" customHeight="1">
      <c r="A393" s="192">
        <v>387</v>
      </c>
      <c r="B393" s="192" t="s">
        <v>1157</v>
      </c>
      <c r="C393" s="192" t="s">
        <v>1158</v>
      </c>
      <c r="D393" s="192" t="s">
        <v>1122</v>
      </c>
      <c r="E393" s="192"/>
      <c r="F393" s="192" t="s">
        <v>17</v>
      </c>
      <c r="G393" s="192"/>
      <c r="H393" s="192" t="s">
        <v>1432</v>
      </c>
      <c r="I393" s="230">
        <v>148.92500000000001</v>
      </c>
      <c r="J393" s="230">
        <v>150.792</v>
      </c>
      <c r="K393" s="230">
        <v>152.72200000000001</v>
      </c>
    </row>
    <row r="394" spans="1:11" ht="12.75" customHeight="1">
      <c r="A394" s="192">
        <v>388</v>
      </c>
      <c r="B394" s="192" t="s">
        <v>1159</v>
      </c>
      <c r="C394" s="192" t="s">
        <v>1160</v>
      </c>
      <c r="D394" s="192" t="s">
        <v>1122</v>
      </c>
      <c r="E394" s="192"/>
      <c r="F394" s="192"/>
      <c r="G394" s="192" t="s">
        <v>21</v>
      </c>
      <c r="H394" s="192" t="s">
        <v>1161</v>
      </c>
      <c r="I394" s="230">
        <v>95.111999999999995</v>
      </c>
      <c r="J394" s="230">
        <v>96.64</v>
      </c>
      <c r="K394" s="230">
        <v>98.695999999999998</v>
      </c>
    </row>
    <row r="395" spans="1:11" ht="12.75" customHeight="1">
      <c r="A395" s="192">
        <v>389</v>
      </c>
      <c r="B395" s="192" t="s">
        <v>1162</v>
      </c>
      <c r="C395" s="192" t="s">
        <v>1163</v>
      </c>
      <c r="D395" s="192" t="s">
        <v>1122</v>
      </c>
      <c r="E395" s="192"/>
      <c r="F395" s="192"/>
      <c r="G395" s="192" t="s">
        <v>21</v>
      </c>
      <c r="H395" s="192" t="s">
        <v>1164</v>
      </c>
      <c r="I395" s="230">
        <v>28.477</v>
      </c>
      <c r="J395" s="230">
        <v>28.856000000000002</v>
      </c>
      <c r="K395" s="230">
        <v>28.817</v>
      </c>
    </row>
    <row r="396" spans="1:11" ht="12.75" customHeight="1">
      <c r="A396" s="192">
        <v>390</v>
      </c>
      <c r="B396" s="192" t="s">
        <v>1165</v>
      </c>
      <c r="C396" s="192" t="s">
        <v>1166</v>
      </c>
      <c r="D396" s="192" t="s">
        <v>1122</v>
      </c>
      <c r="E396" s="192"/>
      <c r="F396" s="192"/>
      <c r="G396" s="192" t="s">
        <v>21</v>
      </c>
      <c r="H396" s="192" t="s">
        <v>1167</v>
      </c>
      <c r="I396" s="230">
        <v>25.335999999999999</v>
      </c>
      <c r="J396" s="230">
        <v>25.295999999999999</v>
      </c>
      <c r="K396" s="230">
        <v>25.209</v>
      </c>
    </row>
    <row r="397" spans="1:11" ht="24.75" customHeight="1">
      <c r="A397" s="192">
        <v>391</v>
      </c>
      <c r="B397" s="193" t="s">
        <v>1168</v>
      </c>
      <c r="C397" s="193" t="s">
        <v>1169</v>
      </c>
      <c r="D397" s="193" t="s">
        <v>1170</v>
      </c>
      <c r="E397" s="192" t="s">
        <v>14</v>
      </c>
      <c r="F397" s="192" t="s">
        <v>17</v>
      </c>
      <c r="G397" s="192"/>
      <c r="H397" s="193" t="s">
        <v>1531</v>
      </c>
      <c r="I397" s="229">
        <v>342.34199999999998</v>
      </c>
      <c r="J397" s="229">
        <v>339.59800000000001</v>
      </c>
      <c r="K397" s="229">
        <v>336.77499999999998</v>
      </c>
    </row>
    <row r="398" spans="1:11" ht="12.75" customHeight="1">
      <c r="A398" s="192">
        <v>392</v>
      </c>
      <c r="B398" s="192" t="s">
        <v>1171</v>
      </c>
      <c r="C398" s="192" t="s">
        <v>1172</v>
      </c>
      <c r="D398" s="192" t="s">
        <v>1170</v>
      </c>
      <c r="E398" s="192"/>
      <c r="F398" s="192"/>
      <c r="G398" s="192" t="s">
        <v>21</v>
      </c>
      <c r="H398" s="192" t="s">
        <v>1173</v>
      </c>
      <c r="I398" s="230">
        <v>15.695</v>
      </c>
      <c r="J398" s="230">
        <v>15.430999999999999</v>
      </c>
      <c r="K398" s="230">
        <v>15.669</v>
      </c>
    </row>
    <row r="399" spans="1:11" ht="12.75" customHeight="1">
      <c r="A399" s="192">
        <v>393</v>
      </c>
      <c r="B399" s="192" t="s">
        <v>1174</v>
      </c>
      <c r="C399" s="192" t="s">
        <v>1175</v>
      </c>
      <c r="D399" s="192" t="s">
        <v>1170</v>
      </c>
      <c r="E399" s="192"/>
      <c r="F399" s="192"/>
      <c r="G399" s="192" t="s">
        <v>21</v>
      </c>
      <c r="H399" s="192" t="s">
        <v>1176</v>
      </c>
      <c r="I399" s="230">
        <v>58.206000000000003</v>
      </c>
      <c r="J399" s="230">
        <v>58.244999999999997</v>
      </c>
      <c r="K399" s="230">
        <v>58.11</v>
      </c>
    </row>
    <row r="400" spans="1:11" ht="12.75" customHeight="1">
      <c r="A400" s="192">
        <v>394</v>
      </c>
      <c r="B400" s="192" t="s">
        <v>1177</v>
      </c>
      <c r="C400" s="192" t="s">
        <v>1178</v>
      </c>
      <c r="D400" s="192" t="s">
        <v>1170</v>
      </c>
      <c r="E400" s="192"/>
      <c r="F400" s="192"/>
      <c r="G400" s="192" t="s">
        <v>21</v>
      </c>
      <c r="H400" s="192" t="s">
        <v>1179</v>
      </c>
      <c r="I400" s="230">
        <v>54.975999999999999</v>
      </c>
      <c r="J400" s="230">
        <v>55.13</v>
      </c>
      <c r="K400" s="230">
        <v>54.795999999999999</v>
      </c>
    </row>
    <row r="401" spans="1:11" ht="12.75" customHeight="1">
      <c r="A401" s="192">
        <v>395</v>
      </c>
      <c r="B401" s="192" t="s">
        <v>1180</v>
      </c>
      <c r="C401" s="192" t="s">
        <v>1181</v>
      </c>
      <c r="D401" s="192" t="s">
        <v>1170</v>
      </c>
      <c r="E401" s="192"/>
      <c r="F401" s="192"/>
      <c r="G401" s="192" t="s">
        <v>21</v>
      </c>
      <c r="H401" s="192" t="s">
        <v>1182</v>
      </c>
      <c r="I401" s="230">
        <v>11.685</v>
      </c>
      <c r="J401" s="230">
        <v>11.467000000000001</v>
      </c>
      <c r="K401" s="230">
        <v>11.166</v>
      </c>
    </row>
    <row r="402" spans="1:11" ht="12.75" customHeight="1">
      <c r="A402" s="192">
        <v>396</v>
      </c>
      <c r="B402" s="192" t="s">
        <v>1183</v>
      </c>
      <c r="C402" s="192" t="s">
        <v>1184</v>
      </c>
      <c r="D402" s="192" t="s">
        <v>1170</v>
      </c>
      <c r="E402" s="192"/>
      <c r="F402" s="192"/>
      <c r="G402" s="192" t="s">
        <v>21</v>
      </c>
      <c r="H402" s="192" t="s">
        <v>1185</v>
      </c>
      <c r="I402" s="230">
        <v>19.266999999999999</v>
      </c>
      <c r="J402" s="230">
        <v>18.949000000000002</v>
      </c>
      <c r="K402" s="230">
        <v>19.256</v>
      </c>
    </row>
    <row r="403" spans="1:11" ht="12.75" customHeight="1">
      <c r="A403" s="192">
        <v>397</v>
      </c>
      <c r="B403" s="192" t="s">
        <v>1186</v>
      </c>
      <c r="C403" s="192" t="s">
        <v>1187</v>
      </c>
      <c r="D403" s="192" t="s">
        <v>1170</v>
      </c>
      <c r="E403" s="192"/>
      <c r="F403" s="192"/>
      <c r="G403" s="192" t="s">
        <v>21</v>
      </c>
      <c r="H403" s="192" t="s">
        <v>1188</v>
      </c>
      <c r="I403" s="230">
        <v>13.215</v>
      </c>
      <c r="J403" s="230">
        <v>13.304</v>
      </c>
      <c r="K403" s="230">
        <v>13.145</v>
      </c>
    </row>
    <row r="404" spans="1:11" ht="12.75" customHeight="1">
      <c r="A404" s="192">
        <v>398</v>
      </c>
      <c r="B404" s="192" t="s">
        <v>1189</v>
      </c>
      <c r="C404" s="192" t="s">
        <v>1190</v>
      </c>
      <c r="D404" s="192" t="s">
        <v>1170</v>
      </c>
      <c r="E404" s="192"/>
      <c r="F404" s="192"/>
      <c r="G404" s="192" t="s">
        <v>21</v>
      </c>
      <c r="H404" s="192" t="s">
        <v>1191</v>
      </c>
      <c r="I404" s="230">
        <v>18.454999999999998</v>
      </c>
      <c r="J404" s="230">
        <v>17.992000000000001</v>
      </c>
      <c r="K404" s="230">
        <v>17.798999999999999</v>
      </c>
    </row>
    <row r="405" spans="1:11" ht="12.75" customHeight="1">
      <c r="A405" s="192">
        <v>399</v>
      </c>
      <c r="B405" s="192" t="s">
        <v>1192</v>
      </c>
      <c r="C405" s="192" t="s">
        <v>1193</v>
      </c>
      <c r="D405" s="192" t="s">
        <v>1170</v>
      </c>
      <c r="E405" s="192"/>
      <c r="F405" s="192"/>
      <c r="G405" s="192" t="s">
        <v>21</v>
      </c>
      <c r="H405" s="192" t="s">
        <v>1194</v>
      </c>
      <c r="I405" s="230">
        <v>22.962</v>
      </c>
      <c r="J405" s="230">
        <v>22.257999999999999</v>
      </c>
      <c r="K405" s="230">
        <v>21.824999999999999</v>
      </c>
    </row>
    <row r="406" spans="1:11" ht="12.75" customHeight="1">
      <c r="A406" s="192">
        <v>400</v>
      </c>
      <c r="B406" s="192" t="s">
        <v>1195</v>
      </c>
      <c r="C406" s="192" t="s">
        <v>1196</v>
      </c>
      <c r="D406" s="192" t="s">
        <v>1170</v>
      </c>
      <c r="E406" s="192"/>
      <c r="F406" s="192"/>
      <c r="G406" s="192" t="s">
        <v>21</v>
      </c>
      <c r="H406" s="192" t="s">
        <v>1197</v>
      </c>
      <c r="I406" s="230">
        <v>30.378</v>
      </c>
      <c r="J406" s="230">
        <v>30.291</v>
      </c>
      <c r="K406" s="230">
        <v>29.952000000000002</v>
      </c>
    </row>
    <row r="407" spans="1:11" ht="12.75" customHeight="1">
      <c r="A407" s="192">
        <v>401</v>
      </c>
      <c r="B407" s="192" t="s">
        <v>1198</v>
      </c>
      <c r="C407" s="192" t="s">
        <v>1199</v>
      </c>
      <c r="D407" s="192" t="s">
        <v>1170</v>
      </c>
      <c r="E407" s="192"/>
      <c r="F407" s="192"/>
      <c r="G407" s="192" t="s">
        <v>21</v>
      </c>
      <c r="H407" s="192" t="s">
        <v>1200</v>
      </c>
      <c r="I407" s="230">
        <v>17.228000000000002</v>
      </c>
      <c r="J407" s="230">
        <v>17.276</v>
      </c>
      <c r="K407" s="230">
        <v>17.068000000000001</v>
      </c>
    </row>
    <row r="408" spans="1:11" ht="12.75" customHeight="1">
      <c r="A408" s="192">
        <v>402</v>
      </c>
      <c r="B408" s="192" t="s">
        <v>1201</v>
      </c>
      <c r="C408" s="192" t="s">
        <v>1202</v>
      </c>
      <c r="D408" s="192" t="s">
        <v>1170</v>
      </c>
      <c r="E408" s="192"/>
      <c r="F408" s="192"/>
      <c r="G408" s="192" t="s">
        <v>21</v>
      </c>
      <c r="H408" s="192" t="s">
        <v>1203</v>
      </c>
      <c r="I408" s="230">
        <v>18.186</v>
      </c>
      <c r="J408" s="230">
        <v>17.594000000000001</v>
      </c>
      <c r="K408" s="230">
        <v>17.509</v>
      </c>
    </row>
    <row r="409" spans="1:11" ht="12.75" customHeight="1">
      <c r="A409" s="192">
        <v>403</v>
      </c>
      <c r="B409" s="192" t="s">
        <v>1204</v>
      </c>
      <c r="C409" s="192" t="s">
        <v>1205</v>
      </c>
      <c r="D409" s="192" t="s">
        <v>1170</v>
      </c>
      <c r="E409" s="192"/>
      <c r="F409" s="192"/>
      <c r="G409" s="192" t="s">
        <v>21</v>
      </c>
      <c r="H409" s="192" t="s">
        <v>1206</v>
      </c>
      <c r="I409" s="230">
        <v>27.766999999999999</v>
      </c>
      <c r="J409" s="230">
        <v>27.689</v>
      </c>
      <c r="K409" s="230">
        <v>27.484999999999999</v>
      </c>
    </row>
    <row r="410" spans="1:11" ht="12.75" customHeight="1">
      <c r="A410" s="192">
        <v>404</v>
      </c>
      <c r="B410" s="192" t="s">
        <v>1207</v>
      </c>
      <c r="C410" s="192" t="s">
        <v>1208</v>
      </c>
      <c r="D410" s="192" t="s">
        <v>1170</v>
      </c>
      <c r="E410" s="192"/>
      <c r="F410" s="192"/>
      <c r="G410" s="192" t="s">
        <v>21</v>
      </c>
      <c r="H410" s="192" t="s">
        <v>1209</v>
      </c>
      <c r="I410" s="230">
        <v>18.751999999999999</v>
      </c>
      <c r="J410" s="230">
        <v>18.545000000000002</v>
      </c>
      <c r="K410" s="230">
        <v>17.75</v>
      </c>
    </row>
    <row r="411" spans="1:11" ht="12.75" customHeight="1">
      <c r="A411" s="192">
        <v>405</v>
      </c>
      <c r="B411" s="192" t="s">
        <v>1210</v>
      </c>
      <c r="C411" s="192" t="s">
        <v>1211</v>
      </c>
      <c r="D411" s="192" t="s">
        <v>1170</v>
      </c>
      <c r="E411" s="192"/>
      <c r="F411" s="192"/>
      <c r="G411" s="192" t="s">
        <v>21</v>
      </c>
      <c r="H411" s="192" t="s">
        <v>1212</v>
      </c>
      <c r="I411" s="230">
        <v>15.57</v>
      </c>
      <c r="J411" s="230">
        <v>15.427</v>
      </c>
      <c r="K411" s="230">
        <v>15.244999999999999</v>
      </c>
    </row>
    <row r="412" spans="1:11" ht="24.75" customHeight="1">
      <c r="A412" s="192">
        <v>406</v>
      </c>
      <c r="B412" s="193" t="s">
        <v>1213</v>
      </c>
      <c r="C412" s="193" t="s">
        <v>1214</v>
      </c>
      <c r="D412" s="193" t="s">
        <v>1215</v>
      </c>
      <c r="E412" s="192" t="s">
        <v>14</v>
      </c>
      <c r="F412" s="192" t="s">
        <v>17</v>
      </c>
      <c r="G412" s="192"/>
      <c r="H412" s="193" t="s">
        <v>1216</v>
      </c>
      <c r="I412" s="229">
        <v>433.50700000000001</v>
      </c>
      <c r="J412" s="229">
        <v>439.25599999999997</v>
      </c>
      <c r="K412" s="229">
        <v>443.59699999999998</v>
      </c>
    </row>
    <row r="413" spans="1:11" ht="12.75" customHeight="1">
      <c r="A413" s="192">
        <v>407</v>
      </c>
      <c r="B413" s="192" t="s">
        <v>1217</v>
      </c>
      <c r="C413" s="192" t="s">
        <v>1218</v>
      </c>
      <c r="D413" s="192" t="s">
        <v>1215</v>
      </c>
      <c r="E413" s="192"/>
      <c r="F413" s="192"/>
      <c r="G413" s="192" t="s">
        <v>21</v>
      </c>
      <c r="H413" s="192" t="s">
        <v>1219</v>
      </c>
      <c r="I413" s="230">
        <v>20.484999999999999</v>
      </c>
      <c r="J413" s="230">
        <v>21.079000000000001</v>
      </c>
      <c r="K413" s="230">
        <v>21.03</v>
      </c>
    </row>
    <row r="414" spans="1:11" ht="12.75" customHeight="1">
      <c r="A414" s="192">
        <v>408</v>
      </c>
      <c r="B414" s="192" t="s">
        <v>1220</v>
      </c>
      <c r="C414" s="192" t="s">
        <v>1221</v>
      </c>
      <c r="D414" s="192" t="s">
        <v>1215</v>
      </c>
      <c r="E414" s="192"/>
      <c r="F414" s="192"/>
      <c r="G414" s="192" t="s">
        <v>21</v>
      </c>
      <c r="H414" s="192" t="s">
        <v>1222</v>
      </c>
      <c r="I414" s="230">
        <v>69.078000000000003</v>
      </c>
      <c r="J414" s="230">
        <v>70.114000000000004</v>
      </c>
      <c r="K414" s="230">
        <v>70.89</v>
      </c>
    </row>
    <row r="415" spans="1:11" ht="12.75" customHeight="1">
      <c r="A415" s="192">
        <v>409</v>
      </c>
      <c r="B415" s="192" t="s">
        <v>1223</v>
      </c>
      <c r="C415" s="192" t="s">
        <v>1224</v>
      </c>
      <c r="D415" s="192" t="s">
        <v>1215</v>
      </c>
      <c r="E415" s="192"/>
      <c r="F415" s="192"/>
      <c r="G415" s="192" t="s">
        <v>21</v>
      </c>
      <c r="H415" s="192" t="s">
        <v>1225</v>
      </c>
      <c r="I415" s="230">
        <v>40.389000000000003</v>
      </c>
      <c r="J415" s="230">
        <v>41.103999999999999</v>
      </c>
      <c r="K415" s="230">
        <v>42.58</v>
      </c>
    </row>
    <row r="416" spans="1:11" ht="12.75" customHeight="1">
      <c r="A416" s="192">
        <v>410</v>
      </c>
      <c r="B416" s="192" t="s">
        <v>1226</v>
      </c>
      <c r="C416" s="192" t="s">
        <v>1227</v>
      </c>
      <c r="D416" s="192" t="s">
        <v>1215</v>
      </c>
      <c r="E416" s="192"/>
      <c r="F416" s="192"/>
      <c r="G416" s="192" t="s">
        <v>21</v>
      </c>
      <c r="H416" s="192" t="s">
        <v>1228</v>
      </c>
      <c r="I416" s="230">
        <v>12.858000000000001</v>
      </c>
      <c r="J416" s="230">
        <v>13.465999999999999</v>
      </c>
      <c r="K416" s="230">
        <v>13.726000000000001</v>
      </c>
    </row>
    <row r="417" spans="1:11" ht="12.75" customHeight="1">
      <c r="A417" s="192">
        <v>411</v>
      </c>
      <c r="B417" s="192" t="s">
        <v>1229</v>
      </c>
      <c r="C417" s="192" t="s">
        <v>1230</v>
      </c>
      <c r="D417" s="192" t="s">
        <v>1215</v>
      </c>
      <c r="E417" s="192"/>
      <c r="F417" s="192"/>
      <c r="G417" s="192" t="s">
        <v>21</v>
      </c>
      <c r="H417" s="192" t="s">
        <v>1231</v>
      </c>
      <c r="I417" s="230">
        <v>18.463999999999999</v>
      </c>
      <c r="J417" s="230">
        <v>18.120999999999999</v>
      </c>
      <c r="K417" s="230">
        <v>18.433</v>
      </c>
    </row>
    <row r="418" spans="1:11" ht="12.75" customHeight="1">
      <c r="A418" s="192">
        <v>412</v>
      </c>
      <c r="B418" s="192" t="s">
        <v>1232</v>
      </c>
      <c r="C418" s="192" t="s">
        <v>1233</v>
      </c>
      <c r="D418" s="192" t="s">
        <v>1215</v>
      </c>
      <c r="E418" s="192"/>
      <c r="F418" s="192"/>
      <c r="G418" s="192" t="s">
        <v>21</v>
      </c>
      <c r="H418" s="192" t="s">
        <v>1234</v>
      </c>
      <c r="I418" s="230">
        <v>21.643000000000001</v>
      </c>
      <c r="J418" s="230">
        <v>21.911999999999999</v>
      </c>
      <c r="K418" s="230">
        <v>22.084</v>
      </c>
    </row>
    <row r="419" spans="1:11" ht="12.75" customHeight="1">
      <c r="A419" s="192">
        <v>413</v>
      </c>
      <c r="B419" s="192" t="s">
        <v>1235</v>
      </c>
      <c r="C419" s="192" t="s">
        <v>1236</v>
      </c>
      <c r="D419" s="192" t="s">
        <v>1215</v>
      </c>
      <c r="E419" s="192"/>
      <c r="F419" s="192"/>
      <c r="G419" s="192" t="s">
        <v>21</v>
      </c>
      <c r="H419" s="192" t="s">
        <v>1237</v>
      </c>
      <c r="I419" s="230">
        <v>28.190999999999999</v>
      </c>
      <c r="J419" s="230">
        <v>29.132000000000001</v>
      </c>
      <c r="K419" s="230">
        <v>29.2</v>
      </c>
    </row>
    <row r="420" spans="1:11" ht="12.75" customHeight="1">
      <c r="A420" s="192">
        <v>414</v>
      </c>
      <c r="B420" s="192" t="s">
        <v>1238</v>
      </c>
      <c r="C420" s="192" t="s">
        <v>1239</v>
      </c>
      <c r="D420" s="192" t="s">
        <v>1215</v>
      </c>
      <c r="E420" s="192"/>
      <c r="F420" s="192"/>
      <c r="G420" s="192" t="s">
        <v>21</v>
      </c>
      <c r="H420" s="192" t="s">
        <v>1240</v>
      </c>
      <c r="I420" s="230">
        <v>30.210999999999999</v>
      </c>
      <c r="J420" s="230">
        <v>30.5</v>
      </c>
      <c r="K420" s="230">
        <v>30.751000000000001</v>
      </c>
    </row>
    <row r="421" spans="1:11" ht="12.75" customHeight="1">
      <c r="A421" s="192">
        <v>415</v>
      </c>
      <c r="B421" s="192" t="s">
        <v>1241</v>
      </c>
      <c r="C421" s="192" t="s">
        <v>1242</v>
      </c>
      <c r="D421" s="192" t="s">
        <v>1215</v>
      </c>
      <c r="E421" s="192"/>
      <c r="F421" s="192"/>
      <c r="G421" s="192" t="s">
        <v>21</v>
      </c>
      <c r="H421" s="192" t="s">
        <v>1243</v>
      </c>
      <c r="I421" s="230">
        <v>30.966000000000001</v>
      </c>
      <c r="J421" s="230">
        <v>30.64</v>
      </c>
      <c r="K421" s="230">
        <v>31.423999999999999</v>
      </c>
    </row>
    <row r="422" spans="1:11" ht="12.75" customHeight="1">
      <c r="A422" s="192">
        <v>416</v>
      </c>
      <c r="B422" s="192" t="s">
        <v>1244</v>
      </c>
      <c r="C422" s="192" t="s">
        <v>1245</v>
      </c>
      <c r="D422" s="192" t="s">
        <v>1215</v>
      </c>
      <c r="E422" s="192"/>
      <c r="F422" s="192"/>
      <c r="G422" s="192" t="s">
        <v>21</v>
      </c>
      <c r="H422" s="192" t="s">
        <v>1246</v>
      </c>
      <c r="I422" s="230">
        <v>16.850999999999999</v>
      </c>
      <c r="J422" s="230">
        <v>17.003</v>
      </c>
      <c r="K422" s="230">
        <v>16.93</v>
      </c>
    </row>
    <row r="423" spans="1:11" ht="12.75" customHeight="1">
      <c r="A423" s="192">
        <v>417</v>
      </c>
      <c r="B423" s="192" t="s">
        <v>1247</v>
      </c>
      <c r="C423" s="192" t="s">
        <v>1248</v>
      </c>
      <c r="D423" s="192" t="s">
        <v>1215</v>
      </c>
      <c r="E423" s="192"/>
      <c r="F423" s="192"/>
      <c r="G423" s="192" t="s">
        <v>21</v>
      </c>
      <c r="H423" s="192" t="s">
        <v>1249</v>
      </c>
      <c r="I423" s="230">
        <v>42.627000000000002</v>
      </c>
      <c r="J423" s="230">
        <v>42.787999999999997</v>
      </c>
      <c r="K423" s="230">
        <v>42.265000000000001</v>
      </c>
    </row>
    <row r="424" spans="1:11" ht="12.75" customHeight="1">
      <c r="A424" s="192">
        <v>418</v>
      </c>
      <c r="B424" s="192" t="s">
        <v>1250</v>
      </c>
      <c r="C424" s="192" t="s">
        <v>1251</v>
      </c>
      <c r="D424" s="192" t="s">
        <v>1215</v>
      </c>
      <c r="E424" s="192"/>
      <c r="F424" s="192"/>
      <c r="G424" s="192" t="s">
        <v>21</v>
      </c>
      <c r="H424" s="192" t="s">
        <v>1252</v>
      </c>
      <c r="I424" s="230">
        <v>28.177</v>
      </c>
      <c r="J424" s="230">
        <v>28.664000000000001</v>
      </c>
      <c r="K424" s="230">
        <v>28.565000000000001</v>
      </c>
    </row>
    <row r="425" spans="1:11" ht="12.75" customHeight="1">
      <c r="A425" s="192">
        <v>419</v>
      </c>
      <c r="B425" s="192" t="s">
        <v>1253</v>
      </c>
      <c r="C425" s="192" t="s">
        <v>1254</v>
      </c>
      <c r="D425" s="192" t="s">
        <v>1215</v>
      </c>
      <c r="E425" s="192"/>
      <c r="F425" s="192"/>
      <c r="G425" s="192" t="s">
        <v>21</v>
      </c>
      <c r="H425" s="192" t="s">
        <v>1255</v>
      </c>
      <c r="I425" s="230">
        <v>31.51</v>
      </c>
      <c r="J425" s="230">
        <v>32.215000000000003</v>
      </c>
      <c r="K425" s="230">
        <v>32.728999999999999</v>
      </c>
    </row>
    <row r="426" spans="1:11" ht="12.75" customHeight="1">
      <c r="A426" s="192">
        <v>420</v>
      </c>
      <c r="B426" s="192" t="s">
        <v>1256</v>
      </c>
      <c r="C426" s="192" t="s">
        <v>1257</v>
      </c>
      <c r="D426" s="192" t="s">
        <v>1215</v>
      </c>
      <c r="E426" s="192"/>
      <c r="F426" s="192"/>
      <c r="G426" s="192" t="s">
        <v>21</v>
      </c>
      <c r="H426" s="192" t="s">
        <v>1258</v>
      </c>
      <c r="I426" s="230">
        <v>17.867999999999999</v>
      </c>
      <c r="J426" s="230">
        <v>17.591999999999999</v>
      </c>
      <c r="K426" s="230">
        <v>17.794</v>
      </c>
    </row>
    <row r="427" spans="1:11" ht="12.75" customHeight="1">
      <c r="A427" s="192">
        <v>421</v>
      </c>
      <c r="B427" s="192" t="s">
        <v>1259</v>
      </c>
      <c r="C427" s="192" t="s">
        <v>1260</v>
      </c>
      <c r="D427" s="192" t="s">
        <v>1215</v>
      </c>
      <c r="E427" s="192"/>
      <c r="F427" s="192"/>
      <c r="G427" s="192" t="s">
        <v>21</v>
      </c>
      <c r="H427" s="192" t="s">
        <v>1261</v>
      </c>
      <c r="I427" s="230">
        <v>24.189</v>
      </c>
      <c r="J427" s="230">
        <v>24.925999999999998</v>
      </c>
      <c r="K427" s="230">
        <v>25.196000000000002</v>
      </c>
    </row>
    <row r="428" spans="1:11" ht="24.75" customHeight="1">
      <c r="A428" s="192">
        <v>422</v>
      </c>
      <c r="B428" s="193" t="s">
        <v>1262</v>
      </c>
      <c r="C428" s="193" t="s">
        <v>1263</v>
      </c>
      <c r="D428" s="193" t="s">
        <v>1264</v>
      </c>
      <c r="E428" s="192" t="s">
        <v>14</v>
      </c>
      <c r="F428" s="192" t="s">
        <v>17</v>
      </c>
      <c r="G428" s="192"/>
      <c r="H428" s="193" t="s">
        <v>1829</v>
      </c>
      <c r="I428" s="229">
        <v>325.18299999999999</v>
      </c>
      <c r="J428" s="229">
        <v>327.35300000000001</v>
      </c>
      <c r="K428" s="229">
        <v>328.37200000000001</v>
      </c>
    </row>
    <row r="429" spans="1:11" ht="12.75" customHeight="1">
      <c r="A429" s="192">
        <v>423</v>
      </c>
      <c r="B429" s="192" t="s">
        <v>1265</v>
      </c>
      <c r="C429" s="192" t="s">
        <v>1266</v>
      </c>
      <c r="D429" s="192" t="s">
        <v>1264</v>
      </c>
      <c r="E429" s="192"/>
      <c r="F429" s="192"/>
      <c r="G429" s="192" t="s">
        <v>21</v>
      </c>
      <c r="H429" s="192" t="s">
        <v>1267</v>
      </c>
      <c r="I429" s="230">
        <v>50.246000000000002</v>
      </c>
      <c r="J429" s="230">
        <v>51.186</v>
      </c>
      <c r="K429" s="230">
        <v>50.689</v>
      </c>
    </row>
    <row r="430" spans="1:11" ht="12.75" customHeight="1">
      <c r="A430" s="192">
        <v>424</v>
      </c>
      <c r="B430" s="192" t="s">
        <v>1268</v>
      </c>
      <c r="C430" s="192" t="s">
        <v>1269</v>
      </c>
      <c r="D430" s="192" t="s">
        <v>1264</v>
      </c>
      <c r="E430" s="192"/>
      <c r="F430" s="192"/>
      <c r="G430" s="192" t="s">
        <v>21</v>
      </c>
      <c r="H430" s="192" t="s">
        <v>1270</v>
      </c>
      <c r="I430" s="230">
        <v>21.616</v>
      </c>
      <c r="J430" s="230">
        <v>21.114999999999998</v>
      </c>
      <c r="K430" s="230">
        <v>20.498999999999999</v>
      </c>
    </row>
    <row r="431" spans="1:11" ht="12.75" customHeight="1">
      <c r="A431" s="192">
        <v>425</v>
      </c>
      <c r="B431" s="192" t="s">
        <v>1271</v>
      </c>
      <c r="C431" s="192" t="s">
        <v>1272</v>
      </c>
      <c r="D431" s="192" t="s">
        <v>1264</v>
      </c>
      <c r="E431" s="192"/>
      <c r="F431" s="192"/>
      <c r="G431" s="192" t="s">
        <v>21</v>
      </c>
      <c r="H431" s="192" t="s">
        <v>1273</v>
      </c>
      <c r="I431" s="230">
        <v>25.355</v>
      </c>
      <c r="J431" s="230">
        <v>26.024000000000001</v>
      </c>
      <c r="K431" s="230">
        <v>26.759</v>
      </c>
    </row>
    <row r="432" spans="1:11" ht="12.75" customHeight="1">
      <c r="A432" s="192">
        <v>426</v>
      </c>
      <c r="B432" s="192" t="s">
        <v>1274</v>
      </c>
      <c r="C432" s="192" t="s">
        <v>1275</v>
      </c>
      <c r="D432" s="192" t="s">
        <v>1264</v>
      </c>
      <c r="E432" s="192"/>
      <c r="F432" s="192"/>
      <c r="G432" s="192" t="s">
        <v>21</v>
      </c>
      <c r="H432" s="192" t="s">
        <v>1276</v>
      </c>
      <c r="I432" s="230">
        <v>8.3889999999999993</v>
      </c>
      <c r="J432" s="230">
        <v>8.2420000000000009</v>
      </c>
      <c r="K432" s="230">
        <v>8.2170000000000005</v>
      </c>
    </row>
    <row r="433" spans="1:11" ht="12.75" customHeight="1">
      <c r="A433" s="192">
        <v>427</v>
      </c>
      <c r="B433" s="192" t="s">
        <v>1277</v>
      </c>
      <c r="C433" s="192" t="s">
        <v>1278</v>
      </c>
      <c r="D433" s="192" t="s">
        <v>1264</v>
      </c>
      <c r="E433" s="192"/>
      <c r="F433" s="192"/>
      <c r="G433" s="192" t="s">
        <v>21</v>
      </c>
      <c r="H433" s="192" t="s">
        <v>1279</v>
      </c>
      <c r="I433" s="230">
        <v>15.599</v>
      </c>
      <c r="J433" s="230">
        <v>16.097000000000001</v>
      </c>
      <c r="K433" s="230">
        <v>16.425999999999998</v>
      </c>
    </row>
    <row r="434" spans="1:11" ht="12.75" customHeight="1">
      <c r="A434" s="192">
        <v>428</v>
      </c>
      <c r="B434" s="192" t="s">
        <v>1280</v>
      </c>
      <c r="C434" s="192" t="s">
        <v>1281</v>
      </c>
      <c r="D434" s="192" t="s">
        <v>1264</v>
      </c>
      <c r="E434" s="192"/>
      <c r="F434" s="192"/>
      <c r="G434" s="192" t="s">
        <v>21</v>
      </c>
      <c r="H434" s="192" t="s">
        <v>1282</v>
      </c>
      <c r="I434" s="230">
        <v>12.113</v>
      </c>
      <c r="J434" s="230">
        <v>11.789</v>
      </c>
      <c r="K434" s="230">
        <v>11.939</v>
      </c>
    </row>
    <row r="435" spans="1:11" ht="12.75" customHeight="1">
      <c r="A435" s="192">
        <v>429</v>
      </c>
      <c r="B435" s="192" t="s">
        <v>1283</v>
      </c>
      <c r="C435" s="192" t="s">
        <v>1284</v>
      </c>
      <c r="D435" s="192" t="s">
        <v>1264</v>
      </c>
      <c r="E435" s="192"/>
      <c r="F435" s="192"/>
      <c r="G435" s="192" t="s">
        <v>21</v>
      </c>
      <c r="H435" s="192" t="s">
        <v>1285</v>
      </c>
      <c r="I435" s="230">
        <v>12.973000000000001</v>
      </c>
      <c r="J435" s="230">
        <v>12.858000000000001</v>
      </c>
      <c r="K435" s="230">
        <v>13.125</v>
      </c>
    </row>
    <row r="436" spans="1:11" ht="12.75" customHeight="1">
      <c r="A436" s="192">
        <v>430</v>
      </c>
      <c r="B436" s="192" t="s">
        <v>1286</v>
      </c>
      <c r="C436" s="192" t="s">
        <v>1287</v>
      </c>
      <c r="D436" s="192" t="s">
        <v>1264</v>
      </c>
      <c r="E436" s="192"/>
      <c r="F436" s="192"/>
      <c r="G436" s="192" t="s">
        <v>21</v>
      </c>
      <c r="H436" s="192" t="s">
        <v>1288</v>
      </c>
      <c r="I436" s="230">
        <v>15.73</v>
      </c>
      <c r="J436" s="230">
        <v>16.114999999999998</v>
      </c>
      <c r="K436" s="230">
        <v>16.382999999999999</v>
      </c>
    </row>
    <row r="437" spans="1:11" ht="12.75" customHeight="1">
      <c r="A437" s="192">
        <v>431</v>
      </c>
      <c r="B437" s="192" t="s">
        <v>1289</v>
      </c>
      <c r="C437" s="192" t="s">
        <v>1290</v>
      </c>
      <c r="D437" s="192" t="s">
        <v>1264</v>
      </c>
      <c r="E437" s="192"/>
      <c r="F437" s="192"/>
      <c r="G437" s="192" t="s">
        <v>21</v>
      </c>
      <c r="H437" s="192" t="s">
        <v>1291</v>
      </c>
      <c r="I437" s="230">
        <v>12.433999999999999</v>
      </c>
      <c r="J437" s="230">
        <v>12.528</v>
      </c>
      <c r="K437" s="230">
        <v>11.932</v>
      </c>
    </row>
    <row r="438" spans="1:11" ht="12.75" customHeight="1">
      <c r="A438" s="192">
        <v>432</v>
      </c>
      <c r="B438" s="192" t="s">
        <v>1292</v>
      </c>
      <c r="C438" s="192" t="s">
        <v>1293</v>
      </c>
      <c r="D438" s="192" t="s">
        <v>1264</v>
      </c>
      <c r="E438" s="192"/>
      <c r="F438" s="192"/>
      <c r="G438" s="192" t="s">
        <v>21</v>
      </c>
      <c r="H438" s="192" t="s">
        <v>1730</v>
      </c>
      <c r="I438" s="230">
        <v>16.829000000000001</v>
      </c>
      <c r="J438" s="230">
        <v>16.626000000000001</v>
      </c>
      <c r="K438" s="230">
        <v>16.279</v>
      </c>
    </row>
    <row r="439" spans="1:11" ht="12.75" customHeight="1">
      <c r="A439" s="192">
        <v>433</v>
      </c>
      <c r="B439" s="192" t="s">
        <v>1731</v>
      </c>
      <c r="C439" s="192" t="s">
        <v>1732</v>
      </c>
      <c r="D439" s="192" t="s">
        <v>1264</v>
      </c>
      <c r="E439" s="192"/>
      <c r="F439" s="192"/>
      <c r="G439" s="192" t="s">
        <v>21</v>
      </c>
      <c r="H439" s="192" t="s">
        <v>1733</v>
      </c>
      <c r="I439" s="230">
        <v>18.061</v>
      </c>
      <c r="J439" s="230">
        <v>18.128</v>
      </c>
      <c r="K439" s="230">
        <v>18.259</v>
      </c>
    </row>
    <row r="440" spans="1:11" s="180" customFormat="1" ht="12.75" customHeight="1">
      <c r="A440" s="192">
        <v>434</v>
      </c>
      <c r="B440" s="192" t="s">
        <v>1734</v>
      </c>
      <c r="C440" s="192" t="s">
        <v>1735</v>
      </c>
      <c r="D440" s="192" t="s">
        <v>1264</v>
      </c>
      <c r="E440" s="192"/>
      <c r="F440" s="192"/>
      <c r="G440" s="192" t="s">
        <v>21</v>
      </c>
      <c r="H440" s="192" t="s">
        <v>1736</v>
      </c>
      <c r="I440" s="230">
        <v>6.4960000000000004</v>
      </c>
      <c r="J440" s="230">
        <v>6.6280000000000001</v>
      </c>
      <c r="K440" s="230">
        <v>6.867</v>
      </c>
    </row>
    <row r="441" spans="1:11" ht="12.75" customHeight="1">
      <c r="A441" s="192">
        <v>435</v>
      </c>
      <c r="B441" s="192" t="s">
        <v>1737</v>
      </c>
      <c r="C441" s="192" t="s">
        <v>1738</v>
      </c>
      <c r="D441" s="192" t="s">
        <v>1264</v>
      </c>
      <c r="E441" s="192"/>
      <c r="F441" s="192"/>
      <c r="G441" s="192" t="s">
        <v>21</v>
      </c>
      <c r="H441" s="192" t="s">
        <v>1739</v>
      </c>
      <c r="I441" s="230">
        <v>6.4960000000000004</v>
      </c>
      <c r="J441" s="230">
        <v>6.9009999999999998</v>
      </c>
      <c r="K441" s="230">
        <v>6.8940000000000001</v>
      </c>
    </row>
    <row r="442" spans="1:11" ht="12.75" customHeight="1">
      <c r="A442" s="192">
        <v>436</v>
      </c>
      <c r="B442" s="192" t="s">
        <v>1740</v>
      </c>
      <c r="C442" s="192" t="s">
        <v>1741</v>
      </c>
      <c r="D442" s="192" t="s">
        <v>1264</v>
      </c>
      <c r="E442" s="192"/>
      <c r="F442" s="192"/>
      <c r="G442" s="192" t="s">
        <v>21</v>
      </c>
      <c r="H442" s="192" t="s">
        <v>1742</v>
      </c>
      <c r="I442" s="230">
        <v>12.917999999999999</v>
      </c>
      <c r="J442" s="230">
        <v>13.154999999999999</v>
      </c>
      <c r="K442" s="230">
        <v>13.413</v>
      </c>
    </row>
    <row r="443" spans="1:11" ht="12.75" customHeight="1">
      <c r="A443" s="192">
        <v>437</v>
      </c>
      <c r="B443" s="192" t="s">
        <v>1743</v>
      </c>
      <c r="C443" s="192" t="s">
        <v>1744</v>
      </c>
      <c r="D443" s="192" t="s">
        <v>1264</v>
      </c>
      <c r="E443" s="192"/>
      <c r="F443" s="192"/>
      <c r="G443" s="192" t="s">
        <v>21</v>
      </c>
      <c r="H443" s="192" t="s">
        <v>1745</v>
      </c>
      <c r="I443" s="230">
        <v>9.09</v>
      </c>
      <c r="J443" s="230">
        <v>8.9949999999999992</v>
      </c>
      <c r="K443" s="230">
        <v>9.1679999999999993</v>
      </c>
    </row>
    <row r="444" spans="1:11" ht="12.75" customHeight="1">
      <c r="A444" s="192">
        <v>438</v>
      </c>
      <c r="B444" s="192" t="s">
        <v>1746</v>
      </c>
      <c r="C444" s="192" t="s">
        <v>1747</v>
      </c>
      <c r="D444" s="192" t="s">
        <v>1264</v>
      </c>
      <c r="E444" s="192"/>
      <c r="F444" s="192"/>
      <c r="G444" s="192" t="s">
        <v>21</v>
      </c>
      <c r="H444" s="192" t="s">
        <v>1748</v>
      </c>
      <c r="I444" s="230">
        <v>6.3890000000000002</v>
      </c>
      <c r="J444" s="230">
        <v>6.5270000000000001</v>
      </c>
      <c r="K444" s="230">
        <v>6.6210000000000004</v>
      </c>
    </row>
    <row r="445" spans="1:11" ht="12.75" customHeight="1">
      <c r="A445" s="192">
        <v>439</v>
      </c>
      <c r="B445" s="192" t="s">
        <v>1749</v>
      </c>
      <c r="C445" s="192" t="s">
        <v>1750</v>
      </c>
      <c r="D445" s="192" t="s">
        <v>1264</v>
      </c>
      <c r="E445" s="192"/>
      <c r="F445" s="192"/>
      <c r="G445" s="192" t="s">
        <v>21</v>
      </c>
      <c r="H445" s="192" t="s">
        <v>1751</v>
      </c>
      <c r="I445" s="230">
        <v>14.672000000000001</v>
      </c>
      <c r="J445" s="230">
        <v>14.929</v>
      </c>
      <c r="K445" s="230">
        <v>15.170999999999999</v>
      </c>
    </row>
    <row r="446" spans="1:11" ht="12.75" customHeight="1">
      <c r="A446" s="192">
        <v>440</v>
      </c>
      <c r="B446" s="192" t="s">
        <v>1752</v>
      </c>
      <c r="C446" s="192" t="s">
        <v>1753</v>
      </c>
      <c r="D446" s="192" t="s">
        <v>1264</v>
      </c>
      <c r="E446" s="192"/>
      <c r="F446" s="192"/>
      <c r="G446" s="192" t="s">
        <v>21</v>
      </c>
      <c r="H446" s="192" t="s">
        <v>1754</v>
      </c>
      <c r="I446" s="230">
        <v>8.3819999999999997</v>
      </c>
      <c r="J446" s="230">
        <v>8.3919999999999995</v>
      </c>
      <c r="K446" s="230">
        <v>8.3179999999999996</v>
      </c>
    </row>
    <row r="447" spans="1:11" ht="12.75" customHeight="1">
      <c r="A447" s="192">
        <v>441</v>
      </c>
      <c r="B447" s="192" t="s">
        <v>1755</v>
      </c>
      <c r="C447" s="192" t="s">
        <v>1756</v>
      </c>
      <c r="D447" s="192" t="s">
        <v>1264</v>
      </c>
      <c r="E447" s="192"/>
      <c r="F447" s="192"/>
      <c r="G447" s="192" t="s">
        <v>21</v>
      </c>
      <c r="H447" s="192" t="s">
        <v>1757</v>
      </c>
      <c r="I447" s="230">
        <v>9.609</v>
      </c>
      <c r="J447" s="230">
        <v>9.67</v>
      </c>
      <c r="K447" s="230">
        <v>9.6579999999999995</v>
      </c>
    </row>
    <row r="448" spans="1:11" ht="12.75" customHeight="1">
      <c r="A448" s="192">
        <v>442</v>
      </c>
      <c r="B448" s="192" t="s">
        <v>1758</v>
      </c>
      <c r="C448" s="192" t="s">
        <v>1759</v>
      </c>
      <c r="D448" s="192" t="s">
        <v>1264</v>
      </c>
      <c r="E448" s="192"/>
      <c r="F448" s="192"/>
      <c r="G448" s="192" t="s">
        <v>21</v>
      </c>
      <c r="H448" s="192" t="s">
        <v>1760</v>
      </c>
      <c r="I448" s="230">
        <v>10.101000000000001</v>
      </c>
      <c r="J448" s="230">
        <v>10.29</v>
      </c>
      <c r="K448" s="230">
        <v>10.361000000000001</v>
      </c>
    </row>
    <row r="449" spans="1:11" ht="12.75" customHeight="1">
      <c r="A449" s="192">
        <v>443</v>
      </c>
      <c r="B449" s="192" t="s">
        <v>1761</v>
      </c>
      <c r="C449" s="192" t="s">
        <v>1762</v>
      </c>
      <c r="D449" s="192" t="s">
        <v>1264</v>
      </c>
      <c r="E449" s="192"/>
      <c r="F449" s="192"/>
      <c r="G449" s="192" t="s">
        <v>21</v>
      </c>
      <c r="H449" s="192" t="s">
        <v>1433</v>
      </c>
      <c r="I449" s="230">
        <v>10.456</v>
      </c>
      <c r="J449" s="230">
        <v>10.526</v>
      </c>
      <c r="K449" s="230">
        <v>10.599</v>
      </c>
    </row>
    <row r="450" spans="1:11" ht="12.75" customHeight="1">
      <c r="A450" s="192">
        <v>444</v>
      </c>
      <c r="B450" s="192" t="s">
        <v>1763</v>
      </c>
      <c r="C450" s="192" t="s">
        <v>1764</v>
      </c>
      <c r="D450" s="192" t="s">
        <v>1264</v>
      </c>
      <c r="E450" s="192"/>
      <c r="F450" s="192"/>
      <c r="G450" s="192" t="s">
        <v>21</v>
      </c>
      <c r="H450" s="192" t="s">
        <v>1434</v>
      </c>
      <c r="I450" s="230">
        <v>7.1829999999999998</v>
      </c>
      <c r="J450" s="230">
        <v>7.1349999999999998</v>
      </c>
      <c r="K450" s="230">
        <v>7.6630000000000003</v>
      </c>
    </row>
    <row r="451" spans="1:11" ht="12.75" customHeight="1">
      <c r="A451" s="192">
        <v>445</v>
      </c>
      <c r="B451" s="192" t="s">
        <v>1765</v>
      </c>
      <c r="C451" s="192" t="s">
        <v>1766</v>
      </c>
      <c r="D451" s="192" t="s">
        <v>1264</v>
      </c>
      <c r="E451" s="192"/>
      <c r="F451" s="192"/>
      <c r="G451" s="192" t="s">
        <v>21</v>
      </c>
      <c r="H451" s="192" t="s">
        <v>1435</v>
      </c>
      <c r="I451" s="230">
        <v>13.625999999999999</v>
      </c>
      <c r="J451" s="230">
        <v>13.497</v>
      </c>
      <c r="K451" s="230">
        <v>13.132</v>
      </c>
    </row>
    <row r="452" spans="1:11" ht="24.75" customHeight="1">
      <c r="A452" s="192">
        <v>446</v>
      </c>
      <c r="B452" s="193" t="s">
        <v>1767</v>
      </c>
      <c r="C452" s="193" t="s">
        <v>1768</v>
      </c>
      <c r="D452" s="193" t="s">
        <v>1701</v>
      </c>
      <c r="E452" s="192">
        <v>0</v>
      </c>
      <c r="F452" s="192"/>
      <c r="G452" s="192"/>
      <c r="H452" s="193" t="s">
        <v>1830</v>
      </c>
      <c r="I452" s="229">
        <v>12201</v>
      </c>
      <c r="J452" s="229">
        <v>12435</v>
      </c>
      <c r="K452" s="229">
        <v>12607</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11" priority="1" stopIfTrue="1" operator="equal">
      <formula>"."</formula>
    </cfRule>
    <cfRule type="cellIs" dxfId="1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1787</v>
      </c>
    </row>
    <row r="2" spans="1:11" ht="9" customHeight="1">
      <c r="A2" s="182"/>
    </row>
    <row r="3" spans="1:11" ht="9" customHeight="1">
      <c r="A3" s="182" t="s">
        <v>1788</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194">
        <v>64062</v>
      </c>
      <c r="J7" s="194">
        <v>59700</v>
      </c>
      <c r="K7" s="194">
        <v>63668</v>
      </c>
    </row>
    <row r="8" spans="1:11" ht="12.75" customHeight="1">
      <c r="A8" s="192">
        <v>2</v>
      </c>
      <c r="B8" s="192" t="s">
        <v>15</v>
      </c>
      <c r="C8" s="192" t="s">
        <v>16</v>
      </c>
      <c r="D8" s="192" t="s">
        <v>13</v>
      </c>
      <c r="E8" s="192"/>
      <c r="F8" s="192" t="s">
        <v>17</v>
      </c>
      <c r="G8" s="192"/>
      <c r="H8" s="192" t="s">
        <v>18</v>
      </c>
      <c r="I8" s="195">
        <v>67683</v>
      </c>
      <c r="J8" s="195">
        <v>62502</v>
      </c>
      <c r="K8" s="195">
        <v>68281</v>
      </c>
    </row>
    <row r="9" spans="1:11" ht="12.75" customHeight="1">
      <c r="A9" s="192">
        <v>3</v>
      </c>
      <c r="B9" s="192" t="s">
        <v>19</v>
      </c>
      <c r="C9" s="192" t="s">
        <v>20</v>
      </c>
      <c r="D9" s="192" t="s">
        <v>13</v>
      </c>
      <c r="E9" s="192"/>
      <c r="F9" s="192"/>
      <c r="G9" s="192" t="s">
        <v>21</v>
      </c>
      <c r="H9" s="192" t="s">
        <v>22</v>
      </c>
      <c r="I9" s="195">
        <v>79425</v>
      </c>
      <c r="J9" s="195">
        <v>73382</v>
      </c>
      <c r="K9" s="195">
        <v>80478</v>
      </c>
    </row>
    <row r="10" spans="1:11" ht="12.75" customHeight="1">
      <c r="A10" s="192">
        <v>4</v>
      </c>
      <c r="B10" s="192" t="s">
        <v>23</v>
      </c>
      <c r="C10" s="192" t="s">
        <v>24</v>
      </c>
      <c r="D10" s="192" t="s">
        <v>13</v>
      </c>
      <c r="E10" s="192"/>
      <c r="F10" s="192"/>
      <c r="G10" s="192" t="s">
        <v>21</v>
      </c>
      <c r="H10" s="192" t="s">
        <v>25</v>
      </c>
      <c r="I10" s="195">
        <v>70821</v>
      </c>
      <c r="J10" s="195">
        <v>58779</v>
      </c>
      <c r="K10" s="195">
        <v>73935</v>
      </c>
    </row>
    <row r="11" spans="1:11" ht="12.75" customHeight="1">
      <c r="A11" s="192">
        <v>5</v>
      </c>
      <c r="B11" s="192" t="s">
        <v>26</v>
      </c>
      <c r="C11" s="192" t="s">
        <v>27</v>
      </c>
      <c r="D11" s="192" t="s">
        <v>13</v>
      </c>
      <c r="E11" s="192"/>
      <c r="F11" s="192"/>
      <c r="G11" s="192" t="s">
        <v>21</v>
      </c>
      <c r="H11" s="192" t="s">
        <v>28</v>
      </c>
      <c r="I11" s="195">
        <v>65748</v>
      </c>
      <c r="J11" s="195">
        <v>58475</v>
      </c>
      <c r="K11" s="195">
        <v>63425</v>
      </c>
    </row>
    <row r="12" spans="1:11" ht="12.75" customHeight="1">
      <c r="A12" s="192">
        <v>6</v>
      </c>
      <c r="B12" s="192" t="s">
        <v>29</v>
      </c>
      <c r="C12" s="192" t="s">
        <v>30</v>
      </c>
      <c r="D12" s="192" t="s">
        <v>13</v>
      </c>
      <c r="E12" s="192"/>
      <c r="F12" s="192"/>
      <c r="G12" s="192" t="s">
        <v>21</v>
      </c>
      <c r="H12" s="192" t="s">
        <v>31</v>
      </c>
      <c r="I12" s="195">
        <v>58786</v>
      </c>
      <c r="J12" s="195">
        <v>55772</v>
      </c>
      <c r="K12" s="195">
        <v>57984</v>
      </c>
    </row>
    <row r="13" spans="1:11" ht="12.75" customHeight="1">
      <c r="A13" s="192">
        <v>7</v>
      </c>
      <c r="B13" s="192" t="s">
        <v>32</v>
      </c>
      <c r="C13" s="192" t="s">
        <v>33</v>
      </c>
      <c r="D13" s="192" t="s">
        <v>13</v>
      </c>
      <c r="E13" s="192"/>
      <c r="F13" s="192"/>
      <c r="G13" s="192" t="s">
        <v>21</v>
      </c>
      <c r="H13" s="192" t="s">
        <v>34</v>
      </c>
      <c r="I13" s="195">
        <v>69164</v>
      </c>
      <c r="J13" s="195">
        <v>63983</v>
      </c>
      <c r="K13" s="195">
        <v>69437</v>
      </c>
    </row>
    <row r="14" spans="1:11" ht="12.75" customHeight="1">
      <c r="A14" s="192">
        <v>8</v>
      </c>
      <c r="B14" s="192" t="s">
        <v>35</v>
      </c>
      <c r="C14" s="192" t="s">
        <v>36</v>
      </c>
      <c r="D14" s="192" t="s">
        <v>13</v>
      </c>
      <c r="E14" s="192"/>
      <c r="F14" s="192"/>
      <c r="G14" s="192" t="s">
        <v>21</v>
      </c>
      <c r="H14" s="192" t="s">
        <v>37</v>
      </c>
      <c r="I14" s="195">
        <v>58535</v>
      </c>
      <c r="J14" s="195">
        <v>55651</v>
      </c>
      <c r="K14" s="195">
        <v>58914</v>
      </c>
    </row>
    <row r="15" spans="1:11" ht="12.75" customHeight="1">
      <c r="A15" s="192">
        <v>9</v>
      </c>
      <c r="B15" s="192" t="s">
        <v>38</v>
      </c>
      <c r="C15" s="192" t="s">
        <v>39</v>
      </c>
      <c r="D15" s="192" t="s">
        <v>13</v>
      </c>
      <c r="E15" s="192"/>
      <c r="F15" s="192"/>
      <c r="G15" s="192" t="s">
        <v>21</v>
      </c>
      <c r="H15" s="192" t="s">
        <v>40</v>
      </c>
      <c r="I15" s="195">
        <v>53336</v>
      </c>
      <c r="J15" s="195">
        <v>52227</v>
      </c>
      <c r="K15" s="195">
        <v>57260</v>
      </c>
    </row>
    <row r="16" spans="1:11" ht="12.75" customHeight="1">
      <c r="A16" s="192">
        <v>10</v>
      </c>
      <c r="B16" s="192" t="s">
        <v>41</v>
      </c>
      <c r="C16" s="192" t="s">
        <v>42</v>
      </c>
      <c r="D16" s="192" t="s">
        <v>13</v>
      </c>
      <c r="E16" s="192"/>
      <c r="F16" s="192"/>
      <c r="G16" s="192" t="s">
        <v>21</v>
      </c>
      <c r="H16" s="192" t="s">
        <v>43</v>
      </c>
      <c r="I16" s="195">
        <v>73826</v>
      </c>
      <c r="J16" s="195">
        <v>67666</v>
      </c>
      <c r="K16" s="195">
        <v>74820</v>
      </c>
    </row>
    <row r="17" spans="1:11" ht="12.75" customHeight="1">
      <c r="A17" s="192">
        <v>11</v>
      </c>
      <c r="B17" s="192" t="s">
        <v>44</v>
      </c>
      <c r="C17" s="192" t="s">
        <v>45</v>
      </c>
      <c r="D17" s="192" t="s">
        <v>13</v>
      </c>
      <c r="E17" s="192"/>
      <c r="F17" s="192"/>
      <c r="G17" s="192" t="s">
        <v>21</v>
      </c>
      <c r="H17" s="192" t="s">
        <v>46</v>
      </c>
      <c r="I17" s="195">
        <v>65590</v>
      </c>
      <c r="J17" s="195">
        <v>61489</v>
      </c>
      <c r="K17" s="195">
        <v>62224</v>
      </c>
    </row>
    <row r="18" spans="1:11" ht="12.75" customHeight="1">
      <c r="A18" s="192">
        <v>12</v>
      </c>
      <c r="B18" s="192" t="s">
        <v>47</v>
      </c>
      <c r="C18" s="192" t="s">
        <v>48</v>
      </c>
      <c r="D18" s="192" t="s">
        <v>13</v>
      </c>
      <c r="E18" s="192"/>
      <c r="F18" s="192"/>
      <c r="G18" s="192" t="s">
        <v>21</v>
      </c>
      <c r="H18" s="192" t="s">
        <v>49</v>
      </c>
      <c r="I18" s="195">
        <v>60664</v>
      </c>
      <c r="J18" s="195">
        <v>61564</v>
      </c>
      <c r="K18" s="195">
        <v>61000</v>
      </c>
    </row>
    <row r="19" spans="1:11" ht="12.75" customHeight="1">
      <c r="A19" s="192">
        <v>13</v>
      </c>
      <c r="B19" s="192" t="s">
        <v>50</v>
      </c>
      <c r="C19" s="192" t="s">
        <v>51</v>
      </c>
      <c r="D19" s="192" t="s">
        <v>13</v>
      </c>
      <c r="E19" s="192"/>
      <c r="F19" s="192"/>
      <c r="G19" s="192" t="s">
        <v>21</v>
      </c>
      <c r="H19" s="192" t="s">
        <v>52</v>
      </c>
      <c r="I19" s="195">
        <v>59235</v>
      </c>
      <c r="J19" s="195">
        <v>57445</v>
      </c>
      <c r="K19" s="195">
        <v>60757</v>
      </c>
    </row>
    <row r="20" spans="1:11" ht="12.75" customHeight="1">
      <c r="A20" s="192">
        <v>14</v>
      </c>
      <c r="B20" s="192" t="s">
        <v>53</v>
      </c>
      <c r="C20" s="192" t="s">
        <v>54</v>
      </c>
      <c r="D20" s="192" t="s">
        <v>13</v>
      </c>
      <c r="E20" s="192"/>
      <c r="F20" s="192"/>
      <c r="G20" s="192" t="s">
        <v>21</v>
      </c>
      <c r="H20" s="192" t="s">
        <v>55</v>
      </c>
      <c r="I20" s="195">
        <v>57488</v>
      </c>
      <c r="J20" s="195">
        <v>60246</v>
      </c>
      <c r="K20" s="195">
        <v>57836</v>
      </c>
    </row>
    <row r="21" spans="1:11" ht="12.75" customHeight="1">
      <c r="A21" s="192">
        <v>15</v>
      </c>
      <c r="B21" s="192" t="s">
        <v>56</v>
      </c>
      <c r="C21" s="192" t="s">
        <v>57</v>
      </c>
      <c r="D21" s="192" t="s">
        <v>13</v>
      </c>
      <c r="E21" s="192"/>
      <c r="F21" s="192"/>
      <c r="G21" s="192" t="s">
        <v>21</v>
      </c>
      <c r="H21" s="192" t="s">
        <v>58</v>
      </c>
      <c r="I21" s="195">
        <v>61794</v>
      </c>
      <c r="J21" s="195">
        <v>56595</v>
      </c>
      <c r="K21" s="195">
        <v>63116</v>
      </c>
    </row>
    <row r="22" spans="1:11" ht="12.75" customHeight="1">
      <c r="A22" s="192">
        <v>16</v>
      </c>
      <c r="B22" s="192" t="s">
        <v>59</v>
      </c>
      <c r="C22" s="192" t="s">
        <v>60</v>
      </c>
      <c r="D22" s="192" t="s">
        <v>13</v>
      </c>
      <c r="E22" s="192"/>
      <c r="F22" s="192" t="s">
        <v>17</v>
      </c>
      <c r="G22" s="192"/>
      <c r="H22" s="192" t="s">
        <v>61</v>
      </c>
      <c r="I22" s="195">
        <v>65034</v>
      </c>
      <c r="J22" s="195">
        <v>61191</v>
      </c>
      <c r="K22" s="195">
        <v>64031</v>
      </c>
    </row>
    <row r="23" spans="1:11" ht="12.75" customHeight="1">
      <c r="A23" s="192">
        <v>17</v>
      </c>
      <c r="B23" s="192" t="s">
        <v>62</v>
      </c>
      <c r="C23" s="192" t="s">
        <v>63</v>
      </c>
      <c r="D23" s="192" t="s">
        <v>13</v>
      </c>
      <c r="E23" s="192"/>
      <c r="F23" s="192"/>
      <c r="G23" s="192" t="s">
        <v>21</v>
      </c>
      <c r="H23" s="192" t="s">
        <v>64</v>
      </c>
      <c r="I23" s="195">
        <v>62899</v>
      </c>
      <c r="J23" s="195">
        <v>61342</v>
      </c>
      <c r="K23" s="195">
        <v>63667</v>
      </c>
    </row>
    <row r="24" spans="1:11" ht="12.75" customHeight="1">
      <c r="A24" s="192">
        <v>18</v>
      </c>
      <c r="B24" s="192" t="s">
        <v>65</v>
      </c>
      <c r="C24" s="192" t="s">
        <v>66</v>
      </c>
      <c r="D24" s="192" t="s">
        <v>13</v>
      </c>
      <c r="E24" s="192"/>
      <c r="F24" s="192"/>
      <c r="G24" s="192" t="s">
        <v>21</v>
      </c>
      <c r="H24" s="192" t="s">
        <v>67</v>
      </c>
      <c r="I24" s="195">
        <v>67065</v>
      </c>
      <c r="J24" s="195">
        <v>63668</v>
      </c>
      <c r="K24" s="195">
        <v>66303</v>
      </c>
    </row>
    <row r="25" spans="1:11" ht="12.75" customHeight="1">
      <c r="A25" s="192">
        <v>19</v>
      </c>
      <c r="B25" s="192" t="s">
        <v>68</v>
      </c>
      <c r="C25" s="192" t="s">
        <v>69</v>
      </c>
      <c r="D25" s="192" t="s">
        <v>13</v>
      </c>
      <c r="E25" s="192"/>
      <c r="F25" s="192"/>
      <c r="G25" s="192" t="s">
        <v>21</v>
      </c>
      <c r="H25" s="192" t="s">
        <v>70</v>
      </c>
      <c r="I25" s="195">
        <v>68648</v>
      </c>
      <c r="J25" s="195">
        <v>63684</v>
      </c>
      <c r="K25" s="195">
        <v>66028</v>
      </c>
    </row>
    <row r="26" spans="1:11" ht="12.75" customHeight="1">
      <c r="A26" s="192">
        <v>20</v>
      </c>
      <c r="B26" s="192" t="s">
        <v>71</v>
      </c>
      <c r="C26" s="192" t="s">
        <v>72</v>
      </c>
      <c r="D26" s="192" t="s">
        <v>13</v>
      </c>
      <c r="E26" s="192"/>
      <c r="F26" s="192"/>
      <c r="G26" s="192" t="s">
        <v>21</v>
      </c>
      <c r="H26" s="192" t="s">
        <v>73</v>
      </c>
      <c r="I26" s="195">
        <v>66495</v>
      </c>
      <c r="J26" s="195">
        <v>58536</v>
      </c>
      <c r="K26" s="195">
        <v>68593</v>
      </c>
    </row>
    <row r="27" spans="1:11" ht="12.75" customHeight="1">
      <c r="A27" s="192">
        <v>21</v>
      </c>
      <c r="B27" s="192" t="s">
        <v>74</v>
      </c>
      <c r="C27" s="192" t="s">
        <v>75</v>
      </c>
      <c r="D27" s="192" t="s">
        <v>13</v>
      </c>
      <c r="E27" s="192"/>
      <c r="F27" s="192"/>
      <c r="G27" s="192" t="s">
        <v>21</v>
      </c>
      <c r="H27" s="192" t="s">
        <v>76</v>
      </c>
      <c r="I27" s="195">
        <v>64697</v>
      </c>
      <c r="J27" s="195">
        <v>63234</v>
      </c>
      <c r="K27" s="195">
        <v>65390</v>
      </c>
    </row>
    <row r="28" spans="1:11" ht="12.75" customHeight="1">
      <c r="A28" s="192">
        <v>22</v>
      </c>
      <c r="B28" s="192" t="s">
        <v>77</v>
      </c>
      <c r="C28" s="192" t="s">
        <v>78</v>
      </c>
      <c r="D28" s="192" t="s">
        <v>13</v>
      </c>
      <c r="E28" s="192"/>
      <c r="F28" s="192"/>
      <c r="G28" s="192" t="s">
        <v>21</v>
      </c>
      <c r="H28" s="192" t="s">
        <v>79</v>
      </c>
      <c r="I28" s="195">
        <v>73743</v>
      </c>
      <c r="J28" s="195">
        <v>68241</v>
      </c>
      <c r="K28" s="195">
        <v>68192</v>
      </c>
    </row>
    <row r="29" spans="1:11" ht="12.75" customHeight="1">
      <c r="A29" s="192">
        <v>23</v>
      </c>
      <c r="B29" s="192" t="s">
        <v>80</v>
      </c>
      <c r="C29" s="192" t="s">
        <v>81</v>
      </c>
      <c r="D29" s="192" t="s">
        <v>13</v>
      </c>
      <c r="E29" s="192"/>
      <c r="F29" s="192"/>
      <c r="G29" s="192" t="s">
        <v>21</v>
      </c>
      <c r="H29" s="192" t="s">
        <v>82</v>
      </c>
      <c r="I29" s="195">
        <v>59932</v>
      </c>
      <c r="J29" s="195">
        <v>58736</v>
      </c>
      <c r="K29" s="195">
        <v>62743</v>
      </c>
    </row>
    <row r="30" spans="1:11" ht="12.75" customHeight="1">
      <c r="A30" s="192">
        <v>24</v>
      </c>
      <c r="B30" s="192" t="s">
        <v>83</v>
      </c>
      <c r="C30" s="192" t="s">
        <v>84</v>
      </c>
      <c r="D30" s="192" t="s">
        <v>13</v>
      </c>
      <c r="E30" s="192"/>
      <c r="F30" s="192"/>
      <c r="G30" s="192" t="s">
        <v>21</v>
      </c>
      <c r="H30" s="192" t="s">
        <v>85</v>
      </c>
      <c r="I30" s="195">
        <v>60559</v>
      </c>
      <c r="J30" s="195">
        <v>58563</v>
      </c>
      <c r="K30" s="195">
        <v>60659</v>
      </c>
    </row>
    <row r="31" spans="1:11" ht="12.75" customHeight="1">
      <c r="A31" s="192">
        <v>25</v>
      </c>
      <c r="B31" s="192" t="s">
        <v>86</v>
      </c>
      <c r="C31" s="192" t="s">
        <v>87</v>
      </c>
      <c r="D31" s="192" t="s">
        <v>13</v>
      </c>
      <c r="E31" s="192"/>
      <c r="F31" s="192"/>
      <c r="G31" s="192" t="s">
        <v>21</v>
      </c>
      <c r="H31" s="192" t="s">
        <v>88</v>
      </c>
      <c r="I31" s="195">
        <v>58391</v>
      </c>
      <c r="J31" s="195">
        <v>57090</v>
      </c>
      <c r="K31" s="195">
        <v>61311</v>
      </c>
    </row>
    <row r="32" spans="1:11" ht="12.75" customHeight="1">
      <c r="A32" s="192">
        <v>26</v>
      </c>
      <c r="B32" s="192" t="s">
        <v>89</v>
      </c>
      <c r="C32" s="192" t="s">
        <v>90</v>
      </c>
      <c r="D32" s="192" t="s">
        <v>13</v>
      </c>
      <c r="E32" s="192"/>
      <c r="F32" s="192"/>
      <c r="G32" s="192" t="s">
        <v>21</v>
      </c>
      <c r="H32" s="192" t="s">
        <v>91</v>
      </c>
      <c r="I32" s="195">
        <v>56442</v>
      </c>
      <c r="J32" s="195">
        <v>53118</v>
      </c>
      <c r="K32" s="195">
        <v>55006</v>
      </c>
    </row>
    <row r="33" spans="1:11" ht="12.75" customHeight="1">
      <c r="A33" s="192">
        <v>27</v>
      </c>
      <c r="B33" s="192" t="s">
        <v>92</v>
      </c>
      <c r="C33" s="192" t="s">
        <v>93</v>
      </c>
      <c r="D33" s="192" t="s">
        <v>13</v>
      </c>
      <c r="E33" s="192"/>
      <c r="F33" s="192"/>
      <c r="G33" s="192" t="s">
        <v>21</v>
      </c>
      <c r="H33" s="192" t="s">
        <v>94</v>
      </c>
      <c r="I33" s="195">
        <v>58167</v>
      </c>
      <c r="J33" s="195">
        <v>54084</v>
      </c>
      <c r="K33" s="195">
        <v>57595</v>
      </c>
    </row>
    <row r="34" spans="1:11" ht="12.75" customHeight="1">
      <c r="A34" s="192">
        <v>28</v>
      </c>
      <c r="B34" s="192" t="s">
        <v>95</v>
      </c>
      <c r="C34" s="192" t="s">
        <v>96</v>
      </c>
      <c r="D34" s="192" t="s">
        <v>13</v>
      </c>
      <c r="E34" s="192"/>
      <c r="F34" s="192"/>
      <c r="G34" s="192" t="s">
        <v>21</v>
      </c>
      <c r="H34" s="192" t="s">
        <v>97</v>
      </c>
      <c r="I34" s="195">
        <v>59541</v>
      </c>
      <c r="J34" s="195">
        <v>51991</v>
      </c>
      <c r="K34" s="195">
        <v>57194</v>
      </c>
    </row>
    <row r="35" spans="1:11" ht="12.75" customHeight="1">
      <c r="A35" s="192">
        <v>29</v>
      </c>
      <c r="B35" s="192" t="s">
        <v>98</v>
      </c>
      <c r="C35" s="192" t="s">
        <v>99</v>
      </c>
      <c r="D35" s="192" t="s">
        <v>13</v>
      </c>
      <c r="E35" s="192"/>
      <c r="F35" s="192" t="s">
        <v>17</v>
      </c>
      <c r="G35" s="192"/>
      <c r="H35" s="192" t="s">
        <v>100</v>
      </c>
      <c r="I35" s="195">
        <v>57221</v>
      </c>
      <c r="J35" s="195">
        <v>53983</v>
      </c>
      <c r="K35" s="195">
        <v>56136</v>
      </c>
    </row>
    <row r="36" spans="1:11" ht="12.75" customHeight="1">
      <c r="A36" s="192">
        <v>30</v>
      </c>
      <c r="B36" s="192" t="s">
        <v>101</v>
      </c>
      <c r="C36" s="192" t="s">
        <v>102</v>
      </c>
      <c r="D36" s="192" t="s">
        <v>13</v>
      </c>
      <c r="E36" s="192"/>
      <c r="F36" s="192"/>
      <c r="G36" s="192" t="s">
        <v>21</v>
      </c>
      <c r="H36" s="192" t="s">
        <v>103</v>
      </c>
      <c r="I36" s="195">
        <v>55308</v>
      </c>
      <c r="J36" s="195">
        <v>55525</v>
      </c>
      <c r="K36" s="195">
        <v>56576</v>
      </c>
    </row>
    <row r="37" spans="1:11" ht="12.75" customHeight="1">
      <c r="A37" s="192">
        <v>31</v>
      </c>
      <c r="B37" s="192" t="s">
        <v>104</v>
      </c>
      <c r="C37" s="192" t="s">
        <v>105</v>
      </c>
      <c r="D37" s="192" t="s">
        <v>13</v>
      </c>
      <c r="E37" s="192"/>
      <c r="F37" s="192"/>
      <c r="G37" s="192" t="s">
        <v>21</v>
      </c>
      <c r="H37" s="192" t="s">
        <v>106</v>
      </c>
      <c r="I37" s="195">
        <v>51899</v>
      </c>
      <c r="J37" s="195">
        <v>50045</v>
      </c>
      <c r="K37" s="195">
        <v>52545</v>
      </c>
    </row>
    <row r="38" spans="1:11" ht="12.75" customHeight="1">
      <c r="A38" s="192">
        <v>32</v>
      </c>
      <c r="B38" s="192" t="s">
        <v>107</v>
      </c>
      <c r="C38" s="192" t="s">
        <v>108</v>
      </c>
      <c r="D38" s="192" t="s">
        <v>13</v>
      </c>
      <c r="E38" s="192"/>
      <c r="F38" s="192"/>
      <c r="G38" s="192" t="s">
        <v>21</v>
      </c>
      <c r="H38" s="192" t="s">
        <v>109</v>
      </c>
      <c r="I38" s="195">
        <v>54612</v>
      </c>
      <c r="J38" s="195">
        <v>50730</v>
      </c>
      <c r="K38" s="195">
        <v>54258</v>
      </c>
    </row>
    <row r="39" spans="1:11" ht="12.75" customHeight="1">
      <c r="A39" s="192">
        <v>33</v>
      </c>
      <c r="B39" s="192" t="s">
        <v>110</v>
      </c>
      <c r="C39" s="192" t="s">
        <v>111</v>
      </c>
      <c r="D39" s="192" t="s">
        <v>13</v>
      </c>
      <c r="E39" s="192"/>
      <c r="F39" s="192"/>
      <c r="G39" s="192" t="s">
        <v>21</v>
      </c>
      <c r="H39" s="192" t="s">
        <v>112</v>
      </c>
      <c r="I39" s="195">
        <v>60856</v>
      </c>
      <c r="J39" s="195">
        <v>56540</v>
      </c>
      <c r="K39" s="195">
        <v>57778</v>
      </c>
    </row>
    <row r="40" spans="1:11" ht="12.75" customHeight="1">
      <c r="A40" s="192">
        <v>34</v>
      </c>
      <c r="B40" s="192" t="s">
        <v>113</v>
      </c>
      <c r="C40" s="192" t="s">
        <v>114</v>
      </c>
      <c r="D40" s="192" t="s">
        <v>13</v>
      </c>
      <c r="E40" s="192"/>
      <c r="F40" s="192"/>
      <c r="G40" s="192" t="s">
        <v>21</v>
      </c>
      <c r="H40" s="192" t="s">
        <v>115</v>
      </c>
      <c r="I40" s="195">
        <v>61870</v>
      </c>
      <c r="J40" s="195">
        <v>56815</v>
      </c>
      <c r="K40" s="195">
        <v>60381</v>
      </c>
    </row>
    <row r="41" spans="1:11" ht="12.75" customHeight="1">
      <c r="A41" s="192">
        <v>35</v>
      </c>
      <c r="B41" s="192" t="s">
        <v>116</v>
      </c>
      <c r="C41" s="192" t="s">
        <v>117</v>
      </c>
      <c r="D41" s="192" t="s">
        <v>13</v>
      </c>
      <c r="E41" s="192"/>
      <c r="F41" s="192"/>
      <c r="G41" s="192" t="s">
        <v>21</v>
      </c>
      <c r="H41" s="192" t="s">
        <v>118</v>
      </c>
      <c r="I41" s="195">
        <v>56942</v>
      </c>
      <c r="J41" s="195">
        <v>49949</v>
      </c>
      <c r="K41" s="195">
        <v>52906</v>
      </c>
    </row>
    <row r="42" spans="1:11" ht="12.75" customHeight="1">
      <c r="A42" s="192">
        <v>36</v>
      </c>
      <c r="B42" s="192" t="s">
        <v>119</v>
      </c>
      <c r="C42" s="192" t="s">
        <v>120</v>
      </c>
      <c r="D42" s="192" t="s">
        <v>13</v>
      </c>
      <c r="E42" s="192"/>
      <c r="F42" s="192"/>
      <c r="G42" s="192" t="s">
        <v>21</v>
      </c>
      <c r="H42" s="192" t="s">
        <v>121</v>
      </c>
      <c r="I42" s="195">
        <v>60641</v>
      </c>
      <c r="J42" s="195">
        <v>55846</v>
      </c>
      <c r="K42" s="195">
        <v>61566</v>
      </c>
    </row>
    <row r="43" spans="1:11" ht="12.75" customHeight="1">
      <c r="A43" s="192">
        <v>37</v>
      </c>
      <c r="B43" s="192" t="s">
        <v>122</v>
      </c>
      <c r="C43" s="192" t="s">
        <v>123</v>
      </c>
      <c r="D43" s="192" t="s">
        <v>13</v>
      </c>
      <c r="E43" s="192"/>
      <c r="F43" s="192"/>
      <c r="G43" s="192" t="s">
        <v>21</v>
      </c>
      <c r="H43" s="192" t="s">
        <v>124</v>
      </c>
      <c r="I43" s="195">
        <v>55821</v>
      </c>
      <c r="J43" s="195">
        <v>54362</v>
      </c>
      <c r="K43" s="195">
        <v>55139</v>
      </c>
    </row>
    <row r="44" spans="1:11" ht="12.75" customHeight="1">
      <c r="A44" s="192">
        <v>38</v>
      </c>
      <c r="B44" s="192" t="s">
        <v>125</v>
      </c>
      <c r="C44" s="192" t="s">
        <v>126</v>
      </c>
      <c r="D44" s="192" t="s">
        <v>13</v>
      </c>
      <c r="E44" s="192"/>
      <c r="F44" s="192"/>
      <c r="G44" s="192" t="s">
        <v>21</v>
      </c>
      <c r="H44" s="192" t="s">
        <v>127</v>
      </c>
      <c r="I44" s="195">
        <v>58046</v>
      </c>
      <c r="J44" s="195">
        <v>54691</v>
      </c>
      <c r="K44" s="195">
        <v>56693</v>
      </c>
    </row>
    <row r="45" spans="1:11" ht="12.75" customHeight="1">
      <c r="A45" s="192">
        <v>39</v>
      </c>
      <c r="B45" s="192" t="s">
        <v>128</v>
      </c>
      <c r="C45" s="192" t="s">
        <v>129</v>
      </c>
      <c r="D45" s="192" t="s">
        <v>13</v>
      </c>
      <c r="E45" s="192"/>
      <c r="F45" s="192"/>
      <c r="G45" s="192" t="s">
        <v>21</v>
      </c>
      <c r="H45" s="192" t="s">
        <v>130</v>
      </c>
      <c r="I45" s="195">
        <v>53650</v>
      </c>
      <c r="J45" s="195">
        <v>51342</v>
      </c>
      <c r="K45" s="195">
        <v>53271</v>
      </c>
    </row>
    <row r="46" spans="1:11" ht="12.75" customHeight="1">
      <c r="A46" s="192">
        <v>40</v>
      </c>
      <c r="B46" s="192" t="s">
        <v>131</v>
      </c>
      <c r="C46" s="192" t="s">
        <v>132</v>
      </c>
      <c r="D46" s="192" t="s">
        <v>13</v>
      </c>
      <c r="E46" s="192"/>
      <c r="F46" s="192" t="s">
        <v>17</v>
      </c>
      <c r="G46" s="192"/>
      <c r="H46" s="192" t="s">
        <v>133</v>
      </c>
      <c r="I46" s="195">
        <v>62256</v>
      </c>
      <c r="J46" s="195">
        <v>57655</v>
      </c>
      <c r="K46" s="195">
        <v>61419</v>
      </c>
    </row>
    <row r="47" spans="1:11" ht="12.75" customHeight="1">
      <c r="A47" s="192">
        <v>41</v>
      </c>
      <c r="B47" s="192" t="s">
        <v>134</v>
      </c>
      <c r="C47" s="192" t="s">
        <v>135</v>
      </c>
      <c r="D47" s="192" t="s">
        <v>13</v>
      </c>
      <c r="E47" s="192"/>
      <c r="F47" s="192"/>
      <c r="G47" s="192" t="s">
        <v>21</v>
      </c>
      <c r="H47" s="192" t="s">
        <v>136</v>
      </c>
      <c r="I47" s="195">
        <v>63528</v>
      </c>
      <c r="J47" s="195">
        <v>58306</v>
      </c>
      <c r="K47" s="195">
        <v>61813</v>
      </c>
    </row>
    <row r="48" spans="1:11" ht="12.75" customHeight="1">
      <c r="A48" s="192">
        <v>42</v>
      </c>
      <c r="B48" s="192" t="s">
        <v>137</v>
      </c>
      <c r="C48" s="192" t="s">
        <v>138</v>
      </c>
      <c r="D48" s="192" t="s">
        <v>13</v>
      </c>
      <c r="E48" s="192"/>
      <c r="F48" s="192"/>
      <c r="G48" s="192" t="s">
        <v>21</v>
      </c>
      <c r="H48" s="192" t="s">
        <v>139</v>
      </c>
      <c r="I48" s="195">
        <v>55094</v>
      </c>
      <c r="J48" s="195">
        <v>51742</v>
      </c>
      <c r="K48" s="195">
        <v>54305</v>
      </c>
    </row>
    <row r="49" spans="1:11" ht="12.75" customHeight="1">
      <c r="A49" s="192">
        <v>43</v>
      </c>
      <c r="B49" s="192" t="s">
        <v>140</v>
      </c>
      <c r="C49" s="192" t="s">
        <v>141</v>
      </c>
      <c r="D49" s="192" t="s">
        <v>13</v>
      </c>
      <c r="E49" s="192"/>
      <c r="F49" s="192"/>
      <c r="G49" s="192" t="s">
        <v>21</v>
      </c>
      <c r="H49" s="192" t="s">
        <v>142</v>
      </c>
      <c r="I49" s="195">
        <v>57989</v>
      </c>
      <c r="J49" s="195">
        <v>53661</v>
      </c>
      <c r="K49" s="195">
        <v>56971</v>
      </c>
    </row>
    <row r="50" spans="1:11" ht="12.75" customHeight="1">
      <c r="A50" s="192">
        <v>44</v>
      </c>
      <c r="B50" s="192" t="s">
        <v>143</v>
      </c>
      <c r="C50" s="192" t="s">
        <v>144</v>
      </c>
      <c r="D50" s="192" t="s">
        <v>13</v>
      </c>
      <c r="E50" s="192"/>
      <c r="F50" s="192"/>
      <c r="G50" s="192" t="s">
        <v>21</v>
      </c>
      <c r="H50" s="192" t="s">
        <v>145</v>
      </c>
      <c r="I50" s="195">
        <v>60856</v>
      </c>
      <c r="J50" s="195">
        <v>59179</v>
      </c>
      <c r="K50" s="195">
        <v>64279</v>
      </c>
    </row>
    <row r="51" spans="1:11" ht="12.75" customHeight="1">
      <c r="A51" s="192">
        <v>45</v>
      </c>
      <c r="B51" s="192" t="s">
        <v>146</v>
      </c>
      <c r="C51" s="192" t="s">
        <v>147</v>
      </c>
      <c r="D51" s="192" t="s">
        <v>13</v>
      </c>
      <c r="E51" s="192"/>
      <c r="F51" s="192"/>
      <c r="G51" s="192" t="s">
        <v>21</v>
      </c>
      <c r="H51" s="192" t="s">
        <v>148</v>
      </c>
      <c r="I51" s="195">
        <v>64502</v>
      </c>
      <c r="J51" s="195">
        <v>59749</v>
      </c>
      <c r="K51" s="195">
        <v>62331</v>
      </c>
    </row>
    <row r="52" spans="1:11" ht="12.75" customHeight="1">
      <c r="A52" s="192">
        <v>46</v>
      </c>
      <c r="B52" s="192" t="s">
        <v>149</v>
      </c>
      <c r="C52" s="192" t="s">
        <v>150</v>
      </c>
      <c r="D52" s="192" t="s">
        <v>13</v>
      </c>
      <c r="E52" s="192"/>
      <c r="F52" s="192"/>
      <c r="G52" s="192" t="s">
        <v>21</v>
      </c>
      <c r="H52" s="192" t="s">
        <v>151</v>
      </c>
      <c r="I52" s="195">
        <v>69713</v>
      </c>
      <c r="J52" s="195">
        <v>65367</v>
      </c>
      <c r="K52" s="195">
        <v>68162</v>
      </c>
    </row>
    <row r="53" spans="1:11" ht="12.75" customHeight="1">
      <c r="A53" s="192">
        <v>47</v>
      </c>
      <c r="B53" s="192" t="s">
        <v>152</v>
      </c>
      <c r="C53" s="192" t="s">
        <v>153</v>
      </c>
      <c r="D53" s="192" t="s">
        <v>13</v>
      </c>
      <c r="E53" s="192"/>
      <c r="F53" s="192"/>
      <c r="G53" s="192" t="s">
        <v>21</v>
      </c>
      <c r="H53" s="192" t="s">
        <v>154</v>
      </c>
      <c r="I53" s="195">
        <v>66715</v>
      </c>
      <c r="J53" s="195">
        <v>56966</v>
      </c>
      <c r="K53" s="195">
        <v>66171</v>
      </c>
    </row>
    <row r="54" spans="1:11" ht="12.75" customHeight="1">
      <c r="A54" s="192">
        <v>48</v>
      </c>
      <c r="B54" s="192" t="s">
        <v>155</v>
      </c>
      <c r="C54" s="192" t="s">
        <v>156</v>
      </c>
      <c r="D54" s="192" t="s">
        <v>13</v>
      </c>
      <c r="E54" s="192"/>
      <c r="F54" s="192"/>
      <c r="G54" s="192" t="s">
        <v>21</v>
      </c>
      <c r="H54" s="192" t="s">
        <v>157</v>
      </c>
      <c r="I54" s="195">
        <v>61392</v>
      </c>
      <c r="J54" s="195">
        <v>57727</v>
      </c>
      <c r="K54" s="195">
        <v>60190</v>
      </c>
    </row>
    <row r="55" spans="1:11" ht="12.75" customHeight="1">
      <c r="A55" s="192">
        <v>49</v>
      </c>
      <c r="B55" s="192" t="s">
        <v>158</v>
      </c>
      <c r="C55" s="192" t="s">
        <v>159</v>
      </c>
      <c r="D55" s="192" t="s">
        <v>13</v>
      </c>
      <c r="E55" s="192"/>
      <c r="F55" s="192"/>
      <c r="G55" s="192" t="s">
        <v>21</v>
      </c>
      <c r="H55" s="192" t="s">
        <v>160</v>
      </c>
      <c r="I55" s="195">
        <v>59549</v>
      </c>
      <c r="J55" s="195">
        <v>54996</v>
      </c>
      <c r="K55" s="195">
        <v>55853</v>
      </c>
    </row>
    <row r="56" spans="1:11" s="180" customFormat="1" ht="24.75" customHeight="1">
      <c r="A56" s="192">
        <v>50</v>
      </c>
      <c r="B56" s="193" t="s">
        <v>161</v>
      </c>
      <c r="C56" s="193" t="s">
        <v>162</v>
      </c>
      <c r="D56" s="193" t="s">
        <v>163</v>
      </c>
      <c r="E56" s="192" t="s">
        <v>14</v>
      </c>
      <c r="F56" s="192"/>
      <c r="G56" s="192"/>
      <c r="H56" s="193" t="s">
        <v>1822</v>
      </c>
      <c r="I56" s="194">
        <v>63226</v>
      </c>
      <c r="J56" s="194">
        <v>62135</v>
      </c>
      <c r="K56" s="194">
        <v>64395</v>
      </c>
    </row>
    <row r="57" spans="1:11" ht="12.75" customHeight="1">
      <c r="A57" s="192">
        <v>51</v>
      </c>
      <c r="B57" s="192" t="s">
        <v>164</v>
      </c>
      <c r="C57" s="192" t="s">
        <v>165</v>
      </c>
      <c r="D57" s="192" t="s">
        <v>163</v>
      </c>
      <c r="E57" s="192"/>
      <c r="F57" s="192" t="s">
        <v>17</v>
      </c>
      <c r="G57" s="192"/>
      <c r="H57" s="192" t="s">
        <v>166</v>
      </c>
      <c r="I57" s="195">
        <v>72480</v>
      </c>
      <c r="J57" s="195">
        <v>71441</v>
      </c>
      <c r="K57" s="195">
        <v>74114</v>
      </c>
    </row>
    <row r="58" spans="1:11" ht="12.75" customHeight="1">
      <c r="A58" s="192">
        <v>52</v>
      </c>
      <c r="B58" s="192" t="s">
        <v>167</v>
      </c>
      <c r="C58" s="192" t="s">
        <v>168</v>
      </c>
      <c r="D58" s="192" t="s">
        <v>163</v>
      </c>
      <c r="E58" s="192"/>
      <c r="F58" s="192"/>
      <c r="G58" s="192" t="s">
        <v>21</v>
      </c>
      <c r="H58" s="192" t="s">
        <v>169</v>
      </c>
      <c r="I58" s="195">
        <v>80452</v>
      </c>
      <c r="J58" s="195">
        <v>78910</v>
      </c>
      <c r="K58" s="195">
        <v>91518</v>
      </c>
    </row>
    <row r="59" spans="1:11" ht="12.75" customHeight="1">
      <c r="A59" s="192">
        <v>53</v>
      </c>
      <c r="B59" s="192" t="s">
        <v>170</v>
      </c>
      <c r="C59" s="192" t="s">
        <v>171</v>
      </c>
      <c r="D59" s="192" t="s">
        <v>163</v>
      </c>
      <c r="E59" s="192"/>
      <c r="F59" s="192"/>
      <c r="G59" s="192" t="s">
        <v>21</v>
      </c>
      <c r="H59" s="192" t="s">
        <v>172</v>
      </c>
      <c r="I59" s="195">
        <v>77506</v>
      </c>
      <c r="J59" s="195">
        <v>77280</v>
      </c>
      <c r="K59" s="195">
        <v>80593</v>
      </c>
    </row>
    <row r="60" spans="1:11" ht="12.75" customHeight="1">
      <c r="A60" s="192">
        <v>54</v>
      </c>
      <c r="B60" s="192" t="s">
        <v>173</v>
      </c>
      <c r="C60" s="192" t="s">
        <v>174</v>
      </c>
      <c r="D60" s="192" t="s">
        <v>163</v>
      </c>
      <c r="E60" s="192"/>
      <c r="F60" s="192"/>
      <c r="G60" s="192" t="s">
        <v>21</v>
      </c>
      <c r="H60" s="192" t="s">
        <v>175</v>
      </c>
      <c r="I60" s="195">
        <v>50918</v>
      </c>
      <c r="J60" s="195">
        <v>52927</v>
      </c>
      <c r="K60" s="195">
        <v>52786</v>
      </c>
    </row>
    <row r="61" spans="1:11" ht="12.75" customHeight="1">
      <c r="A61" s="192">
        <v>55</v>
      </c>
      <c r="B61" s="192" t="s">
        <v>176</v>
      </c>
      <c r="C61" s="192" t="s">
        <v>177</v>
      </c>
      <c r="D61" s="192" t="s">
        <v>163</v>
      </c>
      <c r="E61" s="192"/>
      <c r="F61" s="192"/>
      <c r="G61" s="192" t="s">
        <v>21</v>
      </c>
      <c r="H61" s="192" t="s">
        <v>178</v>
      </c>
      <c r="I61" s="195">
        <v>80224</v>
      </c>
      <c r="J61" s="195">
        <v>72810</v>
      </c>
      <c r="K61" s="195">
        <v>82374</v>
      </c>
    </row>
    <row r="62" spans="1:11" ht="12.75" customHeight="1">
      <c r="A62" s="192">
        <v>56</v>
      </c>
      <c r="B62" s="192" t="s">
        <v>179</v>
      </c>
      <c r="C62" s="192" t="s">
        <v>180</v>
      </c>
      <c r="D62" s="192" t="s">
        <v>163</v>
      </c>
      <c r="E62" s="192"/>
      <c r="F62" s="192"/>
      <c r="G62" s="192" t="s">
        <v>21</v>
      </c>
      <c r="H62" s="192" t="s">
        <v>181</v>
      </c>
      <c r="I62" s="195">
        <v>51361</v>
      </c>
      <c r="J62" s="195">
        <v>51519</v>
      </c>
      <c r="K62" s="195">
        <v>52099</v>
      </c>
    </row>
    <row r="63" spans="1:11" ht="12.75" customHeight="1">
      <c r="A63" s="192">
        <v>57</v>
      </c>
      <c r="B63" s="192" t="s">
        <v>182</v>
      </c>
      <c r="C63" s="192" t="s">
        <v>183</v>
      </c>
      <c r="D63" s="192" t="s">
        <v>163</v>
      </c>
      <c r="E63" s="192"/>
      <c r="F63" s="192"/>
      <c r="G63" s="192" t="s">
        <v>21</v>
      </c>
      <c r="H63" s="192" t="s">
        <v>184</v>
      </c>
      <c r="I63" s="195">
        <v>54217</v>
      </c>
      <c r="J63" s="195">
        <v>52192</v>
      </c>
      <c r="K63" s="195">
        <v>53956</v>
      </c>
    </row>
    <row r="64" spans="1:11" ht="12.75" customHeight="1">
      <c r="A64" s="192">
        <v>58</v>
      </c>
      <c r="B64" s="192" t="s">
        <v>185</v>
      </c>
      <c r="C64" s="192" t="s">
        <v>186</v>
      </c>
      <c r="D64" s="192" t="s">
        <v>163</v>
      </c>
      <c r="E64" s="192"/>
      <c r="F64" s="192"/>
      <c r="G64" s="192" t="s">
        <v>21</v>
      </c>
      <c r="H64" s="192" t="s">
        <v>187</v>
      </c>
      <c r="I64" s="195">
        <v>56640</v>
      </c>
      <c r="J64" s="195">
        <v>54627</v>
      </c>
      <c r="K64" s="195">
        <v>56849</v>
      </c>
    </row>
    <row r="65" spans="1:11" ht="12.75" customHeight="1">
      <c r="A65" s="192">
        <v>59</v>
      </c>
      <c r="B65" s="192" t="s">
        <v>188</v>
      </c>
      <c r="C65" s="192" t="s">
        <v>189</v>
      </c>
      <c r="D65" s="192" t="s">
        <v>163</v>
      </c>
      <c r="E65" s="192"/>
      <c r="F65" s="192"/>
      <c r="G65" s="192" t="s">
        <v>21</v>
      </c>
      <c r="H65" s="192" t="s">
        <v>190</v>
      </c>
      <c r="I65" s="195">
        <v>64729</v>
      </c>
      <c r="J65" s="195">
        <v>62275</v>
      </c>
      <c r="K65" s="195">
        <v>61605</v>
      </c>
    </row>
    <row r="66" spans="1:11" ht="12.75" customHeight="1">
      <c r="A66" s="192">
        <v>60</v>
      </c>
      <c r="B66" s="192" t="s">
        <v>191</v>
      </c>
      <c r="C66" s="192" t="s">
        <v>192</v>
      </c>
      <c r="D66" s="192" t="s">
        <v>163</v>
      </c>
      <c r="E66" s="192"/>
      <c r="F66" s="192"/>
      <c r="G66" s="192" t="s">
        <v>21</v>
      </c>
      <c r="H66" s="192" t="s">
        <v>193</v>
      </c>
      <c r="I66" s="195">
        <v>62664</v>
      </c>
      <c r="J66" s="195">
        <v>57862</v>
      </c>
      <c r="K66" s="195">
        <v>62503</v>
      </c>
    </row>
    <row r="67" spans="1:11" ht="12.75" customHeight="1">
      <c r="A67" s="192">
        <v>61</v>
      </c>
      <c r="B67" s="192" t="s">
        <v>194</v>
      </c>
      <c r="C67" s="192" t="s">
        <v>195</v>
      </c>
      <c r="D67" s="192" t="s">
        <v>163</v>
      </c>
      <c r="E67" s="192"/>
      <c r="F67" s="192"/>
      <c r="G67" s="192" t="s">
        <v>21</v>
      </c>
      <c r="H67" s="192" t="s">
        <v>196</v>
      </c>
      <c r="I67" s="195">
        <v>57652</v>
      </c>
      <c r="J67" s="195">
        <v>55846</v>
      </c>
      <c r="K67" s="195">
        <v>57612</v>
      </c>
    </row>
    <row r="68" spans="1:11" ht="12.75" customHeight="1">
      <c r="A68" s="192">
        <v>62</v>
      </c>
      <c r="B68" s="192" t="s">
        <v>197</v>
      </c>
      <c r="C68" s="192" t="s">
        <v>198</v>
      </c>
      <c r="D68" s="192" t="s">
        <v>163</v>
      </c>
      <c r="E68" s="192"/>
      <c r="F68" s="192"/>
      <c r="G68" s="192" t="s">
        <v>21</v>
      </c>
      <c r="H68" s="192" t="s">
        <v>199</v>
      </c>
      <c r="I68" s="195">
        <v>62598</v>
      </c>
      <c r="J68" s="195">
        <v>60258</v>
      </c>
      <c r="K68" s="195">
        <v>58076</v>
      </c>
    </row>
    <row r="69" spans="1:11" ht="12.75" customHeight="1">
      <c r="A69" s="192">
        <v>63</v>
      </c>
      <c r="B69" s="192" t="s">
        <v>200</v>
      </c>
      <c r="C69" s="192" t="s">
        <v>201</v>
      </c>
      <c r="D69" s="192" t="s">
        <v>163</v>
      </c>
      <c r="E69" s="192"/>
      <c r="F69" s="192"/>
      <c r="G69" s="192" t="s">
        <v>21</v>
      </c>
      <c r="H69" s="192" t="s">
        <v>202</v>
      </c>
      <c r="I69" s="195">
        <v>55301</v>
      </c>
      <c r="J69" s="195">
        <v>54466</v>
      </c>
      <c r="K69" s="195">
        <v>56916</v>
      </c>
    </row>
    <row r="70" spans="1:11" ht="12.75" customHeight="1">
      <c r="A70" s="192">
        <v>64</v>
      </c>
      <c r="B70" s="192" t="s">
        <v>203</v>
      </c>
      <c r="C70" s="192" t="s">
        <v>204</v>
      </c>
      <c r="D70" s="192" t="s">
        <v>163</v>
      </c>
      <c r="E70" s="192"/>
      <c r="F70" s="192"/>
      <c r="G70" s="192" t="s">
        <v>21</v>
      </c>
      <c r="H70" s="192" t="s">
        <v>205</v>
      </c>
      <c r="I70" s="195">
        <v>48893</v>
      </c>
      <c r="J70" s="195">
        <v>48327</v>
      </c>
      <c r="K70" s="195">
        <v>49459</v>
      </c>
    </row>
    <row r="71" spans="1:11" ht="12.75" customHeight="1">
      <c r="A71" s="192">
        <v>65</v>
      </c>
      <c r="B71" s="192" t="s">
        <v>206</v>
      </c>
      <c r="C71" s="192" t="s">
        <v>207</v>
      </c>
      <c r="D71" s="192" t="s">
        <v>163</v>
      </c>
      <c r="E71" s="192"/>
      <c r="F71" s="192"/>
      <c r="G71" s="192" t="s">
        <v>21</v>
      </c>
      <c r="H71" s="192" t="s">
        <v>208</v>
      </c>
      <c r="I71" s="195">
        <v>54870</v>
      </c>
      <c r="J71" s="195">
        <v>53928</v>
      </c>
      <c r="K71" s="195">
        <v>55405</v>
      </c>
    </row>
    <row r="72" spans="1:11" ht="12.75" customHeight="1">
      <c r="A72" s="192">
        <v>66</v>
      </c>
      <c r="B72" s="192" t="s">
        <v>209</v>
      </c>
      <c r="C72" s="192" t="s">
        <v>210</v>
      </c>
      <c r="D72" s="192" t="s">
        <v>163</v>
      </c>
      <c r="E72" s="192"/>
      <c r="F72" s="192"/>
      <c r="G72" s="192" t="s">
        <v>21</v>
      </c>
      <c r="H72" s="192" t="s">
        <v>211</v>
      </c>
      <c r="I72" s="195">
        <v>54262</v>
      </c>
      <c r="J72" s="195">
        <v>53572</v>
      </c>
      <c r="K72" s="195">
        <v>54321</v>
      </c>
    </row>
    <row r="73" spans="1:11" ht="12.75" customHeight="1">
      <c r="A73" s="192">
        <v>67</v>
      </c>
      <c r="B73" s="192" t="s">
        <v>212</v>
      </c>
      <c r="C73" s="192" t="s">
        <v>213</v>
      </c>
      <c r="D73" s="192" t="s">
        <v>163</v>
      </c>
      <c r="E73" s="192"/>
      <c r="F73" s="192"/>
      <c r="G73" s="192" t="s">
        <v>21</v>
      </c>
      <c r="H73" s="192" t="s">
        <v>214</v>
      </c>
      <c r="I73" s="195">
        <v>54886</v>
      </c>
      <c r="J73" s="195">
        <v>55088</v>
      </c>
      <c r="K73" s="195">
        <v>57765</v>
      </c>
    </row>
    <row r="74" spans="1:11" ht="12.75" customHeight="1">
      <c r="A74" s="192">
        <v>68</v>
      </c>
      <c r="B74" s="192" t="s">
        <v>215</v>
      </c>
      <c r="C74" s="192" t="s">
        <v>216</v>
      </c>
      <c r="D74" s="192" t="s">
        <v>163</v>
      </c>
      <c r="E74" s="192"/>
      <c r="F74" s="192"/>
      <c r="G74" s="192" t="s">
        <v>21</v>
      </c>
      <c r="H74" s="192" t="s">
        <v>217</v>
      </c>
      <c r="I74" s="195">
        <v>110311</v>
      </c>
      <c r="J74" s="195">
        <v>109870</v>
      </c>
      <c r="K74" s="195">
        <v>110301</v>
      </c>
    </row>
    <row r="75" spans="1:11" ht="12.75" customHeight="1">
      <c r="A75" s="192">
        <v>69</v>
      </c>
      <c r="B75" s="192" t="s">
        <v>218</v>
      </c>
      <c r="C75" s="192" t="s">
        <v>219</v>
      </c>
      <c r="D75" s="192" t="s">
        <v>163</v>
      </c>
      <c r="E75" s="192"/>
      <c r="F75" s="192"/>
      <c r="G75" s="192" t="s">
        <v>21</v>
      </c>
      <c r="H75" s="192" t="s">
        <v>220</v>
      </c>
      <c r="I75" s="195">
        <v>64310</v>
      </c>
      <c r="J75" s="195">
        <v>63253</v>
      </c>
      <c r="K75" s="195">
        <v>65164</v>
      </c>
    </row>
    <row r="76" spans="1:11" ht="12.75" customHeight="1">
      <c r="A76" s="192">
        <v>70</v>
      </c>
      <c r="B76" s="192" t="s">
        <v>221</v>
      </c>
      <c r="C76" s="192" t="s">
        <v>222</v>
      </c>
      <c r="D76" s="192" t="s">
        <v>163</v>
      </c>
      <c r="E76" s="192"/>
      <c r="F76" s="192"/>
      <c r="G76" s="192" t="s">
        <v>21</v>
      </c>
      <c r="H76" s="192" t="s">
        <v>223</v>
      </c>
      <c r="I76" s="195">
        <v>62421</v>
      </c>
      <c r="J76" s="195">
        <v>61293</v>
      </c>
      <c r="K76" s="195">
        <v>76710</v>
      </c>
    </row>
    <row r="77" spans="1:11" ht="12.75" customHeight="1">
      <c r="A77" s="192">
        <v>71</v>
      </c>
      <c r="B77" s="192" t="s">
        <v>224</v>
      </c>
      <c r="C77" s="192" t="s">
        <v>225</v>
      </c>
      <c r="D77" s="192" t="s">
        <v>163</v>
      </c>
      <c r="E77" s="192"/>
      <c r="F77" s="192"/>
      <c r="G77" s="192" t="s">
        <v>21</v>
      </c>
      <c r="H77" s="192" t="s">
        <v>226</v>
      </c>
      <c r="I77" s="195">
        <v>57753</v>
      </c>
      <c r="J77" s="195">
        <v>55594</v>
      </c>
      <c r="K77" s="195">
        <v>56312</v>
      </c>
    </row>
    <row r="78" spans="1:11" ht="12.75" customHeight="1">
      <c r="A78" s="192">
        <v>72</v>
      </c>
      <c r="B78" s="192" t="s">
        <v>227</v>
      </c>
      <c r="C78" s="192" t="s">
        <v>228</v>
      </c>
      <c r="D78" s="192" t="s">
        <v>163</v>
      </c>
      <c r="E78" s="192"/>
      <c r="F78" s="192"/>
      <c r="G78" s="192" t="s">
        <v>21</v>
      </c>
      <c r="H78" s="192" t="s">
        <v>229</v>
      </c>
      <c r="I78" s="195">
        <v>81422</v>
      </c>
      <c r="J78" s="195">
        <v>74528</v>
      </c>
      <c r="K78" s="195">
        <v>70707</v>
      </c>
    </row>
    <row r="79" spans="1:11" ht="12.75" customHeight="1">
      <c r="A79" s="192">
        <v>73</v>
      </c>
      <c r="B79" s="192" t="s">
        <v>230</v>
      </c>
      <c r="C79" s="192" t="s">
        <v>231</v>
      </c>
      <c r="D79" s="192" t="s">
        <v>163</v>
      </c>
      <c r="E79" s="192"/>
      <c r="F79" s="192"/>
      <c r="G79" s="192" t="s">
        <v>21</v>
      </c>
      <c r="H79" s="192" t="s">
        <v>232</v>
      </c>
      <c r="I79" s="195">
        <v>55471</v>
      </c>
      <c r="J79" s="195">
        <v>56296</v>
      </c>
      <c r="K79" s="195">
        <v>58931</v>
      </c>
    </row>
    <row r="80" spans="1:11" ht="12.75" customHeight="1">
      <c r="A80" s="192">
        <v>74</v>
      </c>
      <c r="B80" s="192" t="s">
        <v>233</v>
      </c>
      <c r="C80" s="192" t="s">
        <v>234</v>
      </c>
      <c r="D80" s="192" t="s">
        <v>163</v>
      </c>
      <c r="E80" s="192"/>
      <c r="F80" s="192"/>
      <c r="G80" s="192" t="s">
        <v>21</v>
      </c>
      <c r="H80" s="192" t="s">
        <v>235</v>
      </c>
      <c r="I80" s="195">
        <v>60248</v>
      </c>
      <c r="J80" s="195">
        <v>60470</v>
      </c>
      <c r="K80" s="195">
        <v>59046</v>
      </c>
    </row>
    <row r="81" spans="1:11" ht="12.75" customHeight="1">
      <c r="A81" s="192">
        <v>75</v>
      </c>
      <c r="B81" s="192" t="s">
        <v>236</v>
      </c>
      <c r="C81" s="192" t="s">
        <v>237</v>
      </c>
      <c r="D81" s="192" t="s">
        <v>163</v>
      </c>
      <c r="E81" s="192"/>
      <c r="F81" s="192" t="s">
        <v>17</v>
      </c>
      <c r="G81" s="192"/>
      <c r="H81" s="192" t="s">
        <v>238</v>
      </c>
      <c r="I81" s="195">
        <v>57419</v>
      </c>
      <c r="J81" s="195">
        <v>55622</v>
      </c>
      <c r="K81" s="195">
        <v>58784</v>
      </c>
    </row>
    <row r="82" spans="1:11" ht="12.75" customHeight="1">
      <c r="A82" s="192">
        <v>76</v>
      </c>
      <c r="B82" s="192" t="s">
        <v>239</v>
      </c>
      <c r="C82" s="192" t="s">
        <v>240</v>
      </c>
      <c r="D82" s="192" t="s">
        <v>163</v>
      </c>
      <c r="E82" s="192"/>
      <c r="F82" s="192"/>
      <c r="G82" s="192" t="s">
        <v>21</v>
      </c>
      <c r="H82" s="192" t="s">
        <v>241</v>
      </c>
      <c r="I82" s="195">
        <v>53262</v>
      </c>
      <c r="J82" s="195">
        <v>52781</v>
      </c>
      <c r="K82" s="195">
        <v>54068</v>
      </c>
    </row>
    <row r="83" spans="1:11" ht="12.75" customHeight="1">
      <c r="A83" s="192">
        <v>77</v>
      </c>
      <c r="B83" s="192" t="s">
        <v>242</v>
      </c>
      <c r="C83" s="192" t="s">
        <v>243</v>
      </c>
      <c r="D83" s="192" t="s">
        <v>163</v>
      </c>
      <c r="E83" s="192"/>
      <c r="F83" s="192"/>
      <c r="G83" s="192" t="s">
        <v>21</v>
      </c>
      <c r="H83" s="192" t="s">
        <v>244</v>
      </c>
      <c r="I83" s="195">
        <v>59199</v>
      </c>
      <c r="J83" s="195">
        <v>54285</v>
      </c>
      <c r="K83" s="195">
        <v>57002</v>
      </c>
    </row>
    <row r="84" spans="1:11" ht="12.75" customHeight="1">
      <c r="A84" s="192">
        <v>78</v>
      </c>
      <c r="B84" s="192" t="s">
        <v>245</v>
      </c>
      <c r="C84" s="192" t="s">
        <v>246</v>
      </c>
      <c r="D84" s="192" t="s">
        <v>163</v>
      </c>
      <c r="E84" s="192"/>
      <c r="F84" s="192"/>
      <c r="G84" s="192" t="s">
        <v>21</v>
      </c>
      <c r="H84" s="192" t="s">
        <v>247</v>
      </c>
      <c r="I84" s="195">
        <v>53732</v>
      </c>
      <c r="J84" s="195">
        <v>50941</v>
      </c>
      <c r="K84" s="195">
        <v>52430</v>
      </c>
    </row>
    <row r="85" spans="1:11" ht="12.75" customHeight="1">
      <c r="A85" s="192">
        <v>79</v>
      </c>
      <c r="B85" s="192" t="s">
        <v>248</v>
      </c>
      <c r="C85" s="192" t="s">
        <v>249</v>
      </c>
      <c r="D85" s="192" t="s">
        <v>163</v>
      </c>
      <c r="E85" s="192"/>
      <c r="F85" s="192"/>
      <c r="G85" s="192" t="s">
        <v>21</v>
      </c>
      <c r="H85" s="192" t="s">
        <v>250</v>
      </c>
      <c r="I85" s="195">
        <v>55089</v>
      </c>
      <c r="J85" s="195">
        <v>53483</v>
      </c>
      <c r="K85" s="195">
        <v>53014</v>
      </c>
    </row>
    <row r="86" spans="1:11" ht="12.75" customHeight="1">
      <c r="A86" s="192">
        <v>80</v>
      </c>
      <c r="B86" s="192" t="s">
        <v>251</v>
      </c>
      <c r="C86" s="192" t="s">
        <v>252</v>
      </c>
      <c r="D86" s="192" t="s">
        <v>163</v>
      </c>
      <c r="E86" s="192"/>
      <c r="F86" s="192"/>
      <c r="G86" s="192" t="s">
        <v>21</v>
      </c>
      <c r="H86" s="192" t="s">
        <v>253</v>
      </c>
      <c r="I86" s="195">
        <v>47649</v>
      </c>
      <c r="J86" s="195">
        <v>46153</v>
      </c>
      <c r="K86" s="195">
        <v>47476</v>
      </c>
    </row>
    <row r="87" spans="1:11" ht="12.75" customHeight="1">
      <c r="A87" s="192">
        <v>81</v>
      </c>
      <c r="B87" s="192" t="s">
        <v>254</v>
      </c>
      <c r="C87" s="192" t="s">
        <v>255</v>
      </c>
      <c r="D87" s="192" t="s">
        <v>163</v>
      </c>
      <c r="E87" s="192"/>
      <c r="F87" s="192"/>
      <c r="G87" s="192" t="s">
        <v>21</v>
      </c>
      <c r="H87" s="192" t="s">
        <v>256</v>
      </c>
      <c r="I87" s="195">
        <v>56073</v>
      </c>
      <c r="J87" s="195">
        <v>54198</v>
      </c>
      <c r="K87" s="195">
        <v>59991</v>
      </c>
    </row>
    <row r="88" spans="1:11" ht="12.75" customHeight="1">
      <c r="A88" s="192">
        <v>82</v>
      </c>
      <c r="B88" s="192" t="s">
        <v>257</v>
      </c>
      <c r="C88" s="192" t="s">
        <v>258</v>
      </c>
      <c r="D88" s="192" t="s">
        <v>163</v>
      </c>
      <c r="E88" s="192"/>
      <c r="F88" s="192"/>
      <c r="G88" s="192" t="s">
        <v>21</v>
      </c>
      <c r="H88" s="192" t="s">
        <v>259</v>
      </c>
      <c r="I88" s="195">
        <v>72036</v>
      </c>
      <c r="J88" s="195">
        <v>69765</v>
      </c>
      <c r="K88" s="195">
        <v>74553</v>
      </c>
    </row>
    <row r="89" spans="1:11" ht="12.75" customHeight="1">
      <c r="A89" s="192">
        <v>83</v>
      </c>
      <c r="B89" s="192" t="s">
        <v>260</v>
      </c>
      <c r="C89" s="192" t="s">
        <v>261</v>
      </c>
      <c r="D89" s="192" t="s">
        <v>163</v>
      </c>
      <c r="E89" s="192"/>
      <c r="F89" s="192"/>
      <c r="G89" s="192" t="s">
        <v>21</v>
      </c>
      <c r="H89" s="192" t="s">
        <v>262</v>
      </c>
      <c r="I89" s="195">
        <v>55728</v>
      </c>
      <c r="J89" s="195">
        <v>53904</v>
      </c>
      <c r="K89" s="195">
        <v>56061</v>
      </c>
    </row>
    <row r="90" spans="1:11" ht="12.75" customHeight="1">
      <c r="A90" s="192">
        <v>84</v>
      </c>
      <c r="B90" s="192" t="s">
        <v>263</v>
      </c>
      <c r="C90" s="192" t="s">
        <v>264</v>
      </c>
      <c r="D90" s="192" t="s">
        <v>163</v>
      </c>
      <c r="E90" s="192"/>
      <c r="F90" s="192"/>
      <c r="G90" s="192" t="s">
        <v>21</v>
      </c>
      <c r="H90" s="192" t="s">
        <v>265</v>
      </c>
      <c r="I90" s="195">
        <v>52323</v>
      </c>
      <c r="J90" s="195">
        <v>50455</v>
      </c>
      <c r="K90" s="195">
        <v>52011</v>
      </c>
    </row>
    <row r="91" spans="1:11" ht="12.75" customHeight="1">
      <c r="A91" s="192">
        <v>85</v>
      </c>
      <c r="B91" s="192" t="s">
        <v>266</v>
      </c>
      <c r="C91" s="192" t="s">
        <v>267</v>
      </c>
      <c r="D91" s="192" t="s">
        <v>163</v>
      </c>
      <c r="E91" s="192"/>
      <c r="F91" s="192"/>
      <c r="G91" s="192" t="s">
        <v>21</v>
      </c>
      <c r="H91" s="192" t="s">
        <v>268</v>
      </c>
      <c r="I91" s="195">
        <v>53442</v>
      </c>
      <c r="J91" s="195">
        <v>52603</v>
      </c>
      <c r="K91" s="195">
        <v>54380</v>
      </c>
    </row>
    <row r="92" spans="1:11" ht="12.75" customHeight="1">
      <c r="A92" s="192">
        <v>86</v>
      </c>
      <c r="B92" s="192" t="s">
        <v>269</v>
      </c>
      <c r="C92" s="192" t="s">
        <v>270</v>
      </c>
      <c r="D92" s="192" t="s">
        <v>163</v>
      </c>
      <c r="E92" s="192"/>
      <c r="F92" s="192"/>
      <c r="G92" s="192" t="s">
        <v>21</v>
      </c>
      <c r="H92" s="192" t="s">
        <v>271</v>
      </c>
      <c r="I92" s="195">
        <v>57759</v>
      </c>
      <c r="J92" s="195">
        <v>54607</v>
      </c>
      <c r="K92" s="195">
        <v>57078</v>
      </c>
    </row>
    <row r="93" spans="1:11" ht="12.75" customHeight="1">
      <c r="A93" s="192">
        <v>87</v>
      </c>
      <c r="B93" s="192" t="s">
        <v>272</v>
      </c>
      <c r="C93" s="192" t="s">
        <v>273</v>
      </c>
      <c r="D93" s="192" t="s">
        <v>163</v>
      </c>
      <c r="E93" s="192"/>
      <c r="F93" s="192"/>
      <c r="G93" s="192" t="s">
        <v>21</v>
      </c>
      <c r="H93" s="192" t="s">
        <v>274</v>
      </c>
      <c r="I93" s="195">
        <v>65882</v>
      </c>
      <c r="J93" s="195">
        <v>65544</v>
      </c>
      <c r="K93" s="195">
        <v>77064</v>
      </c>
    </row>
    <row r="94" spans="1:11" ht="12.75" customHeight="1">
      <c r="A94" s="192">
        <v>88</v>
      </c>
      <c r="B94" s="192" t="s">
        <v>275</v>
      </c>
      <c r="C94" s="192" t="s">
        <v>276</v>
      </c>
      <c r="D94" s="192" t="s">
        <v>163</v>
      </c>
      <c r="E94" s="192"/>
      <c r="F94" s="192" t="s">
        <v>17</v>
      </c>
      <c r="G94" s="192"/>
      <c r="H94" s="192" t="s">
        <v>277</v>
      </c>
      <c r="I94" s="195">
        <v>58977</v>
      </c>
      <c r="J94" s="195">
        <v>56982</v>
      </c>
      <c r="K94" s="195">
        <v>59529</v>
      </c>
    </row>
    <row r="95" spans="1:11" ht="12.75" customHeight="1">
      <c r="A95" s="192">
        <v>89</v>
      </c>
      <c r="B95" s="192" t="s">
        <v>278</v>
      </c>
      <c r="C95" s="192" t="s">
        <v>279</v>
      </c>
      <c r="D95" s="192" t="s">
        <v>163</v>
      </c>
      <c r="E95" s="192"/>
      <c r="F95" s="192"/>
      <c r="G95" s="192" t="s">
        <v>21</v>
      </c>
      <c r="H95" s="192" t="s">
        <v>280</v>
      </c>
      <c r="I95" s="195">
        <v>55009</v>
      </c>
      <c r="J95" s="195">
        <v>55586</v>
      </c>
      <c r="K95" s="195">
        <v>52275</v>
      </c>
    </row>
    <row r="96" spans="1:11" ht="12.75" customHeight="1">
      <c r="A96" s="192">
        <v>90</v>
      </c>
      <c r="B96" s="192" t="s">
        <v>281</v>
      </c>
      <c r="C96" s="192" t="s">
        <v>282</v>
      </c>
      <c r="D96" s="192" t="s">
        <v>163</v>
      </c>
      <c r="E96" s="192"/>
      <c r="F96" s="192"/>
      <c r="G96" s="192" t="s">
        <v>21</v>
      </c>
      <c r="H96" s="192" t="s">
        <v>283</v>
      </c>
      <c r="I96" s="195">
        <v>67010</v>
      </c>
      <c r="J96" s="195">
        <v>63131</v>
      </c>
      <c r="K96" s="195">
        <v>71133</v>
      </c>
    </row>
    <row r="97" spans="1:11" ht="12.75" customHeight="1">
      <c r="A97" s="192">
        <v>91</v>
      </c>
      <c r="B97" s="192" t="s">
        <v>284</v>
      </c>
      <c r="C97" s="192" t="s">
        <v>285</v>
      </c>
      <c r="D97" s="192" t="s">
        <v>163</v>
      </c>
      <c r="E97" s="192"/>
      <c r="F97" s="192"/>
      <c r="G97" s="192" t="s">
        <v>21</v>
      </c>
      <c r="H97" s="192" t="s">
        <v>286</v>
      </c>
      <c r="I97" s="195">
        <v>48974</v>
      </c>
      <c r="J97" s="195">
        <v>47208</v>
      </c>
      <c r="K97" s="195">
        <v>47973</v>
      </c>
    </row>
    <row r="98" spans="1:11" ht="12.75" customHeight="1">
      <c r="A98" s="192">
        <v>92</v>
      </c>
      <c r="B98" s="192" t="s">
        <v>287</v>
      </c>
      <c r="C98" s="192" t="s">
        <v>288</v>
      </c>
      <c r="D98" s="192" t="s">
        <v>163</v>
      </c>
      <c r="E98" s="192"/>
      <c r="F98" s="192"/>
      <c r="G98" s="192" t="s">
        <v>21</v>
      </c>
      <c r="H98" s="192" t="s">
        <v>289</v>
      </c>
      <c r="I98" s="195">
        <v>56596</v>
      </c>
      <c r="J98" s="195">
        <v>53927</v>
      </c>
      <c r="K98" s="195">
        <v>55437</v>
      </c>
    </row>
    <row r="99" spans="1:11" ht="12.75" customHeight="1">
      <c r="A99" s="192">
        <v>93</v>
      </c>
      <c r="B99" s="192" t="s">
        <v>290</v>
      </c>
      <c r="C99" s="192" t="s">
        <v>291</v>
      </c>
      <c r="D99" s="192" t="s">
        <v>163</v>
      </c>
      <c r="E99" s="192"/>
      <c r="F99" s="192"/>
      <c r="G99" s="192" t="s">
        <v>21</v>
      </c>
      <c r="H99" s="192" t="s">
        <v>292</v>
      </c>
      <c r="I99" s="195">
        <v>51497</v>
      </c>
      <c r="J99" s="195">
        <v>52604</v>
      </c>
      <c r="K99" s="195">
        <v>51708</v>
      </c>
    </row>
    <row r="100" spans="1:11" ht="12.75" customHeight="1">
      <c r="A100" s="192">
        <v>94</v>
      </c>
      <c r="B100" s="192" t="s">
        <v>293</v>
      </c>
      <c r="C100" s="192" t="s">
        <v>294</v>
      </c>
      <c r="D100" s="192" t="s">
        <v>163</v>
      </c>
      <c r="E100" s="192"/>
      <c r="F100" s="192"/>
      <c r="G100" s="192" t="s">
        <v>21</v>
      </c>
      <c r="H100" s="192" t="s">
        <v>295</v>
      </c>
      <c r="I100" s="195">
        <v>56896</v>
      </c>
      <c r="J100" s="195">
        <v>58646</v>
      </c>
      <c r="K100" s="195">
        <v>59057</v>
      </c>
    </row>
    <row r="101" spans="1:11" ht="12.75" customHeight="1">
      <c r="A101" s="192">
        <v>95</v>
      </c>
      <c r="B101" s="192" t="s">
        <v>296</v>
      </c>
      <c r="C101" s="192" t="s">
        <v>297</v>
      </c>
      <c r="D101" s="192" t="s">
        <v>163</v>
      </c>
      <c r="E101" s="192"/>
      <c r="F101" s="192"/>
      <c r="G101" s="192" t="s">
        <v>21</v>
      </c>
      <c r="H101" s="192" t="s">
        <v>298</v>
      </c>
      <c r="I101" s="195">
        <v>57689</v>
      </c>
      <c r="J101" s="195">
        <v>57323</v>
      </c>
      <c r="K101" s="195">
        <v>58802</v>
      </c>
    </row>
    <row r="102" spans="1:11" ht="12.75" customHeight="1">
      <c r="A102" s="192">
        <v>96</v>
      </c>
      <c r="B102" s="192" t="s">
        <v>299</v>
      </c>
      <c r="C102" s="192" t="s">
        <v>300</v>
      </c>
      <c r="D102" s="192" t="s">
        <v>163</v>
      </c>
      <c r="E102" s="192"/>
      <c r="F102" s="192"/>
      <c r="G102" s="192" t="s">
        <v>21</v>
      </c>
      <c r="H102" s="192" t="s">
        <v>301</v>
      </c>
      <c r="I102" s="195">
        <v>59302</v>
      </c>
      <c r="J102" s="195">
        <v>53443</v>
      </c>
      <c r="K102" s="195">
        <v>57174</v>
      </c>
    </row>
    <row r="103" spans="1:11" ht="12.75" customHeight="1">
      <c r="A103" s="192">
        <v>97</v>
      </c>
      <c r="B103" s="192" t="s">
        <v>302</v>
      </c>
      <c r="C103" s="192" t="s">
        <v>303</v>
      </c>
      <c r="D103" s="192" t="s">
        <v>163</v>
      </c>
      <c r="E103" s="192"/>
      <c r="F103" s="192"/>
      <c r="G103" s="192" t="s">
        <v>21</v>
      </c>
      <c r="H103" s="192" t="s">
        <v>304</v>
      </c>
      <c r="I103" s="195">
        <v>61754</v>
      </c>
      <c r="J103" s="195">
        <v>58336</v>
      </c>
      <c r="K103" s="195">
        <v>59763</v>
      </c>
    </row>
    <row r="104" spans="1:11" ht="12.75" customHeight="1">
      <c r="A104" s="192">
        <v>98</v>
      </c>
      <c r="B104" s="192" t="s">
        <v>305</v>
      </c>
      <c r="C104" s="192" t="s">
        <v>306</v>
      </c>
      <c r="D104" s="192" t="s">
        <v>163</v>
      </c>
      <c r="E104" s="192"/>
      <c r="F104" s="192"/>
      <c r="G104" s="192" t="s">
        <v>21</v>
      </c>
      <c r="H104" s="192" t="s">
        <v>307</v>
      </c>
      <c r="I104" s="195">
        <v>57663</v>
      </c>
      <c r="J104" s="195">
        <v>57032</v>
      </c>
      <c r="K104" s="195">
        <v>58136</v>
      </c>
    </row>
    <row r="105" spans="1:11" ht="12.75" customHeight="1">
      <c r="A105" s="192">
        <v>99</v>
      </c>
      <c r="B105" s="192" t="s">
        <v>308</v>
      </c>
      <c r="C105" s="192" t="s">
        <v>309</v>
      </c>
      <c r="D105" s="192" t="s">
        <v>163</v>
      </c>
      <c r="E105" s="192"/>
      <c r="F105" s="192" t="s">
        <v>17</v>
      </c>
      <c r="G105" s="192"/>
      <c r="H105" s="192" t="s">
        <v>310</v>
      </c>
      <c r="I105" s="195">
        <v>53275</v>
      </c>
      <c r="J105" s="195">
        <v>54232</v>
      </c>
      <c r="K105" s="195">
        <v>55717</v>
      </c>
    </row>
    <row r="106" spans="1:11" ht="12.75" customHeight="1">
      <c r="A106" s="192">
        <v>100</v>
      </c>
      <c r="B106" s="192" t="s">
        <v>311</v>
      </c>
      <c r="C106" s="192" t="s">
        <v>312</v>
      </c>
      <c r="D106" s="192" t="s">
        <v>163</v>
      </c>
      <c r="E106" s="192"/>
      <c r="F106" s="192"/>
      <c r="G106" s="192" t="s">
        <v>21</v>
      </c>
      <c r="H106" s="192" t="s">
        <v>313</v>
      </c>
      <c r="I106" s="195">
        <v>54290</v>
      </c>
      <c r="J106" s="195">
        <v>52209</v>
      </c>
      <c r="K106" s="195">
        <v>55079</v>
      </c>
    </row>
    <row r="107" spans="1:11" ht="12.75" customHeight="1">
      <c r="A107" s="192">
        <v>101</v>
      </c>
      <c r="B107" s="192" t="s">
        <v>314</v>
      </c>
      <c r="C107" s="192" t="s">
        <v>315</v>
      </c>
      <c r="D107" s="192" t="s">
        <v>163</v>
      </c>
      <c r="E107" s="192"/>
      <c r="F107" s="192"/>
      <c r="G107" s="192" t="s">
        <v>21</v>
      </c>
      <c r="H107" s="192" t="s">
        <v>316</v>
      </c>
      <c r="I107" s="195">
        <v>54854</v>
      </c>
      <c r="J107" s="195">
        <v>57032</v>
      </c>
      <c r="K107" s="195">
        <v>56440</v>
      </c>
    </row>
    <row r="108" spans="1:11" ht="12.75" customHeight="1">
      <c r="A108" s="192">
        <v>102</v>
      </c>
      <c r="B108" s="192" t="s">
        <v>317</v>
      </c>
      <c r="C108" s="192" t="s">
        <v>318</v>
      </c>
      <c r="D108" s="192" t="s">
        <v>163</v>
      </c>
      <c r="E108" s="192"/>
      <c r="F108" s="192"/>
      <c r="G108" s="192" t="s">
        <v>21</v>
      </c>
      <c r="H108" s="192" t="s">
        <v>319</v>
      </c>
      <c r="I108" s="195">
        <v>56516</v>
      </c>
      <c r="J108" s="195">
        <v>65420</v>
      </c>
      <c r="K108" s="195">
        <v>67215</v>
      </c>
    </row>
    <row r="109" spans="1:11" ht="12.75" customHeight="1">
      <c r="A109" s="192">
        <v>103</v>
      </c>
      <c r="B109" s="192" t="s">
        <v>320</v>
      </c>
      <c r="C109" s="192" t="s">
        <v>321</v>
      </c>
      <c r="D109" s="192" t="s">
        <v>163</v>
      </c>
      <c r="E109" s="192"/>
      <c r="F109" s="192"/>
      <c r="G109" s="192" t="s">
        <v>21</v>
      </c>
      <c r="H109" s="192" t="s">
        <v>322</v>
      </c>
      <c r="I109" s="195">
        <v>48831</v>
      </c>
      <c r="J109" s="195">
        <v>48772</v>
      </c>
      <c r="K109" s="195">
        <v>51129</v>
      </c>
    </row>
    <row r="110" spans="1:11" ht="12.75" customHeight="1">
      <c r="A110" s="192">
        <v>104</v>
      </c>
      <c r="B110" s="192" t="s">
        <v>323</v>
      </c>
      <c r="C110" s="192" t="s">
        <v>324</v>
      </c>
      <c r="D110" s="192" t="s">
        <v>163</v>
      </c>
      <c r="E110" s="192"/>
      <c r="F110" s="192"/>
      <c r="G110" s="192" t="s">
        <v>21</v>
      </c>
      <c r="H110" s="192" t="s">
        <v>325</v>
      </c>
      <c r="I110" s="195">
        <v>56332</v>
      </c>
      <c r="J110" s="195">
        <v>55577</v>
      </c>
      <c r="K110" s="195">
        <v>57757</v>
      </c>
    </row>
    <row r="111" spans="1:11" ht="12.75" customHeight="1">
      <c r="A111" s="192">
        <v>105</v>
      </c>
      <c r="B111" s="192" t="s">
        <v>326</v>
      </c>
      <c r="C111" s="192" t="s">
        <v>327</v>
      </c>
      <c r="D111" s="192" t="s">
        <v>163</v>
      </c>
      <c r="E111" s="192"/>
      <c r="F111" s="192"/>
      <c r="G111" s="192" t="s">
        <v>21</v>
      </c>
      <c r="H111" s="192" t="s">
        <v>328</v>
      </c>
      <c r="I111" s="195">
        <v>51789</v>
      </c>
      <c r="J111" s="195">
        <v>51956</v>
      </c>
      <c r="K111" s="195">
        <v>53055</v>
      </c>
    </row>
    <row r="112" spans="1:11" ht="12.75" customHeight="1">
      <c r="A112" s="192">
        <v>106</v>
      </c>
      <c r="B112" s="192" t="s">
        <v>329</v>
      </c>
      <c r="C112" s="192" t="s">
        <v>330</v>
      </c>
      <c r="D112" s="192" t="s">
        <v>163</v>
      </c>
      <c r="E112" s="192"/>
      <c r="F112" s="192"/>
      <c r="G112" s="192" t="s">
        <v>21</v>
      </c>
      <c r="H112" s="192" t="s">
        <v>331</v>
      </c>
      <c r="I112" s="195">
        <v>51862</v>
      </c>
      <c r="J112" s="195">
        <v>52127</v>
      </c>
      <c r="K112" s="195">
        <v>53622</v>
      </c>
    </row>
    <row r="113" spans="1:11" ht="12.75" customHeight="1">
      <c r="A113" s="192">
        <v>107</v>
      </c>
      <c r="B113" s="192" t="s">
        <v>332</v>
      </c>
      <c r="C113" s="192" t="s">
        <v>333</v>
      </c>
      <c r="D113" s="192" t="s">
        <v>163</v>
      </c>
      <c r="E113" s="192"/>
      <c r="F113" s="192"/>
      <c r="G113" s="192" t="s">
        <v>21</v>
      </c>
      <c r="H113" s="192" t="s">
        <v>334</v>
      </c>
      <c r="I113" s="195">
        <v>54438</v>
      </c>
      <c r="J113" s="195">
        <v>53912</v>
      </c>
      <c r="K113" s="195">
        <v>54217</v>
      </c>
    </row>
    <row r="114" spans="1:11" ht="12.75" customHeight="1">
      <c r="A114" s="192">
        <v>108</v>
      </c>
      <c r="B114" s="192" t="s">
        <v>335</v>
      </c>
      <c r="C114" s="192" t="s">
        <v>336</v>
      </c>
      <c r="D114" s="192" t="s">
        <v>163</v>
      </c>
      <c r="E114" s="192"/>
      <c r="F114" s="192"/>
      <c r="G114" s="192" t="s">
        <v>21</v>
      </c>
      <c r="H114" s="192" t="s">
        <v>337</v>
      </c>
      <c r="I114" s="195">
        <v>51624</v>
      </c>
      <c r="J114" s="195">
        <v>53910</v>
      </c>
      <c r="K114" s="195">
        <v>56610</v>
      </c>
    </row>
    <row r="115" spans="1:11" ht="12.75" customHeight="1">
      <c r="A115" s="192">
        <v>109</v>
      </c>
      <c r="B115" s="192" t="s">
        <v>338</v>
      </c>
      <c r="C115" s="192" t="s">
        <v>339</v>
      </c>
      <c r="D115" s="192" t="s">
        <v>163</v>
      </c>
      <c r="E115" s="192"/>
      <c r="F115" s="192"/>
      <c r="G115" s="192" t="s">
        <v>21</v>
      </c>
      <c r="H115" s="192" t="s">
        <v>340</v>
      </c>
      <c r="I115" s="195">
        <v>51448</v>
      </c>
      <c r="J115" s="195">
        <v>51381</v>
      </c>
      <c r="K115" s="195">
        <v>53463</v>
      </c>
    </row>
    <row r="116" spans="1:11" ht="12.75" customHeight="1">
      <c r="A116" s="192">
        <v>110</v>
      </c>
      <c r="B116" s="192" t="s">
        <v>341</v>
      </c>
      <c r="C116" s="192" t="s">
        <v>342</v>
      </c>
      <c r="D116" s="192" t="s">
        <v>163</v>
      </c>
      <c r="E116" s="192"/>
      <c r="F116" s="192"/>
      <c r="G116" s="192" t="s">
        <v>21</v>
      </c>
      <c r="H116" s="192" t="s">
        <v>343</v>
      </c>
      <c r="I116" s="195">
        <v>51287</v>
      </c>
      <c r="J116" s="195">
        <v>54260</v>
      </c>
      <c r="K116" s="195">
        <v>54100</v>
      </c>
    </row>
    <row r="117" spans="1:11" ht="12.75" customHeight="1">
      <c r="A117" s="192">
        <v>111</v>
      </c>
      <c r="B117" s="192" t="s">
        <v>344</v>
      </c>
      <c r="C117" s="192" t="s">
        <v>345</v>
      </c>
      <c r="D117" s="192" t="s">
        <v>163</v>
      </c>
      <c r="E117" s="192"/>
      <c r="F117" s="192"/>
      <c r="G117" s="192" t="s">
        <v>21</v>
      </c>
      <c r="H117" s="192" t="s">
        <v>346</v>
      </c>
      <c r="I117" s="195">
        <v>55030</v>
      </c>
      <c r="J117" s="195">
        <v>54506</v>
      </c>
      <c r="K117" s="195">
        <v>54955</v>
      </c>
    </row>
    <row r="118" spans="1:11" ht="12.75" customHeight="1">
      <c r="A118" s="192">
        <v>112</v>
      </c>
      <c r="B118" s="192" t="s">
        <v>347</v>
      </c>
      <c r="C118" s="192" t="s">
        <v>348</v>
      </c>
      <c r="D118" s="192" t="s">
        <v>163</v>
      </c>
      <c r="E118" s="192"/>
      <c r="F118" s="192"/>
      <c r="G118" s="192" t="s">
        <v>21</v>
      </c>
      <c r="H118" s="192" t="s">
        <v>349</v>
      </c>
      <c r="I118" s="195">
        <v>51415</v>
      </c>
      <c r="J118" s="195">
        <v>52071</v>
      </c>
      <c r="K118" s="195">
        <v>54356</v>
      </c>
    </row>
    <row r="119" spans="1:11" ht="12.75" customHeight="1">
      <c r="A119" s="192">
        <v>113</v>
      </c>
      <c r="B119" s="192" t="s">
        <v>350</v>
      </c>
      <c r="C119" s="192" t="s">
        <v>351</v>
      </c>
      <c r="D119" s="192" t="s">
        <v>163</v>
      </c>
      <c r="E119" s="192"/>
      <c r="F119" s="192" t="s">
        <v>17</v>
      </c>
      <c r="G119" s="192"/>
      <c r="H119" s="192" t="s">
        <v>352</v>
      </c>
      <c r="I119" s="195">
        <v>58935</v>
      </c>
      <c r="J119" s="195">
        <v>58746</v>
      </c>
      <c r="K119" s="195">
        <v>60300</v>
      </c>
    </row>
    <row r="120" spans="1:11" ht="12.75" customHeight="1">
      <c r="A120" s="192">
        <v>114</v>
      </c>
      <c r="B120" s="192" t="s">
        <v>353</v>
      </c>
      <c r="C120" s="192" t="s">
        <v>354</v>
      </c>
      <c r="D120" s="192" t="s">
        <v>163</v>
      </c>
      <c r="E120" s="192"/>
      <c r="F120" s="192"/>
      <c r="G120" s="192" t="s">
        <v>21</v>
      </c>
      <c r="H120" s="192" t="s">
        <v>355</v>
      </c>
      <c r="I120" s="195">
        <v>49895</v>
      </c>
      <c r="J120" s="195">
        <v>50189</v>
      </c>
      <c r="K120" s="195">
        <v>53961</v>
      </c>
    </row>
    <row r="121" spans="1:11" ht="12.75" customHeight="1">
      <c r="A121" s="192">
        <v>115</v>
      </c>
      <c r="B121" s="192" t="s">
        <v>356</v>
      </c>
      <c r="C121" s="192" t="s">
        <v>357</v>
      </c>
      <c r="D121" s="192" t="s">
        <v>163</v>
      </c>
      <c r="E121" s="192"/>
      <c r="F121" s="192"/>
      <c r="G121" s="192" t="s">
        <v>21</v>
      </c>
      <c r="H121" s="192" t="s">
        <v>358</v>
      </c>
      <c r="I121" s="195">
        <v>70135</v>
      </c>
      <c r="J121" s="195">
        <v>72315</v>
      </c>
      <c r="K121" s="195">
        <v>69704</v>
      </c>
    </row>
    <row r="122" spans="1:11" ht="12.75" customHeight="1">
      <c r="A122" s="192">
        <v>116</v>
      </c>
      <c r="B122" s="192" t="s">
        <v>359</v>
      </c>
      <c r="C122" s="192" t="s">
        <v>360</v>
      </c>
      <c r="D122" s="192" t="s">
        <v>163</v>
      </c>
      <c r="E122" s="192"/>
      <c r="F122" s="192"/>
      <c r="G122" s="192" t="s">
        <v>21</v>
      </c>
      <c r="H122" s="192" t="s">
        <v>361</v>
      </c>
      <c r="I122" s="195">
        <v>63976</v>
      </c>
      <c r="J122" s="195">
        <v>62788</v>
      </c>
      <c r="K122" s="195">
        <v>61873</v>
      </c>
    </row>
    <row r="123" spans="1:11" ht="12.75" customHeight="1">
      <c r="A123" s="192">
        <v>117</v>
      </c>
      <c r="B123" s="192" t="s">
        <v>362</v>
      </c>
      <c r="C123" s="192" t="s">
        <v>363</v>
      </c>
      <c r="D123" s="192" t="s">
        <v>163</v>
      </c>
      <c r="E123" s="192"/>
      <c r="F123" s="192"/>
      <c r="G123" s="192" t="s">
        <v>21</v>
      </c>
      <c r="H123" s="192" t="s">
        <v>364</v>
      </c>
      <c r="I123" s="195">
        <v>58281</v>
      </c>
      <c r="J123" s="195">
        <v>58584</v>
      </c>
      <c r="K123" s="195">
        <v>60574</v>
      </c>
    </row>
    <row r="124" spans="1:11" ht="12.75" customHeight="1">
      <c r="A124" s="192">
        <v>118</v>
      </c>
      <c r="B124" s="192" t="s">
        <v>365</v>
      </c>
      <c r="C124" s="192" t="s">
        <v>366</v>
      </c>
      <c r="D124" s="192" t="s">
        <v>163</v>
      </c>
      <c r="E124" s="192"/>
      <c r="F124" s="192"/>
      <c r="G124" s="192" t="s">
        <v>21</v>
      </c>
      <c r="H124" s="192" t="s">
        <v>367</v>
      </c>
      <c r="I124" s="195">
        <v>59275</v>
      </c>
      <c r="J124" s="195">
        <v>58510</v>
      </c>
      <c r="K124" s="195">
        <v>60359</v>
      </c>
    </row>
    <row r="125" spans="1:11" ht="12.75" customHeight="1">
      <c r="A125" s="192">
        <v>119</v>
      </c>
      <c r="B125" s="192" t="s">
        <v>368</v>
      </c>
      <c r="C125" s="192" t="s">
        <v>369</v>
      </c>
      <c r="D125" s="192" t="s">
        <v>163</v>
      </c>
      <c r="E125" s="192"/>
      <c r="F125" s="192"/>
      <c r="G125" s="192" t="s">
        <v>21</v>
      </c>
      <c r="H125" s="192" t="s">
        <v>370</v>
      </c>
      <c r="I125" s="195">
        <v>55747</v>
      </c>
      <c r="J125" s="195">
        <v>55485</v>
      </c>
      <c r="K125" s="195">
        <v>58080</v>
      </c>
    </row>
    <row r="126" spans="1:11" ht="12.75" customHeight="1">
      <c r="A126" s="192">
        <v>120</v>
      </c>
      <c r="B126" s="192" t="s">
        <v>371</v>
      </c>
      <c r="C126" s="192" t="s">
        <v>372</v>
      </c>
      <c r="D126" s="192" t="s">
        <v>163</v>
      </c>
      <c r="E126" s="192"/>
      <c r="F126" s="192"/>
      <c r="G126" s="192" t="s">
        <v>21</v>
      </c>
      <c r="H126" s="192" t="s">
        <v>373</v>
      </c>
      <c r="I126" s="195">
        <v>56496</v>
      </c>
      <c r="J126" s="195">
        <v>55789</v>
      </c>
      <c r="K126" s="195">
        <v>61872</v>
      </c>
    </row>
    <row r="127" spans="1:11" ht="12.75" customHeight="1">
      <c r="A127" s="192">
        <v>121</v>
      </c>
      <c r="B127" s="192" t="s">
        <v>374</v>
      </c>
      <c r="C127" s="192" t="s">
        <v>375</v>
      </c>
      <c r="D127" s="192" t="s">
        <v>163</v>
      </c>
      <c r="E127" s="192"/>
      <c r="F127" s="192"/>
      <c r="G127" s="192" t="s">
        <v>21</v>
      </c>
      <c r="H127" s="192" t="s">
        <v>376</v>
      </c>
      <c r="I127" s="195">
        <v>67293</v>
      </c>
      <c r="J127" s="195">
        <v>63322</v>
      </c>
      <c r="K127" s="195">
        <v>63904</v>
      </c>
    </row>
    <row r="128" spans="1:11" ht="12.75" customHeight="1">
      <c r="A128" s="192">
        <v>122</v>
      </c>
      <c r="B128" s="192" t="s">
        <v>377</v>
      </c>
      <c r="C128" s="192" t="s">
        <v>378</v>
      </c>
      <c r="D128" s="192" t="s">
        <v>163</v>
      </c>
      <c r="E128" s="192"/>
      <c r="F128" s="192"/>
      <c r="G128" s="192" t="s">
        <v>21</v>
      </c>
      <c r="H128" s="192" t="s">
        <v>379</v>
      </c>
      <c r="I128" s="195">
        <v>61669</v>
      </c>
      <c r="J128" s="195">
        <v>57805</v>
      </c>
      <c r="K128" s="195">
        <v>59935</v>
      </c>
    </row>
    <row r="129" spans="1:11" ht="12.75" customHeight="1">
      <c r="A129" s="192">
        <v>123</v>
      </c>
      <c r="B129" s="192" t="s">
        <v>380</v>
      </c>
      <c r="C129" s="192" t="s">
        <v>381</v>
      </c>
      <c r="D129" s="192" t="s">
        <v>163</v>
      </c>
      <c r="E129" s="192"/>
      <c r="F129" s="192"/>
      <c r="G129" s="192" t="s">
        <v>21</v>
      </c>
      <c r="H129" s="192" t="s">
        <v>382</v>
      </c>
      <c r="I129" s="195">
        <v>50223</v>
      </c>
      <c r="J129" s="195">
        <v>49664</v>
      </c>
      <c r="K129" s="195">
        <v>50586</v>
      </c>
    </row>
    <row r="130" spans="1:11" ht="12.75" customHeight="1">
      <c r="A130" s="192">
        <v>124</v>
      </c>
      <c r="B130" s="192" t="s">
        <v>383</v>
      </c>
      <c r="C130" s="192" t="s">
        <v>384</v>
      </c>
      <c r="D130" s="192" t="s">
        <v>163</v>
      </c>
      <c r="E130" s="192"/>
      <c r="F130" s="192"/>
      <c r="G130" s="192" t="s">
        <v>21</v>
      </c>
      <c r="H130" s="192" t="s">
        <v>385</v>
      </c>
      <c r="I130" s="195">
        <v>52827</v>
      </c>
      <c r="J130" s="195">
        <v>53633</v>
      </c>
      <c r="K130" s="195">
        <v>54971</v>
      </c>
    </row>
    <row r="131" spans="1:11" ht="12.75" customHeight="1">
      <c r="A131" s="192">
        <v>125</v>
      </c>
      <c r="B131" s="192" t="s">
        <v>386</v>
      </c>
      <c r="C131" s="192" t="s">
        <v>387</v>
      </c>
      <c r="D131" s="192" t="s">
        <v>163</v>
      </c>
      <c r="E131" s="192"/>
      <c r="F131" s="192"/>
      <c r="G131" s="192" t="s">
        <v>21</v>
      </c>
      <c r="H131" s="192" t="s">
        <v>388</v>
      </c>
      <c r="I131" s="195">
        <v>54103</v>
      </c>
      <c r="J131" s="195">
        <v>53514</v>
      </c>
      <c r="K131" s="195">
        <v>54990</v>
      </c>
    </row>
    <row r="132" spans="1:11" ht="12.75" customHeight="1">
      <c r="A132" s="192">
        <v>126</v>
      </c>
      <c r="B132" s="192" t="s">
        <v>389</v>
      </c>
      <c r="C132" s="192" t="s">
        <v>390</v>
      </c>
      <c r="D132" s="192" t="s">
        <v>163</v>
      </c>
      <c r="E132" s="192"/>
      <c r="F132" s="192" t="s">
        <v>17</v>
      </c>
      <c r="G132" s="192"/>
      <c r="H132" s="192" t="s">
        <v>391</v>
      </c>
      <c r="I132" s="195">
        <v>58957</v>
      </c>
      <c r="J132" s="195">
        <v>56726</v>
      </c>
      <c r="K132" s="195">
        <v>59084</v>
      </c>
    </row>
    <row r="133" spans="1:11" ht="12.75" customHeight="1">
      <c r="A133" s="192">
        <v>127</v>
      </c>
      <c r="B133" s="192" t="s">
        <v>392</v>
      </c>
      <c r="C133" s="192" t="s">
        <v>393</v>
      </c>
      <c r="D133" s="192" t="s">
        <v>163</v>
      </c>
      <c r="E133" s="192"/>
      <c r="F133" s="192"/>
      <c r="G133" s="192" t="s">
        <v>21</v>
      </c>
      <c r="H133" s="192" t="s">
        <v>394</v>
      </c>
      <c r="I133" s="195">
        <v>63120</v>
      </c>
      <c r="J133" s="195">
        <v>60786</v>
      </c>
      <c r="K133" s="195">
        <v>64829</v>
      </c>
    </row>
    <row r="134" spans="1:11" ht="12.75" customHeight="1">
      <c r="A134" s="192">
        <v>128</v>
      </c>
      <c r="B134" s="192" t="s">
        <v>395</v>
      </c>
      <c r="C134" s="192" t="s">
        <v>396</v>
      </c>
      <c r="D134" s="192" t="s">
        <v>163</v>
      </c>
      <c r="E134" s="192"/>
      <c r="F134" s="192"/>
      <c r="G134" s="192" t="s">
        <v>21</v>
      </c>
      <c r="H134" s="192" t="s">
        <v>397</v>
      </c>
      <c r="I134" s="195">
        <v>65793</v>
      </c>
      <c r="J134" s="195">
        <v>57441</v>
      </c>
      <c r="K134" s="195">
        <v>66280</v>
      </c>
    </row>
    <row r="135" spans="1:11" ht="12.75" customHeight="1">
      <c r="A135" s="192">
        <v>129</v>
      </c>
      <c r="B135" s="192" t="s">
        <v>398</v>
      </c>
      <c r="C135" s="192" t="s">
        <v>399</v>
      </c>
      <c r="D135" s="192" t="s">
        <v>163</v>
      </c>
      <c r="E135" s="192"/>
      <c r="F135" s="192"/>
      <c r="G135" s="192" t="s">
        <v>21</v>
      </c>
      <c r="H135" s="192" t="s">
        <v>400</v>
      </c>
      <c r="I135" s="195">
        <v>53012</v>
      </c>
      <c r="J135" s="195">
        <v>51472</v>
      </c>
      <c r="K135" s="195">
        <v>52983</v>
      </c>
    </row>
    <row r="136" spans="1:11" ht="12.75" customHeight="1">
      <c r="A136" s="192">
        <v>130</v>
      </c>
      <c r="B136" s="192" t="s">
        <v>401</v>
      </c>
      <c r="C136" s="192" t="s">
        <v>402</v>
      </c>
      <c r="D136" s="192" t="s">
        <v>163</v>
      </c>
      <c r="E136" s="192"/>
      <c r="F136" s="192"/>
      <c r="G136" s="192" t="s">
        <v>21</v>
      </c>
      <c r="H136" s="192" t="s">
        <v>403</v>
      </c>
      <c r="I136" s="195">
        <v>70102</v>
      </c>
      <c r="J136" s="195">
        <v>70696</v>
      </c>
      <c r="K136" s="195">
        <v>65795</v>
      </c>
    </row>
    <row r="137" spans="1:11" ht="12.75" customHeight="1">
      <c r="A137" s="192">
        <v>131</v>
      </c>
      <c r="B137" s="192" t="s">
        <v>404</v>
      </c>
      <c r="C137" s="192" t="s">
        <v>405</v>
      </c>
      <c r="D137" s="192" t="s">
        <v>163</v>
      </c>
      <c r="E137" s="192"/>
      <c r="F137" s="192"/>
      <c r="G137" s="192" t="s">
        <v>21</v>
      </c>
      <c r="H137" s="192" t="s">
        <v>406</v>
      </c>
      <c r="I137" s="195">
        <v>47646</v>
      </c>
      <c r="J137" s="195">
        <v>48595</v>
      </c>
      <c r="K137" s="195">
        <v>49472</v>
      </c>
    </row>
    <row r="138" spans="1:11" ht="12.75" customHeight="1">
      <c r="A138" s="192">
        <v>132</v>
      </c>
      <c r="B138" s="192" t="s">
        <v>407</v>
      </c>
      <c r="C138" s="192" t="s">
        <v>408</v>
      </c>
      <c r="D138" s="192" t="s">
        <v>163</v>
      </c>
      <c r="E138" s="192"/>
      <c r="F138" s="192"/>
      <c r="G138" s="192" t="s">
        <v>21</v>
      </c>
      <c r="H138" s="192" t="s">
        <v>409</v>
      </c>
      <c r="I138" s="195">
        <v>53899</v>
      </c>
      <c r="J138" s="195">
        <v>53761</v>
      </c>
      <c r="K138" s="195">
        <v>53696</v>
      </c>
    </row>
    <row r="139" spans="1:11" ht="12.75" customHeight="1">
      <c r="A139" s="192">
        <v>133</v>
      </c>
      <c r="B139" s="192" t="s">
        <v>410</v>
      </c>
      <c r="C139" s="192" t="s">
        <v>411</v>
      </c>
      <c r="D139" s="192" t="s">
        <v>163</v>
      </c>
      <c r="E139" s="192"/>
      <c r="F139" s="192"/>
      <c r="G139" s="192" t="s">
        <v>21</v>
      </c>
      <c r="H139" s="192" t="s">
        <v>412</v>
      </c>
      <c r="I139" s="195">
        <v>50503</v>
      </c>
      <c r="J139" s="195">
        <v>49863</v>
      </c>
      <c r="K139" s="195">
        <v>51542</v>
      </c>
    </row>
    <row r="140" spans="1:11" ht="12.75" customHeight="1">
      <c r="A140" s="192">
        <v>134</v>
      </c>
      <c r="B140" s="192" t="s">
        <v>413</v>
      </c>
      <c r="C140" s="192" t="s">
        <v>414</v>
      </c>
      <c r="D140" s="192" t="s">
        <v>163</v>
      </c>
      <c r="E140" s="192"/>
      <c r="F140" s="192"/>
      <c r="G140" s="192" t="s">
        <v>21</v>
      </c>
      <c r="H140" s="192" t="s">
        <v>415</v>
      </c>
      <c r="I140" s="195">
        <v>53251</v>
      </c>
      <c r="J140" s="195">
        <v>51956</v>
      </c>
      <c r="K140" s="195">
        <v>53856</v>
      </c>
    </row>
    <row r="141" spans="1:11" ht="12.75" customHeight="1">
      <c r="A141" s="192">
        <v>135</v>
      </c>
      <c r="B141" s="192" t="s">
        <v>416</v>
      </c>
      <c r="C141" s="192" t="s">
        <v>417</v>
      </c>
      <c r="D141" s="192" t="s">
        <v>163</v>
      </c>
      <c r="E141" s="192"/>
      <c r="F141" s="192"/>
      <c r="G141" s="192" t="s">
        <v>21</v>
      </c>
      <c r="H141" s="192" t="s">
        <v>418</v>
      </c>
      <c r="I141" s="195">
        <v>58546</v>
      </c>
      <c r="J141" s="195">
        <v>55467</v>
      </c>
      <c r="K141" s="195">
        <v>60274</v>
      </c>
    </row>
    <row r="142" spans="1:11" ht="12.75" customHeight="1">
      <c r="A142" s="192">
        <v>136</v>
      </c>
      <c r="B142" s="192" t="s">
        <v>419</v>
      </c>
      <c r="C142" s="192" t="s">
        <v>420</v>
      </c>
      <c r="D142" s="192" t="s">
        <v>163</v>
      </c>
      <c r="E142" s="192"/>
      <c r="F142" s="192"/>
      <c r="G142" s="192" t="s">
        <v>21</v>
      </c>
      <c r="H142" s="192" t="s">
        <v>421</v>
      </c>
      <c r="I142" s="195">
        <v>58002</v>
      </c>
      <c r="J142" s="195">
        <v>54299</v>
      </c>
      <c r="K142" s="195">
        <v>62658</v>
      </c>
    </row>
    <row r="143" spans="1:11" ht="12.75" customHeight="1">
      <c r="A143" s="192">
        <v>137</v>
      </c>
      <c r="B143" s="192" t="s">
        <v>422</v>
      </c>
      <c r="C143" s="192" t="s">
        <v>423</v>
      </c>
      <c r="D143" s="192" t="s">
        <v>163</v>
      </c>
      <c r="E143" s="192"/>
      <c r="F143" s="192"/>
      <c r="G143" s="192" t="s">
        <v>21</v>
      </c>
      <c r="H143" s="192" t="s">
        <v>424</v>
      </c>
      <c r="I143" s="195">
        <v>66938</v>
      </c>
      <c r="J143" s="195">
        <v>66334</v>
      </c>
      <c r="K143" s="195">
        <v>65557</v>
      </c>
    </row>
    <row r="144" spans="1:11" ht="12.75" customHeight="1">
      <c r="A144" s="192">
        <v>138</v>
      </c>
      <c r="B144" s="192" t="s">
        <v>425</v>
      </c>
      <c r="C144" s="192" t="s">
        <v>426</v>
      </c>
      <c r="D144" s="192" t="s">
        <v>163</v>
      </c>
      <c r="E144" s="192"/>
      <c r="F144" s="192"/>
      <c r="G144" s="192" t="s">
        <v>21</v>
      </c>
      <c r="H144" s="192" t="s">
        <v>427</v>
      </c>
      <c r="I144" s="195">
        <v>65693</v>
      </c>
      <c r="J144" s="195">
        <v>60562</v>
      </c>
      <c r="K144" s="195">
        <v>61709</v>
      </c>
    </row>
    <row r="145" spans="1:11" ht="12.75" customHeight="1">
      <c r="A145" s="192">
        <v>139</v>
      </c>
      <c r="B145" s="192" t="s">
        <v>428</v>
      </c>
      <c r="C145" s="192" t="s">
        <v>429</v>
      </c>
      <c r="D145" s="192" t="s">
        <v>163</v>
      </c>
      <c r="E145" s="192"/>
      <c r="F145" s="192" t="s">
        <v>17</v>
      </c>
      <c r="G145" s="192"/>
      <c r="H145" s="192" t="s">
        <v>430</v>
      </c>
      <c r="I145" s="195">
        <v>58408</v>
      </c>
      <c r="J145" s="195">
        <v>57009</v>
      </c>
      <c r="K145" s="195">
        <v>58310</v>
      </c>
    </row>
    <row r="146" spans="1:11" ht="12.75" customHeight="1">
      <c r="A146" s="192">
        <v>140</v>
      </c>
      <c r="B146" s="192" t="s">
        <v>431</v>
      </c>
      <c r="C146" s="192" t="s">
        <v>432</v>
      </c>
      <c r="D146" s="192" t="s">
        <v>163</v>
      </c>
      <c r="E146" s="192"/>
      <c r="F146" s="192"/>
      <c r="G146" s="192" t="s">
        <v>21</v>
      </c>
      <c r="H146" s="192" t="s">
        <v>433</v>
      </c>
      <c r="I146" s="195">
        <v>61678</v>
      </c>
      <c r="J146" s="195">
        <v>59536</v>
      </c>
      <c r="K146" s="195">
        <v>60051</v>
      </c>
    </row>
    <row r="147" spans="1:11" ht="12.75" customHeight="1">
      <c r="A147" s="192">
        <v>141</v>
      </c>
      <c r="B147" s="192" t="s">
        <v>434</v>
      </c>
      <c r="C147" s="192" t="s">
        <v>435</v>
      </c>
      <c r="D147" s="192" t="s">
        <v>163</v>
      </c>
      <c r="E147" s="192"/>
      <c r="F147" s="192"/>
      <c r="G147" s="192" t="s">
        <v>21</v>
      </c>
      <c r="H147" s="192" t="s">
        <v>436</v>
      </c>
      <c r="I147" s="195">
        <v>48490</v>
      </c>
      <c r="J147" s="195">
        <v>49561</v>
      </c>
      <c r="K147" s="195">
        <v>51919</v>
      </c>
    </row>
    <row r="148" spans="1:11" ht="12.75" customHeight="1">
      <c r="A148" s="192">
        <v>142</v>
      </c>
      <c r="B148" s="192" t="s">
        <v>437</v>
      </c>
      <c r="C148" s="192" t="s">
        <v>438</v>
      </c>
      <c r="D148" s="192" t="s">
        <v>163</v>
      </c>
      <c r="E148" s="192"/>
      <c r="F148" s="192"/>
      <c r="G148" s="192" t="s">
        <v>21</v>
      </c>
      <c r="H148" s="192" t="s">
        <v>439</v>
      </c>
      <c r="I148" s="195">
        <v>54687</v>
      </c>
      <c r="J148" s="195">
        <v>53966</v>
      </c>
      <c r="K148" s="195">
        <v>56694</v>
      </c>
    </row>
    <row r="149" spans="1:11" ht="12.75" customHeight="1">
      <c r="A149" s="192">
        <v>143</v>
      </c>
      <c r="B149" s="192" t="s">
        <v>440</v>
      </c>
      <c r="C149" s="192" t="s">
        <v>441</v>
      </c>
      <c r="D149" s="192" t="s">
        <v>163</v>
      </c>
      <c r="E149" s="192"/>
      <c r="F149" s="192"/>
      <c r="G149" s="192" t="s">
        <v>21</v>
      </c>
      <c r="H149" s="192" t="s">
        <v>442</v>
      </c>
      <c r="I149" s="195">
        <v>54854</v>
      </c>
      <c r="J149" s="195">
        <v>52772</v>
      </c>
      <c r="K149" s="195">
        <v>53822</v>
      </c>
    </row>
    <row r="150" spans="1:11" ht="12.75" customHeight="1">
      <c r="A150" s="192">
        <v>144</v>
      </c>
      <c r="B150" s="192" t="s">
        <v>443</v>
      </c>
      <c r="C150" s="192" t="s">
        <v>444</v>
      </c>
      <c r="D150" s="192" t="s">
        <v>163</v>
      </c>
      <c r="E150" s="192"/>
      <c r="F150" s="192"/>
      <c r="G150" s="192" t="s">
        <v>21</v>
      </c>
      <c r="H150" s="192" t="s">
        <v>445</v>
      </c>
      <c r="I150" s="195">
        <v>52067</v>
      </c>
      <c r="J150" s="195">
        <v>54534</v>
      </c>
      <c r="K150" s="195">
        <v>54864</v>
      </c>
    </row>
    <row r="151" spans="1:11" ht="12.75" customHeight="1">
      <c r="A151" s="192">
        <v>145</v>
      </c>
      <c r="B151" s="192" t="s">
        <v>446</v>
      </c>
      <c r="C151" s="192" t="s">
        <v>447</v>
      </c>
      <c r="D151" s="192" t="s">
        <v>163</v>
      </c>
      <c r="E151" s="192"/>
      <c r="F151" s="192"/>
      <c r="G151" s="192" t="s">
        <v>21</v>
      </c>
      <c r="H151" s="192" t="s">
        <v>448</v>
      </c>
      <c r="I151" s="195">
        <v>58342</v>
      </c>
      <c r="J151" s="195">
        <v>56328</v>
      </c>
      <c r="K151" s="195">
        <v>60502</v>
      </c>
    </row>
    <row r="152" spans="1:11" ht="12.75" customHeight="1">
      <c r="A152" s="192">
        <v>146</v>
      </c>
      <c r="B152" s="192" t="s">
        <v>449</v>
      </c>
      <c r="C152" s="192" t="s">
        <v>450</v>
      </c>
      <c r="D152" s="192" t="s">
        <v>163</v>
      </c>
      <c r="E152" s="192"/>
      <c r="F152" s="192"/>
      <c r="G152" s="192" t="s">
        <v>21</v>
      </c>
      <c r="H152" s="192" t="s">
        <v>451</v>
      </c>
      <c r="I152" s="195">
        <v>54179</v>
      </c>
      <c r="J152" s="195">
        <v>55934</v>
      </c>
      <c r="K152" s="195">
        <v>57020</v>
      </c>
    </row>
    <row r="153" spans="1:11" ht="12.75" customHeight="1">
      <c r="A153" s="192">
        <v>147</v>
      </c>
      <c r="B153" s="192" t="s">
        <v>452</v>
      </c>
      <c r="C153" s="192" t="s">
        <v>453</v>
      </c>
      <c r="D153" s="192" t="s">
        <v>163</v>
      </c>
      <c r="E153" s="192"/>
      <c r="F153" s="192"/>
      <c r="G153" s="192" t="s">
        <v>21</v>
      </c>
      <c r="H153" s="192" t="s">
        <v>454</v>
      </c>
      <c r="I153" s="195">
        <v>70542</v>
      </c>
      <c r="J153" s="195">
        <v>68867</v>
      </c>
      <c r="K153" s="195">
        <v>71317</v>
      </c>
    </row>
    <row r="154" spans="1:11" ht="12.75" customHeight="1">
      <c r="A154" s="192">
        <v>148</v>
      </c>
      <c r="B154" s="192" t="s">
        <v>455</v>
      </c>
      <c r="C154" s="192" t="s">
        <v>456</v>
      </c>
      <c r="D154" s="192" t="s">
        <v>163</v>
      </c>
      <c r="E154" s="192"/>
      <c r="F154" s="192"/>
      <c r="G154" s="192" t="s">
        <v>21</v>
      </c>
      <c r="H154" s="192" t="s">
        <v>457</v>
      </c>
      <c r="I154" s="195">
        <v>63902</v>
      </c>
      <c r="J154" s="195">
        <v>57204</v>
      </c>
      <c r="K154" s="195">
        <v>58777</v>
      </c>
    </row>
    <row r="155" spans="1:11" ht="12.75" customHeight="1">
      <c r="A155" s="192">
        <v>149</v>
      </c>
      <c r="B155" s="192" t="s">
        <v>458</v>
      </c>
      <c r="C155" s="192" t="s">
        <v>459</v>
      </c>
      <c r="D155" s="192" t="s">
        <v>163</v>
      </c>
      <c r="E155" s="192"/>
      <c r="F155" s="192"/>
      <c r="G155" s="192" t="s">
        <v>21</v>
      </c>
      <c r="H155" s="192" t="s">
        <v>460</v>
      </c>
      <c r="I155" s="195">
        <v>53698</v>
      </c>
      <c r="J155" s="195">
        <v>52293</v>
      </c>
      <c r="K155" s="195">
        <v>53325</v>
      </c>
    </row>
    <row r="156" spans="1:11" ht="12.75" customHeight="1">
      <c r="A156" s="192">
        <v>150</v>
      </c>
      <c r="B156" s="192" t="s">
        <v>461</v>
      </c>
      <c r="C156" s="192" t="s">
        <v>462</v>
      </c>
      <c r="D156" s="192" t="s">
        <v>163</v>
      </c>
      <c r="E156" s="192"/>
      <c r="F156" s="192"/>
      <c r="G156" s="192" t="s">
        <v>21</v>
      </c>
      <c r="H156" s="192" t="s">
        <v>463</v>
      </c>
      <c r="I156" s="195">
        <v>56804</v>
      </c>
      <c r="J156" s="195">
        <v>54873</v>
      </c>
      <c r="K156" s="195">
        <v>56921</v>
      </c>
    </row>
    <row r="157" spans="1:11" ht="12.75" customHeight="1">
      <c r="A157" s="192">
        <v>151</v>
      </c>
      <c r="B157" s="192" t="s">
        <v>464</v>
      </c>
      <c r="C157" s="192" t="s">
        <v>465</v>
      </c>
      <c r="D157" s="192" t="s">
        <v>163</v>
      </c>
      <c r="E157" s="192"/>
      <c r="F157" s="192"/>
      <c r="G157" s="192" t="s">
        <v>21</v>
      </c>
      <c r="H157" s="192" t="s">
        <v>466</v>
      </c>
      <c r="I157" s="195">
        <v>54604</v>
      </c>
      <c r="J157" s="195">
        <v>54728</v>
      </c>
      <c r="K157" s="195">
        <v>55907</v>
      </c>
    </row>
    <row r="158" spans="1:11" ht="12.75" customHeight="1">
      <c r="A158" s="192">
        <v>152</v>
      </c>
      <c r="B158" s="192" t="s">
        <v>467</v>
      </c>
      <c r="C158" s="192" t="s">
        <v>468</v>
      </c>
      <c r="D158" s="192" t="s">
        <v>163</v>
      </c>
      <c r="E158" s="192"/>
      <c r="F158" s="192"/>
      <c r="G158" s="192" t="s">
        <v>21</v>
      </c>
      <c r="H158" s="192" t="s">
        <v>469</v>
      </c>
      <c r="I158" s="195">
        <v>61615</v>
      </c>
      <c r="J158" s="195">
        <v>60988</v>
      </c>
      <c r="K158" s="195">
        <v>57901</v>
      </c>
    </row>
    <row r="159" spans="1:11" ht="12.75" customHeight="1">
      <c r="A159" s="192">
        <v>153</v>
      </c>
      <c r="B159" s="192" t="s">
        <v>470</v>
      </c>
      <c r="C159" s="192" t="s">
        <v>471</v>
      </c>
      <c r="D159" s="192" t="s">
        <v>163</v>
      </c>
      <c r="E159" s="192"/>
      <c r="F159" s="192"/>
      <c r="G159" s="192" t="s">
        <v>21</v>
      </c>
      <c r="H159" s="192" t="s">
        <v>472</v>
      </c>
      <c r="I159" s="195">
        <v>52407</v>
      </c>
      <c r="J159" s="195">
        <v>52152</v>
      </c>
      <c r="K159" s="195">
        <v>54461</v>
      </c>
    </row>
    <row r="160" spans="1:11" s="180" customFormat="1" ht="24.75" customHeight="1">
      <c r="A160" s="192">
        <v>154</v>
      </c>
      <c r="B160" s="193" t="s">
        <v>473</v>
      </c>
      <c r="C160" s="193" t="s">
        <v>474</v>
      </c>
      <c r="D160" s="193" t="s">
        <v>475</v>
      </c>
      <c r="E160" s="192" t="s">
        <v>14</v>
      </c>
      <c r="F160" s="192" t="s">
        <v>17</v>
      </c>
      <c r="G160" s="192" t="s">
        <v>21</v>
      </c>
      <c r="H160" s="193" t="s">
        <v>1823</v>
      </c>
      <c r="I160" s="194">
        <v>58160</v>
      </c>
      <c r="J160" s="194">
        <v>57810</v>
      </c>
      <c r="K160" s="194">
        <v>58696</v>
      </c>
    </row>
    <row r="161" spans="1:11" s="180" customFormat="1" ht="24.75" customHeight="1">
      <c r="A161" s="192">
        <v>155</v>
      </c>
      <c r="B161" s="193" t="s">
        <v>476</v>
      </c>
      <c r="C161" s="193" t="s">
        <v>477</v>
      </c>
      <c r="D161" s="193" t="s">
        <v>478</v>
      </c>
      <c r="E161" s="192" t="s">
        <v>14</v>
      </c>
      <c r="F161" s="192" t="s">
        <v>17</v>
      </c>
      <c r="G161" s="192"/>
      <c r="H161" s="193" t="s">
        <v>479</v>
      </c>
      <c r="I161" s="194">
        <v>50700</v>
      </c>
      <c r="J161" s="194">
        <v>48735</v>
      </c>
      <c r="K161" s="194">
        <v>49730</v>
      </c>
    </row>
    <row r="162" spans="1:11" ht="12.75" customHeight="1">
      <c r="A162" s="192">
        <v>156</v>
      </c>
      <c r="B162" s="192" t="s">
        <v>480</v>
      </c>
      <c r="C162" s="192" t="s">
        <v>481</v>
      </c>
      <c r="D162" s="192" t="s">
        <v>478</v>
      </c>
      <c r="E162" s="192"/>
      <c r="F162" s="192"/>
      <c r="G162" s="192" t="s">
        <v>21</v>
      </c>
      <c r="H162" s="192" t="s">
        <v>482</v>
      </c>
      <c r="I162" s="195">
        <v>48591</v>
      </c>
      <c r="J162" s="195">
        <v>46732</v>
      </c>
      <c r="K162" s="195">
        <v>47260</v>
      </c>
    </row>
    <row r="163" spans="1:11" ht="12.75" customHeight="1">
      <c r="A163" s="192">
        <v>157</v>
      </c>
      <c r="B163" s="192" t="s">
        <v>483</v>
      </c>
      <c r="C163" s="192" t="s">
        <v>484</v>
      </c>
      <c r="D163" s="192" t="s">
        <v>478</v>
      </c>
      <c r="E163" s="192"/>
      <c r="F163" s="192"/>
      <c r="G163" s="192" t="s">
        <v>21</v>
      </c>
      <c r="H163" s="192" t="s">
        <v>485</v>
      </c>
      <c r="I163" s="195">
        <v>44012</v>
      </c>
      <c r="J163" s="195">
        <v>42955</v>
      </c>
      <c r="K163" s="195">
        <v>43505</v>
      </c>
    </row>
    <row r="164" spans="1:11" ht="12.75" customHeight="1">
      <c r="A164" s="192">
        <v>158</v>
      </c>
      <c r="B164" s="192" t="s">
        <v>486</v>
      </c>
      <c r="C164" s="192" t="s">
        <v>487</v>
      </c>
      <c r="D164" s="192" t="s">
        <v>478</v>
      </c>
      <c r="E164" s="192"/>
      <c r="F164" s="192"/>
      <c r="G164" s="192" t="s">
        <v>21</v>
      </c>
      <c r="H164" s="192" t="s">
        <v>488</v>
      </c>
      <c r="I164" s="195">
        <v>48934</v>
      </c>
      <c r="J164" s="195">
        <v>46485</v>
      </c>
      <c r="K164" s="195">
        <v>45970</v>
      </c>
    </row>
    <row r="165" spans="1:11" ht="12.75" customHeight="1">
      <c r="A165" s="192">
        <v>159</v>
      </c>
      <c r="B165" s="192" t="s">
        <v>489</v>
      </c>
      <c r="C165" s="192" t="s">
        <v>490</v>
      </c>
      <c r="D165" s="192" t="s">
        <v>478</v>
      </c>
      <c r="E165" s="192"/>
      <c r="F165" s="192"/>
      <c r="G165" s="192" t="s">
        <v>21</v>
      </c>
      <c r="H165" s="192" t="s">
        <v>491</v>
      </c>
      <c r="I165" s="195">
        <v>60736</v>
      </c>
      <c r="J165" s="195">
        <v>53091</v>
      </c>
      <c r="K165" s="195">
        <v>54848</v>
      </c>
    </row>
    <row r="166" spans="1:11" ht="12.75" customHeight="1">
      <c r="A166" s="192">
        <v>160</v>
      </c>
      <c r="B166" s="192" t="s">
        <v>492</v>
      </c>
      <c r="C166" s="192" t="s">
        <v>493</v>
      </c>
      <c r="D166" s="192" t="s">
        <v>478</v>
      </c>
      <c r="E166" s="192"/>
      <c r="F166" s="192"/>
      <c r="G166" s="192" t="s">
        <v>21</v>
      </c>
      <c r="H166" s="192" t="s">
        <v>494</v>
      </c>
      <c r="I166" s="195">
        <v>50420</v>
      </c>
      <c r="J166" s="195">
        <v>48100</v>
      </c>
      <c r="K166" s="195">
        <v>48317</v>
      </c>
    </row>
    <row r="167" spans="1:11" ht="12.75" customHeight="1">
      <c r="A167" s="192">
        <v>161</v>
      </c>
      <c r="B167" s="192" t="s">
        <v>495</v>
      </c>
      <c r="C167" s="192" t="s">
        <v>496</v>
      </c>
      <c r="D167" s="192" t="s">
        <v>478</v>
      </c>
      <c r="E167" s="192"/>
      <c r="F167" s="192"/>
      <c r="G167" s="192" t="s">
        <v>21</v>
      </c>
      <c r="H167" s="192" t="s">
        <v>497</v>
      </c>
      <c r="I167" s="195">
        <v>43466</v>
      </c>
      <c r="J167" s="195">
        <v>44825</v>
      </c>
      <c r="K167" s="195">
        <v>46751</v>
      </c>
    </row>
    <row r="168" spans="1:11" ht="12.75" customHeight="1">
      <c r="A168" s="192">
        <v>162</v>
      </c>
      <c r="B168" s="192" t="s">
        <v>498</v>
      </c>
      <c r="C168" s="192" t="s">
        <v>499</v>
      </c>
      <c r="D168" s="192" t="s">
        <v>478</v>
      </c>
      <c r="E168" s="192"/>
      <c r="F168" s="192"/>
      <c r="G168" s="192" t="s">
        <v>21</v>
      </c>
      <c r="H168" s="192" t="s">
        <v>500</v>
      </c>
      <c r="I168" s="195">
        <v>44688</v>
      </c>
      <c r="J168" s="195">
        <v>42574</v>
      </c>
      <c r="K168" s="195">
        <v>44422</v>
      </c>
    </row>
    <row r="169" spans="1:11" ht="12.75" customHeight="1">
      <c r="A169" s="192">
        <v>163</v>
      </c>
      <c r="B169" s="192" t="s">
        <v>501</v>
      </c>
      <c r="C169" s="192" t="s">
        <v>502</v>
      </c>
      <c r="D169" s="192" t="s">
        <v>478</v>
      </c>
      <c r="E169" s="192"/>
      <c r="F169" s="192"/>
      <c r="G169" s="192" t="s">
        <v>21</v>
      </c>
      <c r="H169" s="192" t="s">
        <v>503</v>
      </c>
      <c r="I169" s="195">
        <v>54698</v>
      </c>
      <c r="J169" s="195">
        <v>47692</v>
      </c>
      <c r="K169" s="195">
        <v>53523</v>
      </c>
    </row>
    <row r="170" spans="1:11" ht="12.75" customHeight="1">
      <c r="A170" s="192">
        <v>164</v>
      </c>
      <c r="B170" s="192" t="s">
        <v>504</v>
      </c>
      <c r="C170" s="192" t="s">
        <v>505</v>
      </c>
      <c r="D170" s="192" t="s">
        <v>478</v>
      </c>
      <c r="E170" s="192"/>
      <c r="F170" s="192"/>
      <c r="G170" s="192" t="s">
        <v>21</v>
      </c>
      <c r="H170" s="192" t="s">
        <v>506</v>
      </c>
      <c r="I170" s="195">
        <v>46753</v>
      </c>
      <c r="J170" s="195">
        <v>44973</v>
      </c>
      <c r="K170" s="195">
        <v>46240</v>
      </c>
    </row>
    <row r="171" spans="1:11" s="180" customFormat="1" ht="12.75" customHeight="1">
      <c r="A171" s="192">
        <v>165</v>
      </c>
      <c r="B171" s="192" t="s">
        <v>507</v>
      </c>
      <c r="C171" s="192" t="s">
        <v>508</v>
      </c>
      <c r="D171" s="192" t="s">
        <v>478</v>
      </c>
      <c r="E171" s="192"/>
      <c r="F171" s="192"/>
      <c r="G171" s="192" t="s">
        <v>21</v>
      </c>
      <c r="H171" s="192" t="s">
        <v>509</v>
      </c>
      <c r="I171" s="195">
        <v>42804</v>
      </c>
      <c r="J171" s="195">
        <v>41584</v>
      </c>
      <c r="K171" s="195">
        <v>41869</v>
      </c>
    </row>
    <row r="172" spans="1:11" ht="12.75" customHeight="1">
      <c r="A172" s="192">
        <v>166</v>
      </c>
      <c r="B172" s="192" t="s">
        <v>510</v>
      </c>
      <c r="C172" s="192" t="s">
        <v>511</v>
      </c>
      <c r="D172" s="192" t="s">
        <v>478</v>
      </c>
      <c r="E172" s="192"/>
      <c r="F172" s="192"/>
      <c r="G172" s="192" t="s">
        <v>21</v>
      </c>
      <c r="H172" s="192" t="s">
        <v>512</v>
      </c>
      <c r="I172" s="195">
        <v>45689</v>
      </c>
      <c r="J172" s="195">
        <v>47048</v>
      </c>
      <c r="K172" s="195">
        <v>47333</v>
      </c>
    </row>
    <row r="173" spans="1:11" ht="12.75" customHeight="1">
      <c r="A173" s="192">
        <v>167</v>
      </c>
      <c r="B173" s="192" t="s">
        <v>513</v>
      </c>
      <c r="C173" s="192" t="s">
        <v>514</v>
      </c>
      <c r="D173" s="192" t="s">
        <v>478</v>
      </c>
      <c r="E173" s="192"/>
      <c r="F173" s="192"/>
      <c r="G173" s="192" t="s">
        <v>21</v>
      </c>
      <c r="H173" s="192" t="s">
        <v>515</v>
      </c>
      <c r="I173" s="195">
        <v>67985</v>
      </c>
      <c r="J173" s="195">
        <v>64973</v>
      </c>
      <c r="K173" s="195">
        <v>64067</v>
      </c>
    </row>
    <row r="174" spans="1:11" ht="12.75" customHeight="1">
      <c r="A174" s="192">
        <v>168</v>
      </c>
      <c r="B174" s="192" t="s">
        <v>516</v>
      </c>
      <c r="C174" s="192" t="s">
        <v>517</v>
      </c>
      <c r="D174" s="192" t="s">
        <v>478</v>
      </c>
      <c r="E174" s="192"/>
      <c r="F174" s="192"/>
      <c r="G174" s="192" t="s">
        <v>21</v>
      </c>
      <c r="H174" s="192" t="s">
        <v>518</v>
      </c>
      <c r="I174" s="195">
        <v>45918</v>
      </c>
      <c r="J174" s="195">
        <v>44804</v>
      </c>
      <c r="K174" s="195">
        <v>44320</v>
      </c>
    </row>
    <row r="175" spans="1:11" ht="12.75" customHeight="1">
      <c r="A175" s="192">
        <v>169</v>
      </c>
      <c r="B175" s="192" t="s">
        <v>519</v>
      </c>
      <c r="C175" s="192" t="s">
        <v>520</v>
      </c>
      <c r="D175" s="192" t="s">
        <v>478</v>
      </c>
      <c r="E175" s="192"/>
      <c r="F175" s="192"/>
      <c r="G175" s="192" t="s">
        <v>21</v>
      </c>
      <c r="H175" s="192" t="s">
        <v>521</v>
      </c>
      <c r="I175" s="195">
        <v>43653</v>
      </c>
      <c r="J175" s="195">
        <v>39695</v>
      </c>
      <c r="K175" s="195">
        <v>38961</v>
      </c>
    </row>
    <row r="176" spans="1:11" ht="12.75" customHeight="1">
      <c r="A176" s="192">
        <v>170</v>
      </c>
      <c r="B176" s="192" t="s">
        <v>522</v>
      </c>
      <c r="C176" s="192" t="s">
        <v>523</v>
      </c>
      <c r="D176" s="192" t="s">
        <v>478</v>
      </c>
      <c r="E176" s="192"/>
      <c r="F176" s="192"/>
      <c r="G176" s="192" t="s">
        <v>21</v>
      </c>
      <c r="H176" s="192" t="s">
        <v>524</v>
      </c>
      <c r="I176" s="195">
        <v>48281</v>
      </c>
      <c r="J176" s="195">
        <v>44587</v>
      </c>
      <c r="K176" s="195">
        <v>45117</v>
      </c>
    </row>
    <row r="177" spans="1:11" ht="12.75" customHeight="1">
      <c r="A177" s="192">
        <v>171</v>
      </c>
      <c r="B177" s="192" t="s">
        <v>525</v>
      </c>
      <c r="C177" s="192" t="s">
        <v>526</v>
      </c>
      <c r="D177" s="192" t="s">
        <v>478</v>
      </c>
      <c r="E177" s="192"/>
      <c r="F177" s="192"/>
      <c r="G177" s="192" t="s">
        <v>21</v>
      </c>
      <c r="H177" s="192" t="s">
        <v>527</v>
      </c>
      <c r="I177" s="195">
        <v>46237</v>
      </c>
      <c r="J177" s="195">
        <v>45277</v>
      </c>
      <c r="K177" s="195">
        <v>46399</v>
      </c>
    </row>
    <row r="178" spans="1:11" ht="12.75" customHeight="1">
      <c r="A178" s="192">
        <v>172</v>
      </c>
      <c r="B178" s="192" t="s">
        <v>528</v>
      </c>
      <c r="C178" s="192" t="s">
        <v>529</v>
      </c>
      <c r="D178" s="192" t="s">
        <v>478</v>
      </c>
      <c r="E178" s="192"/>
      <c r="F178" s="192"/>
      <c r="G178" s="192" t="s">
        <v>21</v>
      </c>
      <c r="H178" s="192" t="s">
        <v>530</v>
      </c>
      <c r="I178" s="195">
        <v>80225</v>
      </c>
      <c r="J178" s="195">
        <v>78955</v>
      </c>
      <c r="K178" s="195">
        <v>84975</v>
      </c>
    </row>
    <row r="179" spans="1:11" ht="12.75" customHeight="1">
      <c r="A179" s="192">
        <v>173</v>
      </c>
      <c r="B179" s="192" t="s">
        <v>531</v>
      </c>
      <c r="C179" s="192" t="s">
        <v>532</v>
      </c>
      <c r="D179" s="192" t="s">
        <v>478</v>
      </c>
      <c r="E179" s="192"/>
      <c r="F179" s="192"/>
      <c r="G179" s="192" t="s">
        <v>21</v>
      </c>
      <c r="H179" s="192" t="s">
        <v>533</v>
      </c>
      <c r="I179" s="195">
        <v>51192</v>
      </c>
      <c r="J179" s="195">
        <v>52220</v>
      </c>
      <c r="K179" s="195">
        <v>53355</v>
      </c>
    </row>
    <row r="180" spans="1:11" ht="24.75" customHeight="1">
      <c r="A180" s="192">
        <v>174</v>
      </c>
      <c r="B180" s="193" t="s">
        <v>534</v>
      </c>
      <c r="C180" s="193" t="s">
        <v>535</v>
      </c>
      <c r="D180" s="193" t="s">
        <v>536</v>
      </c>
      <c r="E180" s="192" t="s">
        <v>14</v>
      </c>
      <c r="F180" s="192" t="s">
        <v>17</v>
      </c>
      <c r="G180" s="192"/>
      <c r="H180" s="193" t="s">
        <v>1824</v>
      </c>
      <c r="I180" s="194">
        <v>67928</v>
      </c>
      <c r="J180" s="194">
        <v>61787</v>
      </c>
      <c r="K180" s="194">
        <v>66201</v>
      </c>
    </row>
    <row r="181" spans="1:11" ht="12.75" customHeight="1">
      <c r="A181" s="192">
        <v>175</v>
      </c>
      <c r="B181" s="192" t="s">
        <v>537</v>
      </c>
      <c r="C181" s="192" t="s">
        <v>538</v>
      </c>
      <c r="D181" s="192" t="s">
        <v>536</v>
      </c>
      <c r="E181" s="192"/>
      <c r="F181" s="192"/>
      <c r="G181" s="192" t="s">
        <v>21</v>
      </c>
      <c r="H181" s="192" t="s">
        <v>539</v>
      </c>
      <c r="I181" s="195">
        <v>70809</v>
      </c>
      <c r="J181" s="195">
        <v>63039</v>
      </c>
      <c r="K181" s="195">
        <v>68017</v>
      </c>
    </row>
    <row r="182" spans="1:11" ht="12.75" customHeight="1">
      <c r="A182" s="192">
        <v>176</v>
      </c>
      <c r="B182" s="192" t="s">
        <v>540</v>
      </c>
      <c r="C182" s="192" t="s">
        <v>541</v>
      </c>
      <c r="D182" s="192" t="s">
        <v>536</v>
      </c>
      <c r="E182" s="192"/>
      <c r="F182" s="192"/>
      <c r="G182" s="192" t="s">
        <v>21</v>
      </c>
      <c r="H182" s="192" t="s">
        <v>542</v>
      </c>
      <c r="I182" s="195">
        <v>53100</v>
      </c>
      <c r="J182" s="195">
        <v>55412</v>
      </c>
      <c r="K182" s="195">
        <v>56867</v>
      </c>
    </row>
    <row r="183" spans="1:11" ht="24.75" customHeight="1">
      <c r="A183" s="192">
        <v>177</v>
      </c>
      <c r="B183" s="193" t="s">
        <v>543</v>
      </c>
      <c r="C183" s="193" t="s">
        <v>544</v>
      </c>
      <c r="D183" s="193" t="s">
        <v>545</v>
      </c>
      <c r="E183" s="192" t="s">
        <v>14</v>
      </c>
      <c r="F183" s="192" t="s">
        <v>17</v>
      </c>
      <c r="G183" s="192" t="s">
        <v>21</v>
      </c>
      <c r="H183" s="193" t="s">
        <v>1825</v>
      </c>
      <c r="I183" s="194">
        <v>83668</v>
      </c>
      <c r="J183" s="194">
        <v>78692</v>
      </c>
      <c r="K183" s="194">
        <v>81924</v>
      </c>
    </row>
    <row r="184" spans="1:11" s="180" customFormat="1" ht="24.75" customHeight="1">
      <c r="A184" s="192">
        <v>178</v>
      </c>
      <c r="B184" s="193" t="s">
        <v>546</v>
      </c>
      <c r="C184" s="193" t="s">
        <v>547</v>
      </c>
      <c r="D184" s="193" t="s">
        <v>548</v>
      </c>
      <c r="E184" s="192" t="s">
        <v>14</v>
      </c>
      <c r="F184" s="192"/>
      <c r="G184" s="192"/>
      <c r="H184" s="193" t="s">
        <v>1826</v>
      </c>
      <c r="I184" s="194">
        <v>71414</v>
      </c>
      <c r="J184" s="194">
        <v>68454</v>
      </c>
      <c r="K184" s="194">
        <v>70355</v>
      </c>
    </row>
    <row r="185" spans="1:11" s="180" customFormat="1" ht="12.75" customHeight="1">
      <c r="A185" s="192">
        <v>179</v>
      </c>
      <c r="B185" s="192" t="s">
        <v>549</v>
      </c>
      <c r="C185" s="192" t="s">
        <v>550</v>
      </c>
      <c r="D185" s="192" t="s">
        <v>548</v>
      </c>
      <c r="E185" s="192"/>
      <c r="F185" s="192" t="s">
        <v>17</v>
      </c>
      <c r="G185" s="192"/>
      <c r="H185" s="192" t="s">
        <v>551</v>
      </c>
      <c r="I185" s="195">
        <v>77170</v>
      </c>
      <c r="J185" s="195">
        <v>74127</v>
      </c>
      <c r="K185" s="195">
        <v>76185</v>
      </c>
    </row>
    <row r="186" spans="1:11" ht="12.75" customHeight="1">
      <c r="A186" s="192">
        <v>180</v>
      </c>
      <c r="B186" s="192" t="s">
        <v>552</v>
      </c>
      <c r="C186" s="192" t="s">
        <v>553</v>
      </c>
      <c r="D186" s="192" t="s">
        <v>548</v>
      </c>
      <c r="E186" s="192"/>
      <c r="F186" s="192"/>
      <c r="G186" s="192" t="s">
        <v>21</v>
      </c>
      <c r="H186" s="192" t="s">
        <v>554</v>
      </c>
      <c r="I186" s="195">
        <v>62264</v>
      </c>
      <c r="J186" s="195">
        <v>60536</v>
      </c>
      <c r="K186" s="195">
        <v>63514</v>
      </c>
    </row>
    <row r="187" spans="1:11" ht="12.75" customHeight="1">
      <c r="A187" s="192">
        <v>181</v>
      </c>
      <c r="B187" s="192" t="s">
        <v>555</v>
      </c>
      <c r="C187" s="192" t="s">
        <v>556</v>
      </c>
      <c r="D187" s="192" t="s">
        <v>548</v>
      </c>
      <c r="E187" s="192"/>
      <c r="F187" s="192"/>
      <c r="G187" s="192" t="s">
        <v>21</v>
      </c>
      <c r="H187" s="192" t="s">
        <v>557</v>
      </c>
      <c r="I187" s="195">
        <v>85594</v>
      </c>
      <c r="J187" s="195">
        <v>84495</v>
      </c>
      <c r="K187" s="195">
        <v>86233</v>
      </c>
    </row>
    <row r="188" spans="1:11" ht="12.75" customHeight="1">
      <c r="A188" s="192">
        <v>182</v>
      </c>
      <c r="B188" s="192" t="s">
        <v>558</v>
      </c>
      <c r="C188" s="192" t="s">
        <v>559</v>
      </c>
      <c r="D188" s="192" t="s">
        <v>548</v>
      </c>
      <c r="E188" s="192"/>
      <c r="F188" s="192"/>
      <c r="G188" s="192" t="s">
        <v>21</v>
      </c>
      <c r="H188" s="192" t="s">
        <v>560</v>
      </c>
      <c r="I188" s="195">
        <v>61488</v>
      </c>
      <c r="J188" s="195">
        <v>59794</v>
      </c>
      <c r="K188" s="195">
        <v>61390</v>
      </c>
    </row>
    <row r="189" spans="1:11" ht="12.75" customHeight="1">
      <c r="A189" s="192">
        <v>183</v>
      </c>
      <c r="B189" s="192" t="s">
        <v>561</v>
      </c>
      <c r="C189" s="192" t="s">
        <v>562</v>
      </c>
      <c r="D189" s="192" t="s">
        <v>548</v>
      </c>
      <c r="E189" s="192"/>
      <c r="F189" s="192"/>
      <c r="G189" s="192" t="s">
        <v>21</v>
      </c>
      <c r="H189" s="192" t="s">
        <v>563</v>
      </c>
      <c r="I189" s="195">
        <v>84341</v>
      </c>
      <c r="J189" s="195">
        <v>82074</v>
      </c>
      <c r="K189" s="195">
        <v>84208</v>
      </c>
    </row>
    <row r="190" spans="1:11" ht="12.75" customHeight="1">
      <c r="A190" s="192">
        <v>184</v>
      </c>
      <c r="B190" s="192" t="s">
        <v>564</v>
      </c>
      <c r="C190" s="192" t="s">
        <v>565</v>
      </c>
      <c r="D190" s="192" t="s">
        <v>548</v>
      </c>
      <c r="E190" s="192"/>
      <c r="F190" s="192"/>
      <c r="G190" s="192" t="s">
        <v>21</v>
      </c>
      <c r="H190" s="192" t="s">
        <v>566</v>
      </c>
      <c r="I190" s="195">
        <v>69583</v>
      </c>
      <c r="J190" s="195">
        <v>65926</v>
      </c>
      <c r="K190" s="195">
        <v>68210</v>
      </c>
    </row>
    <row r="191" spans="1:11" ht="12.75" customHeight="1">
      <c r="A191" s="192">
        <v>185</v>
      </c>
      <c r="B191" s="192" t="s">
        <v>567</v>
      </c>
      <c r="C191" s="192" t="s">
        <v>568</v>
      </c>
      <c r="D191" s="192" t="s">
        <v>548</v>
      </c>
      <c r="E191" s="192"/>
      <c r="F191" s="192"/>
      <c r="G191" s="192" t="s">
        <v>21</v>
      </c>
      <c r="H191" s="192" t="s">
        <v>569</v>
      </c>
      <c r="I191" s="195">
        <v>64092</v>
      </c>
      <c r="J191" s="195">
        <v>58721</v>
      </c>
      <c r="K191" s="195">
        <v>60353</v>
      </c>
    </row>
    <row r="192" spans="1:11" ht="12.75" customHeight="1">
      <c r="A192" s="192">
        <v>186</v>
      </c>
      <c r="B192" s="192" t="s">
        <v>570</v>
      </c>
      <c r="C192" s="192" t="s">
        <v>571</v>
      </c>
      <c r="D192" s="192" t="s">
        <v>548</v>
      </c>
      <c r="E192" s="192"/>
      <c r="F192" s="192"/>
      <c r="G192" s="192" t="s">
        <v>21</v>
      </c>
      <c r="H192" s="192" t="s">
        <v>572</v>
      </c>
      <c r="I192" s="195">
        <v>68920</v>
      </c>
      <c r="J192" s="195">
        <v>63924</v>
      </c>
      <c r="K192" s="195">
        <v>66493</v>
      </c>
    </row>
    <row r="193" spans="1:11" ht="12.75" customHeight="1">
      <c r="A193" s="192">
        <v>187</v>
      </c>
      <c r="B193" s="192" t="s">
        <v>573</v>
      </c>
      <c r="C193" s="192" t="s">
        <v>574</v>
      </c>
      <c r="D193" s="192" t="s">
        <v>548</v>
      </c>
      <c r="E193" s="192"/>
      <c r="F193" s="192"/>
      <c r="G193" s="192" t="s">
        <v>21</v>
      </c>
      <c r="H193" s="192" t="s">
        <v>575</v>
      </c>
      <c r="I193" s="195">
        <v>102249</v>
      </c>
      <c r="J193" s="195">
        <v>91360</v>
      </c>
      <c r="K193" s="195">
        <v>90077</v>
      </c>
    </row>
    <row r="194" spans="1:11" ht="12.75" customHeight="1">
      <c r="A194" s="192">
        <v>188</v>
      </c>
      <c r="B194" s="192" t="s">
        <v>576</v>
      </c>
      <c r="C194" s="192" t="s">
        <v>577</v>
      </c>
      <c r="D194" s="192" t="s">
        <v>548</v>
      </c>
      <c r="E194" s="192"/>
      <c r="F194" s="192"/>
      <c r="G194" s="192" t="s">
        <v>21</v>
      </c>
      <c r="H194" s="192" t="s">
        <v>578</v>
      </c>
      <c r="I194" s="195">
        <v>65276</v>
      </c>
      <c r="J194" s="195">
        <v>63541</v>
      </c>
      <c r="K194" s="195">
        <v>66312</v>
      </c>
    </row>
    <row r="195" spans="1:11" ht="12.75" customHeight="1">
      <c r="A195" s="192">
        <v>189</v>
      </c>
      <c r="B195" s="192" t="s">
        <v>579</v>
      </c>
      <c r="C195" s="192" t="s">
        <v>580</v>
      </c>
      <c r="D195" s="192" t="s">
        <v>548</v>
      </c>
      <c r="E195" s="192"/>
      <c r="F195" s="192"/>
      <c r="G195" s="192" t="s">
        <v>21</v>
      </c>
      <c r="H195" s="192" t="s">
        <v>581</v>
      </c>
      <c r="I195" s="195">
        <v>106764</v>
      </c>
      <c r="J195" s="195">
        <v>97802</v>
      </c>
      <c r="K195" s="195">
        <v>102604</v>
      </c>
    </row>
    <row r="196" spans="1:11" ht="12.75" customHeight="1">
      <c r="A196" s="192">
        <v>190</v>
      </c>
      <c r="B196" s="192" t="s">
        <v>582</v>
      </c>
      <c r="C196" s="192" t="s">
        <v>583</v>
      </c>
      <c r="D196" s="192" t="s">
        <v>548</v>
      </c>
      <c r="E196" s="192"/>
      <c r="F196" s="192"/>
      <c r="G196" s="192" t="s">
        <v>21</v>
      </c>
      <c r="H196" s="192" t="s">
        <v>584</v>
      </c>
      <c r="I196" s="195">
        <v>56347</v>
      </c>
      <c r="J196" s="195">
        <v>54831</v>
      </c>
      <c r="K196" s="195">
        <v>58284</v>
      </c>
    </row>
    <row r="197" spans="1:11" ht="12.75" customHeight="1">
      <c r="A197" s="192">
        <v>191</v>
      </c>
      <c r="B197" s="192" t="s">
        <v>585</v>
      </c>
      <c r="C197" s="192" t="s">
        <v>586</v>
      </c>
      <c r="D197" s="192" t="s">
        <v>548</v>
      </c>
      <c r="E197" s="192"/>
      <c r="F197" s="192"/>
      <c r="G197" s="192" t="s">
        <v>21</v>
      </c>
      <c r="H197" s="192" t="s">
        <v>587</v>
      </c>
      <c r="I197" s="195">
        <v>66742</v>
      </c>
      <c r="J197" s="195">
        <v>63139</v>
      </c>
      <c r="K197" s="195">
        <v>65631</v>
      </c>
    </row>
    <row r="198" spans="1:11" ht="12.75" customHeight="1">
      <c r="A198" s="192">
        <v>192</v>
      </c>
      <c r="B198" s="192" t="s">
        <v>588</v>
      </c>
      <c r="C198" s="192" t="s">
        <v>589</v>
      </c>
      <c r="D198" s="192" t="s">
        <v>548</v>
      </c>
      <c r="E198" s="192"/>
      <c r="F198" s="192"/>
      <c r="G198" s="192" t="s">
        <v>21</v>
      </c>
      <c r="H198" s="192" t="s">
        <v>590</v>
      </c>
      <c r="I198" s="195">
        <v>61882</v>
      </c>
      <c r="J198" s="195">
        <v>60453</v>
      </c>
      <c r="K198" s="195">
        <v>62106</v>
      </c>
    </row>
    <row r="199" spans="1:11" ht="12.75" customHeight="1">
      <c r="A199" s="192">
        <v>193</v>
      </c>
      <c r="B199" s="192" t="s">
        <v>591</v>
      </c>
      <c r="C199" s="192" t="s">
        <v>592</v>
      </c>
      <c r="D199" s="192" t="s">
        <v>548</v>
      </c>
      <c r="E199" s="192"/>
      <c r="F199" s="192"/>
      <c r="G199" s="192" t="s">
        <v>21</v>
      </c>
      <c r="H199" s="192" t="s">
        <v>593</v>
      </c>
      <c r="I199" s="195">
        <v>63363</v>
      </c>
      <c r="J199" s="195">
        <v>60355</v>
      </c>
      <c r="K199" s="195">
        <v>62545</v>
      </c>
    </row>
    <row r="200" spans="1:11" ht="12.75" customHeight="1">
      <c r="A200" s="192">
        <v>194</v>
      </c>
      <c r="B200" s="192" t="s">
        <v>594</v>
      </c>
      <c r="C200" s="192" t="s">
        <v>595</v>
      </c>
      <c r="D200" s="192" t="s">
        <v>548</v>
      </c>
      <c r="E200" s="192"/>
      <c r="F200" s="192" t="s">
        <v>17</v>
      </c>
      <c r="G200" s="192"/>
      <c r="H200" s="192" t="s">
        <v>596</v>
      </c>
      <c r="I200" s="195">
        <v>61593</v>
      </c>
      <c r="J200" s="195">
        <v>57730</v>
      </c>
      <c r="K200" s="195">
        <v>59218</v>
      </c>
    </row>
    <row r="201" spans="1:11" ht="12.75" customHeight="1">
      <c r="A201" s="192">
        <v>195</v>
      </c>
      <c r="B201" s="192" t="s">
        <v>597</v>
      </c>
      <c r="C201" s="192" t="s">
        <v>598</v>
      </c>
      <c r="D201" s="192" t="s">
        <v>548</v>
      </c>
      <c r="E201" s="192"/>
      <c r="F201" s="192"/>
      <c r="G201" s="192" t="s">
        <v>21</v>
      </c>
      <c r="H201" s="192" t="s">
        <v>599</v>
      </c>
      <c r="I201" s="195">
        <v>61725</v>
      </c>
      <c r="J201" s="195">
        <v>56368</v>
      </c>
      <c r="K201" s="195">
        <v>59846</v>
      </c>
    </row>
    <row r="202" spans="1:11" ht="12.75" customHeight="1">
      <c r="A202" s="192">
        <v>196</v>
      </c>
      <c r="B202" s="192" t="s">
        <v>600</v>
      </c>
      <c r="C202" s="192" t="s">
        <v>601</v>
      </c>
      <c r="D202" s="192" t="s">
        <v>548</v>
      </c>
      <c r="E202" s="192"/>
      <c r="F202" s="192"/>
      <c r="G202" s="192" t="s">
        <v>21</v>
      </c>
      <c r="H202" s="192" t="s">
        <v>602</v>
      </c>
      <c r="I202" s="195">
        <v>63930</v>
      </c>
      <c r="J202" s="195">
        <v>59219</v>
      </c>
      <c r="K202" s="195">
        <v>60317</v>
      </c>
    </row>
    <row r="203" spans="1:11" ht="12.75" customHeight="1">
      <c r="A203" s="192">
        <v>197</v>
      </c>
      <c r="B203" s="192" t="s">
        <v>603</v>
      </c>
      <c r="C203" s="192" t="s">
        <v>604</v>
      </c>
      <c r="D203" s="192" t="s">
        <v>548</v>
      </c>
      <c r="E203" s="192"/>
      <c r="F203" s="192"/>
      <c r="G203" s="192" t="s">
        <v>21</v>
      </c>
      <c r="H203" s="192" t="s">
        <v>605</v>
      </c>
      <c r="I203" s="195">
        <v>57266</v>
      </c>
      <c r="J203" s="195">
        <v>55999</v>
      </c>
      <c r="K203" s="195">
        <v>56509</v>
      </c>
    </row>
    <row r="204" spans="1:11" ht="12.75" customHeight="1">
      <c r="A204" s="192">
        <v>198</v>
      </c>
      <c r="B204" s="192" t="s">
        <v>606</v>
      </c>
      <c r="C204" s="192" t="s">
        <v>607</v>
      </c>
      <c r="D204" s="192" t="s">
        <v>548</v>
      </c>
      <c r="E204" s="192"/>
      <c r="F204" s="192"/>
      <c r="G204" s="192" t="s">
        <v>21</v>
      </c>
      <c r="H204" s="192" t="s">
        <v>608</v>
      </c>
      <c r="I204" s="195">
        <v>64172</v>
      </c>
      <c r="J204" s="195">
        <v>60477</v>
      </c>
      <c r="K204" s="195">
        <v>60830</v>
      </c>
    </row>
    <row r="205" spans="1:11" ht="12.75" customHeight="1">
      <c r="A205" s="192">
        <v>199</v>
      </c>
      <c r="B205" s="192" t="s">
        <v>609</v>
      </c>
      <c r="C205" s="192" t="s">
        <v>610</v>
      </c>
      <c r="D205" s="192" t="s">
        <v>548</v>
      </c>
      <c r="E205" s="192"/>
      <c r="F205" s="192"/>
      <c r="G205" s="192" t="s">
        <v>21</v>
      </c>
      <c r="H205" s="192" t="s">
        <v>611</v>
      </c>
      <c r="I205" s="195">
        <v>54601</v>
      </c>
      <c r="J205" s="195">
        <v>52863</v>
      </c>
      <c r="K205" s="195">
        <v>54307</v>
      </c>
    </row>
    <row r="206" spans="1:11" ht="12.75" customHeight="1">
      <c r="A206" s="192">
        <v>200</v>
      </c>
      <c r="B206" s="192" t="s">
        <v>612</v>
      </c>
      <c r="C206" s="192" t="s">
        <v>613</v>
      </c>
      <c r="D206" s="192" t="s">
        <v>548</v>
      </c>
      <c r="E206" s="192"/>
      <c r="F206" s="192" t="s">
        <v>17</v>
      </c>
      <c r="G206" s="192"/>
      <c r="H206" s="192" t="s">
        <v>614</v>
      </c>
      <c r="I206" s="195">
        <v>59572</v>
      </c>
      <c r="J206" s="195">
        <v>57574</v>
      </c>
      <c r="K206" s="195">
        <v>59386</v>
      </c>
    </row>
    <row r="207" spans="1:11" ht="12.75" customHeight="1">
      <c r="A207" s="192">
        <v>201</v>
      </c>
      <c r="B207" s="192" t="s">
        <v>615</v>
      </c>
      <c r="C207" s="192" t="s">
        <v>616</v>
      </c>
      <c r="D207" s="192" t="s">
        <v>548</v>
      </c>
      <c r="E207" s="192"/>
      <c r="F207" s="192"/>
      <c r="G207" s="192" t="s">
        <v>21</v>
      </c>
      <c r="H207" s="192" t="s">
        <v>617</v>
      </c>
      <c r="I207" s="195">
        <v>60188</v>
      </c>
      <c r="J207" s="195">
        <v>57887</v>
      </c>
      <c r="K207" s="195">
        <v>58550</v>
      </c>
    </row>
    <row r="208" spans="1:11" ht="12.75" customHeight="1">
      <c r="A208" s="192">
        <v>202</v>
      </c>
      <c r="B208" s="192" t="s">
        <v>618</v>
      </c>
      <c r="C208" s="192" t="s">
        <v>619</v>
      </c>
      <c r="D208" s="192" t="s">
        <v>548</v>
      </c>
      <c r="E208" s="192"/>
      <c r="F208" s="192"/>
      <c r="G208" s="192" t="s">
        <v>21</v>
      </c>
      <c r="H208" s="192" t="s">
        <v>620</v>
      </c>
      <c r="I208" s="195">
        <v>58528</v>
      </c>
      <c r="J208" s="195">
        <v>57200</v>
      </c>
      <c r="K208" s="195">
        <v>59413</v>
      </c>
    </row>
    <row r="209" spans="1:11" ht="12.75" customHeight="1">
      <c r="A209" s="192">
        <v>203</v>
      </c>
      <c r="B209" s="192" t="s">
        <v>621</v>
      </c>
      <c r="C209" s="192" t="s">
        <v>622</v>
      </c>
      <c r="D209" s="192" t="s">
        <v>548</v>
      </c>
      <c r="E209" s="192"/>
      <c r="F209" s="192"/>
      <c r="G209" s="192" t="s">
        <v>21</v>
      </c>
      <c r="H209" s="192" t="s">
        <v>623</v>
      </c>
      <c r="I209" s="195">
        <v>61556</v>
      </c>
      <c r="J209" s="195">
        <v>59532</v>
      </c>
      <c r="K209" s="195">
        <v>61926</v>
      </c>
    </row>
    <row r="210" spans="1:11" ht="12.75" customHeight="1">
      <c r="A210" s="192">
        <v>204</v>
      </c>
      <c r="B210" s="192" t="s">
        <v>624</v>
      </c>
      <c r="C210" s="192" t="s">
        <v>625</v>
      </c>
      <c r="D210" s="192" t="s">
        <v>548</v>
      </c>
      <c r="E210" s="192"/>
      <c r="F210" s="192"/>
      <c r="G210" s="192" t="s">
        <v>21</v>
      </c>
      <c r="H210" s="192" t="s">
        <v>626</v>
      </c>
      <c r="I210" s="195">
        <v>59863</v>
      </c>
      <c r="J210" s="195">
        <v>57087</v>
      </c>
      <c r="K210" s="195">
        <v>59882</v>
      </c>
    </row>
    <row r="211" spans="1:11" ht="12.75" customHeight="1">
      <c r="A211" s="192">
        <v>205</v>
      </c>
      <c r="B211" s="192" t="s">
        <v>627</v>
      </c>
      <c r="C211" s="192" t="s">
        <v>628</v>
      </c>
      <c r="D211" s="192" t="s">
        <v>548</v>
      </c>
      <c r="E211" s="192"/>
      <c r="F211" s="192"/>
      <c r="G211" s="192" t="s">
        <v>21</v>
      </c>
      <c r="H211" s="192" t="s">
        <v>629</v>
      </c>
      <c r="I211" s="195">
        <v>62680</v>
      </c>
      <c r="J211" s="195">
        <v>59462</v>
      </c>
      <c r="K211" s="195">
        <v>61771</v>
      </c>
    </row>
    <row r="212" spans="1:11" ht="12.75" customHeight="1">
      <c r="A212" s="192">
        <v>206</v>
      </c>
      <c r="B212" s="192" t="s">
        <v>630</v>
      </c>
      <c r="C212" s="192" t="s">
        <v>631</v>
      </c>
      <c r="D212" s="192" t="s">
        <v>548</v>
      </c>
      <c r="E212" s="192"/>
      <c r="F212" s="192"/>
      <c r="G212" s="192" t="s">
        <v>21</v>
      </c>
      <c r="H212" s="192" t="s">
        <v>632</v>
      </c>
      <c r="I212" s="195">
        <v>57498</v>
      </c>
      <c r="J212" s="195">
        <v>56650</v>
      </c>
      <c r="K212" s="195">
        <v>58379</v>
      </c>
    </row>
    <row r="213" spans="1:11" ht="12.75" customHeight="1">
      <c r="A213" s="192">
        <v>207</v>
      </c>
      <c r="B213" s="192" t="s">
        <v>633</v>
      </c>
      <c r="C213" s="192" t="s">
        <v>634</v>
      </c>
      <c r="D213" s="192" t="s">
        <v>548</v>
      </c>
      <c r="E213" s="192"/>
      <c r="F213" s="192"/>
      <c r="G213" s="192" t="s">
        <v>21</v>
      </c>
      <c r="H213" s="192" t="s">
        <v>635</v>
      </c>
      <c r="I213" s="195">
        <v>55409</v>
      </c>
      <c r="J213" s="195">
        <v>54236</v>
      </c>
      <c r="K213" s="195">
        <v>55135</v>
      </c>
    </row>
    <row r="214" spans="1:11" ht="24.75" customHeight="1">
      <c r="A214" s="192">
        <v>208</v>
      </c>
      <c r="B214" s="193" t="s">
        <v>636</v>
      </c>
      <c r="C214" s="193" t="s">
        <v>637</v>
      </c>
      <c r="D214" s="193" t="s">
        <v>638</v>
      </c>
      <c r="E214" s="192" t="s">
        <v>14</v>
      </c>
      <c r="F214" s="192" t="s">
        <v>17</v>
      </c>
      <c r="G214" s="192"/>
      <c r="H214" s="193" t="s">
        <v>1466</v>
      </c>
      <c r="I214" s="194">
        <v>46429</v>
      </c>
      <c r="J214" s="194">
        <v>45419</v>
      </c>
      <c r="K214" s="194">
        <v>46589</v>
      </c>
    </row>
    <row r="215" spans="1:11" s="180" customFormat="1" ht="12.75" customHeight="1">
      <c r="A215" s="192">
        <v>209</v>
      </c>
      <c r="B215" s="192" t="s">
        <v>639</v>
      </c>
      <c r="C215" s="192" t="s">
        <v>640</v>
      </c>
      <c r="D215" s="192" t="s">
        <v>638</v>
      </c>
      <c r="E215" s="192"/>
      <c r="F215" s="192"/>
      <c r="G215" s="192" t="s">
        <v>21</v>
      </c>
      <c r="H215" s="192" t="s">
        <v>1416</v>
      </c>
      <c r="I215" s="195">
        <v>53945</v>
      </c>
      <c r="J215" s="195">
        <v>52926</v>
      </c>
      <c r="K215" s="195">
        <v>56584</v>
      </c>
    </row>
    <row r="216" spans="1:11" ht="12.75" customHeight="1">
      <c r="A216" s="192">
        <v>210</v>
      </c>
      <c r="B216" s="192" t="s">
        <v>641</v>
      </c>
      <c r="C216" s="192" t="s">
        <v>642</v>
      </c>
      <c r="D216" s="192" t="s">
        <v>638</v>
      </c>
      <c r="E216" s="192"/>
      <c r="F216" s="192"/>
      <c r="G216" s="192" t="s">
        <v>21</v>
      </c>
      <c r="H216" s="192" t="s">
        <v>1417</v>
      </c>
      <c r="I216" s="195">
        <v>42475</v>
      </c>
      <c r="J216" s="195">
        <v>42534</v>
      </c>
      <c r="K216" s="195">
        <v>42313</v>
      </c>
    </row>
    <row r="217" spans="1:11" ht="12.75" customHeight="1">
      <c r="A217" s="192">
        <v>211</v>
      </c>
      <c r="B217" s="192" t="s">
        <v>643</v>
      </c>
      <c r="C217" s="221" t="s">
        <v>1418</v>
      </c>
      <c r="D217" s="192" t="s">
        <v>638</v>
      </c>
      <c r="E217" s="192"/>
      <c r="F217" s="192"/>
      <c r="G217" s="192" t="s">
        <v>21</v>
      </c>
      <c r="H217" s="192" t="s">
        <v>1419</v>
      </c>
      <c r="I217" s="195">
        <v>46122</v>
      </c>
      <c r="J217" s="195">
        <v>45603</v>
      </c>
      <c r="K217" s="195">
        <v>45839</v>
      </c>
    </row>
    <row r="218" spans="1:11" ht="12.75" customHeight="1">
      <c r="A218" s="192">
        <v>212</v>
      </c>
      <c r="B218" s="192" t="s">
        <v>644</v>
      </c>
      <c r="C218" s="221" t="s">
        <v>1420</v>
      </c>
      <c r="D218" s="192" t="s">
        <v>638</v>
      </c>
      <c r="E218" s="192"/>
      <c r="F218" s="192"/>
      <c r="G218" s="192" t="s">
        <v>21</v>
      </c>
      <c r="H218" s="192" t="s">
        <v>1421</v>
      </c>
      <c r="I218" s="195">
        <v>47380</v>
      </c>
      <c r="J218" s="195">
        <v>45702</v>
      </c>
      <c r="K218" s="195">
        <v>47679</v>
      </c>
    </row>
    <row r="219" spans="1:11" ht="12.75" customHeight="1">
      <c r="A219" s="192">
        <v>213</v>
      </c>
      <c r="B219" s="192" t="s">
        <v>645</v>
      </c>
      <c r="C219" s="221" t="s">
        <v>1422</v>
      </c>
      <c r="D219" s="192" t="s">
        <v>638</v>
      </c>
      <c r="E219" s="192"/>
      <c r="F219" s="192"/>
      <c r="G219" s="192" t="s">
        <v>21</v>
      </c>
      <c r="H219" s="192" t="s">
        <v>1423</v>
      </c>
      <c r="I219" s="195">
        <v>44789</v>
      </c>
      <c r="J219" s="195">
        <v>43750</v>
      </c>
      <c r="K219" s="195">
        <v>44716</v>
      </c>
    </row>
    <row r="220" spans="1:11" ht="12.75" customHeight="1">
      <c r="A220" s="192">
        <v>214</v>
      </c>
      <c r="B220" s="192" t="s">
        <v>646</v>
      </c>
      <c r="C220" s="221" t="s">
        <v>1424</v>
      </c>
      <c r="D220" s="192" t="s">
        <v>638</v>
      </c>
      <c r="E220" s="192"/>
      <c r="F220" s="192"/>
      <c r="G220" s="192" t="s">
        <v>21</v>
      </c>
      <c r="H220" s="192" t="s">
        <v>649</v>
      </c>
      <c r="I220" s="195">
        <v>47934</v>
      </c>
      <c r="J220" s="195">
        <v>46392</v>
      </c>
      <c r="K220" s="195">
        <v>46640</v>
      </c>
    </row>
    <row r="221" spans="1:11" ht="12.75" customHeight="1">
      <c r="A221" s="192">
        <v>215</v>
      </c>
      <c r="B221" s="192" t="s">
        <v>647</v>
      </c>
      <c r="C221" s="221" t="s">
        <v>1425</v>
      </c>
      <c r="D221" s="192" t="s">
        <v>638</v>
      </c>
      <c r="E221" s="192"/>
      <c r="F221" s="192"/>
      <c r="G221" s="192" t="s">
        <v>21</v>
      </c>
      <c r="H221" s="192" t="s">
        <v>1426</v>
      </c>
      <c r="I221" s="195">
        <v>42832</v>
      </c>
      <c r="J221" s="195">
        <v>41786</v>
      </c>
      <c r="K221" s="195">
        <v>42583</v>
      </c>
    </row>
    <row r="222" spans="1:11" ht="12.75" customHeight="1">
      <c r="A222" s="192">
        <v>216</v>
      </c>
      <c r="B222" s="192" t="s">
        <v>648</v>
      </c>
      <c r="C222" s="221" t="s">
        <v>1427</v>
      </c>
      <c r="D222" s="192" t="s">
        <v>638</v>
      </c>
      <c r="E222" s="192"/>
      <c r="F222" s="192"/>
      <c r="G222" s="192" t="s">
        <v>21</v>
      </c>
      <c r="H222" s="192" t="s">
        <v>1428</v>
      </c>
      <c r="I222" s="195">
        <v>45003</v>
      </c>
      <c r="J222" s="195">
        <v>43637</v>
      </c>
      <c r="K222" s="195">
        <v>44677</v>
      </c>
    </row>
    <row r="223" spans="1:11" ht="24.75" customHeight="1">
      <c r="A223" s="192">
        <v>217</v>
      </c>
      <c r="B223" s="193" t="s">
        <v>650</v>
      </c>
      <c r="C223" s="193" t="s">
        <v>651</v>
      </c>
      <c r="D223" s="193" t="s">
        <v>652</v>
      </c>
      <c r="E223" s="192" t="s">
        <v>14</v>
      </c>
      <c r="F223" s="192"/>
      <c r="G223" s="192"/>
      <c r="H223" s="193" t="s">
        <v>653</v>
      </c>
      <c r="I223" s="194">
        <v>57831</v>
      </c>
      <c r="J223" s="194">
        <v>55211</v>
      </c>
      <c r="K223" s="194">
        <v>58017</v>
      </c>
    </row>
    <row r="224" spans="1:11" ht="12.75" customHeight="1">
      <c r="A224" s="192">
        <v>218</v>
      </c>
      <c r="B224" s="192" t="s">
        <v>654</v>
      </c>
      <c r="C224" s="192" t="s">
        <v>655</v>
      </c>
      <c r="D224" s="192" t="s">
        <v>652</v>
      </c>
      <c r="E224" s="192"/>
      <c r="F224" s="192" t="s">
        <v>17</v>
      </c>
      <c r="G224" s="192"/>
      <c r="H224" s="192" t="s">
        <v>656</v>
      </c>
      <c r="I224" s="195">
        <v>60337</v>
      </c>
      <c r="J224" s="195">
        <v>56660</v>
      </c>
      <c r="K224" s="195">
        <v>62137</v>
      </c>
    </row>
    <row r="225" spans="1:11" ht="12.75" customHeight="1">
      <c r="A225" s="192">
        <v>219</v>
      </c>
      <c r="B225" s="192" t="s">
        <v>657</v>
      </c>
      <c r="C225" s="192" t="s">
        <v>658</v>
      </c>
      <c r="D225" s="192" t="s">
        <v>652</v>
      </c>
      <c r="E225" s="192"/>
      <c r="F225" s="192"/>
      <c r="G225" s="192" t="s">
        <v>21</v>
      </c>
      <c r="H225" s="192" t="s">
        <v>659</v>
      </c>
      <c r="I225" s="195">
        <v>55165</v>
      </c>
      <c r="J225" s="195">
        <v>54171</v>
      </c>
      <c r="K225" s="195">
        <v>56572</v>
      </c>
    </row>
    <row r="226" spans="1:11" ht="12.75" customHeight="1">
      <c r="A226" s="192">
        <v>220</v>
      </c>
      <c r="B226" s="192" t="s">
        <v>660</v>
      </c>
      <c r="C226" s="192" t="s">
        <v>661</v>
      </c>
      <c r="D226" s="192" t="s">
        <v>652</v>
      </c>
      <c r="E226" s="192"/>
      <c r="F226" s="192"/>
      <c r="G226" s="192" t="s">
        <v>21</v>
      </c>
      <c r="H226" s="192" t="s">
        <v>662</v>
      </c>
      <c r="I226" s="195">
        <v>65337</v>
      </c>
      <c r="J226" s="195">
        <v>55123</v>
      </c>
      <c r="K226" s="195">
        <v>66933</v>
      </c>
    </row>
    <row r="227" spans="1:11" ht="12.75" customHeight="1">
      <c r="A227" s="192">
        <v>221</v>
      </c>
      <c r="B227" s="192" t="s">
        <v>663</v>
      </c>
      <c r="C227" s="192" t="s">
        <v>664</v>
      </c>
      <c r="D227" s="192" t="s">
        <v>652</v>
      </c>
      <c r="E227" s="192"/>
      <c r="F227" s="192"/>
      <c r="G227" s="192" t="s">
        <v>21</v>
      </c>
      <c r="H227" s="192" t="s">
        <v>665</v>
      </c>
      <c r="I227" s="195">
        <v>88676</v>
      </c>
      <c r="J227" s="195">
        <v>76789</v>
      </c>
      <c r="K227" s="195">
        <v>100744</v>
      </c>
    </row>
    <row r="228" spans="1:11" ht="12.75" customHeight="1">
      <c r="A228" s="192">
        <v>222</v>
      </c>
      <c r="B228" s="192" t="s">
        <v>666</v>
      </c>
      <c r="C228" s="192" t="s">
        <v>667</v>
      </c>
      <c r="D228" s="192" t="s">
        <v>652</v>
      </c>
      <c r="E228" s="192"/>
      <c r="F228" s="192"/>
      <c r="G228" s="192" t="s">
        <v>21</v>
      </c>
      <c r="H228" s="192" t="s">
        <v>668</v>
      </c>
      <c r="I228" s="195">
        <v>47170</v>
      </c>
      <c r="J228" s="195">
        <v>47222</v>
      </c>
      <c r="K228" s="195">
        <v>48166</v>
      </c>
    </row>
    <row r="229" spans="1:11" ht="12.75" customHeight="1">
      <c r="A229" s="192">
        <v>223</v>
      </c>
      <c r="B229" s="192" t="s">
        <v>669</v>
      </c>
      <c r="C229" s="192" t="s">
        <v>670</v>
      </c>
      <c r="D229" s="192" t="s">
        <v>652</v>
      </c>
      <c r="E229" s="192"/>
      <c r="F229" s="192"/>
      <c r="G229" s="192" t="s">
        <v>21</v>
      </c>
      <c r="H229" s="192" t="s">
        <v>671</v>
      </c>
      <c r="I229" s="195">
        <v>54012</v>
      </c>
      <c r="J229" s="195">
        <v>53450</v>
      </c>
      <c r="K229" s="195">
        <v>55176</v>
      </c>
    </row>
    <row r="230" spans="1:11" ht="12.75" customHeight="1">
      <c r="A230" s="192">
        <v>224</v>
      </c>
      <c r="B230" s="192" t="s">
        <v>672</v>
      </c>
      <c r="C230" s="192" t="s">
        <v>673</v>
      </c>
      <c r="D230" s="192" t="s">
        <v>652</v>
      </c>
      <c r="E230" s="192"/>
      <c r="F230" s="192"/>
      <c r="G230" s="192" t="s">
        <v>21</v>
      </c>
      <c r="H230" s="192" t="s">
        <v>674</v>
      </c>
      <c r="I230" s="195">
        <v>53357</v>
      </c>
      <c r="J230" s="195">
        <v>50658</v>
      </c>
      <c r="K230" s="195">
        <v>53133</v>
      </c>
    </row>
    <row r="231" spans="1:11" ht="12.75" customHeight="1">
      <c r="A231" s="192">
        <v>225</v>
      </c>
      <c r="B231" s="192" t="s">
        <v>675</v>
      </c>
      <c r="C231" s="192" t="s">
        <v>676</v>
      </c>
      <c r="D231" s="192" t="s">
        <v>652</v>
      </c>
      <c r="E231" s="192"/>
      <c r="F231" s="192"/>
      <c r="G231" s="192" t="s">
        <v>21</v>
      </c>
      <c r="H231" s="192" t="s">
        <v>677</v>
      </c>
      <c r="I231" s="195">
        <v>56108</v>
      </c>
      <c r="J231" s="195">
        <v>54730</v>
      </c>
      <c r="K231" s="195">
        <v>57629</v>
      </c>
    </row>
    <row r="232" spans="1:11" ht="12.75" customHeight="1">
      <c r="A232" s="192">
        <v>226</v>
      </c>
      <c r="B232" s="192" t="s">
        <v>678</v>
      </c>
      <c r="C232" s="192" t="s">
        <v>679</v>
      </c>
      <c r="D232" s="192" t="s">
        <v>652</v>
      </c>
      <c r="E232" s="192"/>
      <c r="F232" s="192"/>
      <c r="G232" s="192" t="s">
        <v>21</v>
      </c>
      <c r="H232" s="192" t="s">
        <v>680</v>
      </c>
      <c r="I232" s="195">
        <v>51143</v>
      </c>
      <c r="J232" s="195">
        <v>50757</v>
      </c>
      <c r="K232" s="195">
        <v>51697</v>
      </c>
    </row>
    <row r="233" spans="1:11" ht="12.75" customHeight="1">
      <c r="A233" s="192">
        <v>227</v>
      </c>
      <c r="B233" s="192" t="s">
        <v>681</v>
      </c>
      <c r="C233" s="192" t="s">
        <v>682</v>
      </c>
      <c r="D233" s="192" t="s">
        <v>652</v>
      </c>
      <c r="E233" s="192"/>
      <c r="F233" s="192"/>
      <c r="G233" s="192" t="s">
        <v>21</v>
      </c>
      <c r="H233" s="192" t="s">
        <v>683</v>
      </c>
      <c r="I233" s="195">
        <v>64340</v>
      </c>
      <c r="J233" s="195">
        <v>60872</v>
      </c>
      <c r="K233" s="195">
        <v>60234</v>
      </c>
    </row>
    <row r="234" spans="1:11" s="180" customFormat="1" ht="12.75" customHeight="1">
      <c r="A234" s="192">
        <v>228</v>
      </c>
      <c r="B234" s="192" t="s">
        <v>684</v>
      </c>
      <c r="C234" s="192" t="s">
        <v>685</v>
      </c>
      <c r="D234" s="192" t="s">
        <v>652</v>
      </c>
      <c r="E234" s="192"/>
      <c r="F234" s="192"/>
      <c r="G234" s="192" t="s">
        <v>21</v>
      </c>
      <c r="H234" s="192" t="s">
        <v>686</v>
      </c>
      <c r="I234" s="195">
        <v>61681</v>
      </c>
      <c r="J234" s="195">
        <v>55098</v>
      </c>
      <c r="K234" s="195">
        <v>54776</v>
      </c>
    </row>
    <row r="235" spans="1:11" ht="12.75" customHeight="1">
      <c r="A235" s="192">
        <v>229</v>
      </c>
      <c r="B235" s="192" t="s">
        <v>687</v>
      </c>
      <c r="C235" s="192" t="s">
        <v>688</v>
      </c>
      <c r="D235" s="192" t="s">
        <v>652</v>
      </c>
      <c r="E235" s="192"/>
      <c r="F235" s="192"/>
      <c r="G235" s="192" t="s">
        <v>21</v>
      </c>
      <c r="H235" s="192" t="s">
        <v>689</v>
      </c>
      <c r="I235" s="195">
        <v>55558</v>
      </c>
      <c r="J235" s="195">
        <v>52636</v>
      </c>
      <c r="K235" s="195">
        <v>52957</v>
      </c>
    </row>
    <row r="236" spans="1:11" ht="12.75" customHeight="1">
      <c r="A236" s="192">
        <v>230</v>
      </c>
      <c r="B236" s="192" t="s">
        <v>690</v>
      </c>
      <c r="C236" s="192" t="s">
        <v>691</v>
      </c>
      <c r="D236" s="192" t="s">
        <v>652</v>
      </c>
      <c r="E236" s="192"/>
      <c r="F236" s="192" t="s">
        <v>17</v>
      </c>
      <c r="G236" s="192"/>
      <c r="H236" s="192" t="s">
        <v>692</v>
      </c>
      <c r="I236" s="195">
        <v>61009</v>
      </c>
      <c r="J236" s="195">
        <v>58697</v>
      </c>
      <c r="K236" s="195">
        <v>60929</v>
      </c>
    </row>
    <row r="237" spans="1:11" ht="12.75" customHeight="1">
      <c r="A237" s="192">
        <v>231</v>
      </c>
      <c r="B237" s="192" t="s">
        <v>693</v>
      </c>
      <c r="C237" s="192" t="s">
        <v>694</v>
      </c>
      <c r="D237" s="192" t="s">
        <v>652</v>
      </c>
      <c r="E237" s="192"/>
      <c r="F237" s="192"/>
      <c r="G237" s="192" t="s">
        <v>21</v>
      </c>
      <c r="H237" s="192" t="s">
        <v>695</v>
      </c>
      <c r="I237" s="195">
        <v>56968</v>
      </c>
      <c r="J237" s="195">
        <v>52336</v>
      </c>
      <c r="K237" s="195">
        <v>54029</v>
      </c>
    </row>
    <row r="238" spans="1:11" ht="12.75" customHeight="1">
      <c r="A238" s="192">
        <v>232</v>
      </c>
      <c r="B238" s="192" t="s">
        <v>696</v>
      </c>
      <c r="C238" s="192" t="s">
        <v>697</v>
      </c>
      <c r="D238" s="192" t="s">
        <v>652</v>
      </c>
      <c r="E238" s="192"/>
      <c r="F238" s="192"/>
      <c r="G238" s="192" t="s">
        <v>21</v>
      </c>
      <c r="H238" s="192" t="s">
        <v>698</v>
      </c>
      <c r="I238" s="195">
        <v>60312</v>
      </c>
      <c r="J238" s="195">
        <v>60130</v>
      </c>
      <c r="K238" s="195">
        <v>62697</v>
      </c>
    </row>
    <row r="239" spans="1:11" ht="12.75" customHeight="1">
      <c r="A239" s="192">
        <v>233</v>
      </c>
      <c r="B239" s="192" t="s">
        <v>699</v>
      </c>
      <c r="C239" s="192" t="s">
        <v>700</v>
      </c>
      <c r="D239" s="192" t="s">
        <v>652</v>
      </c>
      <c r="E239" s="192"/>
      <c r="F239" s="192"/>
      <c r="G239" s="192" t="s">
        <v>21</v>
      </c>
      <c r="H239" s="192" t="s">
        <v>701</v>
      </c>
      <c r="I239" s="195">
        <v>53521</v>
      </c>
      <c r="J239" s="195">
        <v>51212</v>
      </c>
      <c r="K239" s="195">
        <v>52717</v>
      </c>
    </row>
    <row r="240" spans="1:11" ht="12.75" customHeight="1">
      <c r="A240" s="192">
        <v>234</v>
      </c>
      <c r="B240" s="192" t="s">
        <v>702</v>
      </c>
      <c r="C240" s="192" t="s">
        <v>703</v>
      </c>
      <c r="D240" s="192" t="s">
        <v>652</v>
      </c>
      <c r="E240" s="192"/>
      <c r="F240" s="192"/>
      <c r="G240" s="192" t="s">
        <v>21</v>
      </c>
      <c r="H240" s="192" t="s">
        <v>704</v>
      </c>
      <c r="I240" s="195">
        <v>56750</v>
      </c>
      <c r="J240" s="195">
        <v>55350</v>
      </c>
      <c r="K240" s="195">
        <v>59142</v>
      </c>
    </row>
    <row r="241" spans="1:11" ht="12.75" customHeight="1">
      <c r="A241" s="192">
        <v>235</v>
      </c>
      <c r="B241" s="192" t="s">
        <v>705</v>
      </c>
      <c r="C241" s="192" t="s">
        <v>706</v>
      </c>
      <c r="D241" s="192" t="s">
        <v>652</v>
      </c>
      <c r="E241" s="192"/>
      <c r="F241" s="192"/>
      <c r="G241" s="192" t="s">
        <v>21</v>
      </c>
      <c r="H241" s="192" t="s">
        <v>707</v>
      </c>
      <c r="I241" s="195">
        <v>54097</v>
      </c>
      <c r="J241" s="195">
        <v>51766</v>
      </c>
      <c r="K241" s="195">
        <v>52893</v>
      </c>
    </row>
    <row r="242" spans="1:11" ht="12.75" customHeight="1">
      <c r="A242" s="192">
        <v>236</v>
      </c>
      <c r="B242" s="192" t="s">
        <v>708</v>
      </c>
      <c r="C242" s="192" t="s">
        <v>709</v>
      </c>
      <c r="D242" s="192" t="s">
        <v>652</v>
      </c>
      <c r="E242" s="192"/>
      <c r="F242" s="192"/>
      <c r="G242" s="192" t="s">
        <v>21</v>
      </c>
      <c r="H242" s="192" t="s">
        <v>710</v>
      </c>
      <c r="I242" s="195">
        <v>50426</v>
      </c>
      <c r="J242" s="195">
        <v>49269</v>
      </c>
      <c r="K242" s="195">
        <v>51130</v>
      </c>
    </row>
    <row r="243" spans="1:11" ht="12.75" customHeight="1">
      <c r="A243" s="192">
        <v>237</v>
      </c>
      <c r="B243" s="192" t="s">
        <v>711</v>
      </c>
      <c r="C243" s="192" t="s">
        <v>712</v>
      </c>
      <c r="D243" s="192" t="s">
        <v>652</v>
      </c>
      <c r="E243" s="192"/>
      <c r="F243" s="192"/>
      <c r="G243" s="192" t="s">
        <v>21</v>
      </c>
      <c r="H243" s="192" t="s">
        <v>713</v>
      </c>
      <c r="I243" s="195">
        <v>64996</v>
      </c>
      <c r="J243" s="195">
        <v>62557</v>
      </c>
      <c r="K243" s="195">
        <v>65015</v>
      </c>
    </row>
    <row r="244" spans="1:11" ht="12.75" customHeight="1">
      <c r="A244" s="192">
        <v>238</v>
      </c>
      <c r="B244" s="192" t="s">
        <v>714</v>
      </c>
      <c r="C244" s="192" t="s">
        <v>715</v>
      </c>
      <c r="D244" s="192" t="s">
        <v>652</v>
      </c>
      <c r="E244" s="192"/>
      <c r="F244" s="192" t="s">
        <v>17</v>
      </c>
      <c r="G244" s="192"/>
      <c r="H244" s="192" t="s">
        <v>716</v>
      </c>
      <c r="I244" s="195">
        <v>53262</v>
      </c>
      <c r="J244" s="195">
        <v>51640</v>
      </c>
      <c r="K244" s="195">
        <v>52926</v>
      </c>
    </row>
    <row r="245" spans="1:11" ht="12.75" customHeight="1">
      <c r="A245" s="192">
        <v>239</v>
      </c>
      <c r="B245" s="192" t="s">
        <v>717</v>
      </c>
      <c r="C245" s="192" t="s">
        <v>718</v>
      </c>
      <c r="D245" s="192" t="s">
        <v>652</v>
      </c>
      <c r="E245" s="192"/>
      <c r="F245" s="192"/>
      <c r="G245" s="192" t="s">
        <v>21</v>
      </c>
      <c r="H245" s="192" t="s">
        <v>719</v>
      </c>
      <c r="I245" s="195">
        <v>55224</v>
      </c>
      <c r="J245" s="195">
        <v>53946</v>
      </c>
      <c r="K245" s="195">
        <v>54984</v>
      </c>
    </row>
    <row r="246" spans="1:11" ht="12.75" customHeight="1">
      <c r="A246" s="192">
        <v>240</v>
      </c>
      <c r="B246" s="192" t="s">
        <v>720</v>
      </c>
      <c r="C246" s="192" t="s">
        <v>721</v>
      </c>
      <c r="D246" s="192" t="s">
        <v>652</v>
      </c>
      <c r="E246" s="192"/>
      <c r="F246" s="192"/>
      <c r="G246" s="192" t="s">
        <v>21</v>
      </c>
      <c r="H246" s="192" t="s">
        <v>722</v>
      </c>
      <c r="I246" s="195">
        <v>51009</v>
      </c>
      <c r="J246" s="195">
        <v>49618</v>
      </c>
      <c r="K246" s="195">
        <v>51272</v>
      </c>
    </row>
    <row r="247" spans="1:11" ht="12.75" customHeight="1">
      <c r="A247" s="192">
        <v>241</v>
      </c>
      <c r="B247" s="192" t="s">
        <v>723</v>
      </c>
      <c r="C247" s="192" t="s">
        <v>724</v>
      </c>
      <c r="D247" s="192" t="s">
        <v>652</v>
      </c>
      <c r="E247" s="192"/>
      <c r="F247" s="192"/>
      <c r="G247" s="192" t="s">
        <v>21</v>
      </c>
      <c r="H247" s="192" t="s">
        <v>725</v>
      </c>
      <c r="I247" s="195">
        <v>52388</v>
      </c>
      <c r="J247" s="195">
        <v>50176</v>
      </c>
      <c r="K247" s="195">
        <v>50958</v>
      </c>
    </row>
    <row r="248" spans="1:11" ht="12.75" customHeight="1">
      <c r="A248" s="192">
        <v>242</v>
      </c>
      <c r="B248" s="192" t="s">
        <v>726</v>
      </c>
      <c r="C248" s="192" t="s">
        <v>727</v>
      </c>
      <c r="D248" s="192" t="s">
        <v>652</v>
      </c>
      <c r="E248" s="192"/>
      <c r="F248" s="192"/>
      <c r="G248" s="192" t="s">
        <v>21</v>
      </c>
      <c r="H248" s="192" t="s">
        <v>728</v>
      </c>
      <c r="I248" s="195">
        <v>50526</v>
      </c>
      <c r="J248" s="195">
        <v>48090</v>
      </c>
      <c r="K248" s="195">
        <v>49035</v>
      </c>
    </row>
    <row r="249" spans="1:11" ht="12.75" customHeight="1">
      <c r="A249" s="192">
        <v>243</v>
      </c>
      <c r="B249" s="192" t="s">
        <v>729</v>
      </c>
      <c r="C249" s="192" t="s">
        <v>730</v>
      </c>
      <c r="D249" s="192" t="s">
        <v>652</v>
      </c>
      <c r="E249" s="192"/>
      <c r="F249" s="192"/>
      <c r="G249" s="192" t="s">
        <v>21</v>
      </c>
      <c r="H249" s="192" t="s">
        <v>731</v>
      </c>
      <c r="I249" s="195">
        <v>49446</v>
      </c>
      <c r="J249" s="195">
        <v>48790</v>
      </c>
      <c r="K249" s="195">
        <v>50592</v>
      </c>
    </row>
    <row r="250" spans="1:11" ht="12.75" customHeight="1">
      <c r="A250" s="192">
        <v>244</v>
      </c>
      <c r="B250" s="192" t="s">
        <v>732</v>
      </c>
      <c r="C250" s="192" t="s">
        <v>733</v>
      </c>
      <c r="D250" s="192" t="s">
        <v>652</v>
      </c>
      <c r="E250" s="192"/>
      <c r="F250" s="192"/>
      <c r="G250" s="192" t="s">
        <v>21</v>
      </c>
      <c r="H250" s="192" t="s">
        <v>734</v>
      </c>
      <c r="I250" s="195">
        <v>48036</v>
      </c>
      <c r="J250" s="195">
        <v>47074</v>
      </c>
      <c r="K250" s="195">
        <v>49397</v>
      </c>
    </row>
    <row r="251" spans="1:11" ht="12.75" customHeight="1">
      <c r="A251" s="192">
        <v>245</v>
      </c>
      <c r="B251" s="192" t="s">
        <v>735</v>
      </c>
      <c r="C251" s="192" t="s">
        <v>736</v>
      </c>
      <c r="D251" s="192" t="s">
        <v>652</v>
      </c>
      <c r="E251" s="192"/>
      <c r="F251" s="192"/>
      <c r="G251" s="192" t="s">
        <v>21</v>
      </c>
      <c r="H251" s="192" t="s">
        <v>737</v>
      </c>
      <c r="I251" s="195">
        <v>53568</v>
      </c>
      <c r="J251" s="195">
        <v>50500</v>
      </c>
      <c r="K251" s="195">
        <v>51850</v>
      </c>
    </row>
    <row r="252" spans="1:11" ht="12.75" customHeight="1">
      <c r="A252" s="192">
        <v>246</v>
      </c>
      <c r="B252" s="192" t="s">
        <v>738</v>
      </c>
      <c r="C252" s="192" t="s">
        <v>739</v>
      </c>
      <c r="D252" s="192" t="s">
        <v>652</v>
      </c>
      <c r="E252" s="192"/>
      <c r="F252" s="192"/>
      <c r="G252" s="192" t="s">
        <v>21</v>
      </c>
      <c r="H252" s="192" t="s">
        <v>740</v>
      </c>
      <c r="I252" s="195">
        <v>54831</v>
      </c>
      <c r="J252" s="195">
        <v>53154</v>
      </c>
      <c r="K252" s="195">
        <v>53236</v>
      </c>
    </row>
    <row r="253" spans="1:11" ht="12.75" customHeight="1">
      <c r="A253" s="192">
        <v>247</v>
      </c>
      <c r="B253" s="192" t="s">
        <v>741</v>
      </c>
      <c r="C253" s="192" t="s">
        <v>742</v>
      </c>
      <c r="D253" s="192" t="s">
        <v>652</v>
      </c>
      <c r="E253" s="192"/>
      <c r="F253" s="192"/>
      <c r="G253" s="192" t="s">
        <v>21</v>
      </c>
      <c r="H253" s="192" t="s">
        <v>743</v>
      </c>
      <c r="I253" s="195">
        <v>58938</v>
      </c>
      <c r="J253" s="195">
        <v>57045</v>
      </c>
      <c r="K253" s="195">
        <v>59393</v>
      </c>
    </row>
    <row r="254" spans="1:11" ht="12.75" customHeight="1">
      <c r="A254" s="192">
        <v>248</v>
      </c>
      <c r="B254" s="192" t="s">
        <v>744</v>
      </c>
      <c r="C254" s="192" t="s">
        <v>745</v>
      </c>
      <c r="D254" s="192" t="s">
        <v>652</v>
      </c>
      <c r="E254" s="192"/>
      <c r="F254" s="192"/>
      <c r="G254" s="192" t="s">
        <v>21</v>
      </c>
      <c r="H254" s="192" t="s">
        <v>746</v>
      </c>
      <c r="I254" s="195">
        <v>51109</v>
      </c>
      <c r="J254" s="195">
        <v>48764</v>
      </c>
      <c r="K254" s="195">
        <v>49633</v>
      </c>
    </row>
    <row r="255" spans="1:11" ht="12.75" customHeight="1">
      <c r="A255" s="192">
        <v>249</v>
      </c>
      <c r="B255" s="192" t="s">
        <v>747</v>
      </c>
      <c r="C255" s="192" t="s">
        <v>748</v>
      </c>
      <c r="D255" s="192" t="s">
        <v>652</v>
      </c>
      <c r="E255" s="192"/>
      <c r="F255" s="192"/>
      <c r="G255" s="192" t="s">
        <v>21</v>
      </c>
      <c r="H255" s="192" t="s">
        <v>749</v>
      </c>
      <c r="I255" s="195">
        <v>54838</v>
      </c>
      <c r="J255" s="195">
        <v>54753</v>
      </c>
      <c r="K255" s="195">
        <v>55427</v>
      </c>
    </row>
    <row r="256" spans="1:11" ht="12.75" customHeight="1">
      <c r="A256" s="192">
        <v>250</v>
      </c>
      <c r="B256" s="192" t="s">
        <v>750</v>
      </c>
      <c r="C256" s="192" t="s">
        <v>751</v>
      </c>
      <c r="D256" s="192" t="s">
        <v>652</v>
      </c>
      <c r="E256" s="192"/>
      <c r="F256" s="192" t="s">
        <v>17</v>
      </c>
      <c r="G256" s="192"/>
      <c r="H256" s="192" t="s">
        <v>752</v>
      </c>
      <c r="I256" s="195">
        <v>56051</v>
      </c>
      <c r="J256" s="195">
        <v>53290</v>
      </c>
      <c r="K256" s="195">
        <v>55782</v>
      </c>
    </row>
    <row r="257" spans="1:11" ht="12.75" customHeight="1">
      <c r="A257" s="192">
        <v>251</v>
      </c>
      <c r="B257" s="192" t="s">
        <v>753</v>
      </c>
      <c r="C257" s="192" t="s">
        <v>754</v>
      </c>
      <c r="D257" s="192" t="s">
        <v>652</v>
      </c>
      <c r="E257" s="192"/>
      <c r="F257" s="192"/>
      <c r="G257" s="192" t="s">
        <v>21</v>
      </c>
      <c r="H257" s="192" t="s">
        <v>755</v>
      </c>
      <c r="I257" s="195">
        <v>45715</v>
      </c>
      <c r="J257" s="195">
        <v>44235</v>
      </c>
      <c r="K257" s="195">
        <v>44818</v>
      </c>
    </row>
    <row r="258" spans="1:11" ht="12.75" customHeight="1">
      <c r="A258" s="192">
        <v>252</v>
      </c>
      <c r="B258" s="192" t="s">
        <v>756</v>
      </c>
      <c r="C258" s="192" t="s">
        <v>757</v>
      </c>
      <c r="D258" s="192" t="s">
        <v>652</v>
      </c>
      <c r="E258" s="192"/>
      <c r="F258" s="192"/>
      <c r="G258" s="192" t="s">
        <v>21</v>
      </c>
      <c r="H258" s="192" t="s">
        <v>758</v>
      </c>
      <c r="I258" s="195">
        <v>59739</v>
      </c>
      <c r="J258" s="195">
        <v>53909</v>
      </c>
      <c r="K258" s="195">
        <v>66376</v>
      </c>
    </row>
    <row r="259" spans="1:11" ht="12.75" customHeight="1">
      <c r="A259" s="192">
        <v>253</v>
      </c>
      <c r="B259" s="192" t="s">
        <v>759</v>
      </c>
      <c r="C259" s="192" t="s">
        <v>760</v>
      </c>
      <c r="D259" s="192" t="s">
        <v>652</v>
      </c>
      <c r="E259" s="192"/>
      <c r="F259" s="192"/>
      <c r="G259" s="192" t="s">
        <v>21</v>
      </c>
      <c r="H259" s="192" t="s">
        <v>761</v>
      </c>
      <c r="I259" s="195">
        <v>52205</v>
      </c>
      <c r="J259" s="195">
        <v>53648</v>
      </c>
      <c r="K259" s="195">
        <v>55299</v>
      </c>
    </row>
    <row r="260" spans="1:11" ht="12.75" customHeight="1">
      <c r="A260" s="192">
        <v>254</v>
      </c>
      <c r="B260" s="192" t="s">
        <v>762</v>
      </c>
      <c r="C260" s="192" t="s">
        <v>763</v>
      </c>
      <c r="D260" s="192" t="s">
        <v>652</v>
      </c>
      <c r="E260" s="192"/>
      <c r="F260" s="192"/>
      <c r="G260" s="192" t="s">
        <v>21</v>
      </c>
      <c r="H260" s="192" t="s">
        <v>764</v>
      </c>
      <c r="I260" s="195">
        <v>56194</v>
      </c>
      <c r="J260" s="195">
        <v>54130</v>
      </c>
      <c r="K260" s="195">
        <v>55498</v>
      </c>
    </row>
    <row r="261" spans="1:11" ht="12.75" customHeight="1">
      <c r="A261" s="192">
        <v>255</v>
      </c>
      <c r="B261" s="192" t="s">
        <v>765</v>
      </c>
      <c r="C261" s="192" t="s">
        <v>766</v>
      </c>
      <c r="D261" s="192" t="s">
        <v>652</v>
      </c>
      <c r="E261" s="192"/>
      <c r="F261" s="192"/>
      <c r="G261" s="192" t="s">
        <v>21</v>
      </c>
      <c r="H261" s="192" t="s">
        <v>767</v>
      </c>
      <c r="I261" s="195">
        <v>66386</v>
      </c>
      <c r="J261" s="195">
        <v>61419</v>
      </c>
      <c r="K261" s="195">
        <v>62128</v>
      </c>
    </row>
    <row r="262" spans="1:11" ht="12.75" customHeight="1">
      <c r="A262" s="192">
        <v>256</v>
      </c>
      <c r="B262" s="192" t="s">
        <v>768</v>
      </c>
      <c r="C262" s="192" t="s">
        <v>769</v>
      </c>
      <c r="D262" s="192" t="s">
        <v>652</v>
      </c>
      <c r="E262" s="192"/>
      <c r="F262" s="192"/>
      <c r="G262" s="192" t="s">
        <v>21</v>
      </c>
      <c r="H262" s="192" t="s">
        <v>770</v>
      </c>
      <c r="I262" s="195">
        <v>49266</v>
      </c>
      <c r="J262" s="195">
        <v>49131</v>
      </c>
      <c r="K262" s="195">
        <v>49314</v>
      </c>
    </row>
    <row r="263" spans="1:11" ht="12.75" customHeight="1">
      <c r="A263" s="192">
        <v>257</v>
      </c>
      <c r="B263" s="192" t="s">
        <v>771</v>
      </c>
      <c r="C263" s="192" t="s">
        <v>772</v>
      </c>
      <c r="D263" s="192" t="s">
        <v>652</v>
      </c>
      <c r="E263" s="192"/>
      <c r="F263" s="192"/>
      <c r="G263" s="192" t="s">
        <v>21</v>
      </c>
      <c r="H263" s="192" t="s">
        <v>773</v>
      </c>
      <c r="I263" s="195">
        <v>48957</v>
      </c>
      <c r="J263" s="195">
        <v>48126</v>
      </c>
      <c r="K263" s="195">
        <v>48751</v>
      </c>
    </row>
    <row r="264" spans="1:11" ht="12.75" customHeight="1">
      <c r="A264" s="192">
        <v>258</v>
      </c>
      <c r="B264" s="192" t="s">
        <v>774</v>
      </c>
      <c r="C264" s="192" t="s">
        <v>775</v>
      </c>
      <c r="D264" s="192" t="s">
        <v>652</v>
      </c>
      <c r="E264" s="192"/>
      <c r="F264" s="192"/>
      <c r="G264" s="192" t="s">
        <v>21</v>
      </c>
      <c r="H264" s="192" t="s">
        <v>776</v>
      </c>
      <c r="I264" s="195">
        <v>52455</v>
      </c>
      <c r="J264" s="195">
        <v>50179</v>
      </c>
      <c r="K264" s="195">
        <v>53144</v>
      </c>
    </row>
    <row r="265" spans="1:11" ht="12.75" customHeight="1">
      <c r="A265" s="192">
        <v>259</v>
      </c>
      <c r="B265" s="192" t="s">
        <v>777</v>
      </c>
      <c r="C265" s="192" t="s">
        <v>778</v>
      </c>
      <c r="D265" s="192" t="s">
        <v>652</v>
      </c>
      <c r="E265" s="192"/>
      <c r="F265" s="192"/>
      <c r="G265" s="192" t="s">
        <v>21</v>
      </c>
      <c r="H265" s="192" t="s">
        <v>779</v>
      </c>
      <c r="I265" s="195">
        <v>62989</v>
      </c>
      <c r="J265" s="195">
        <v>58879</v>
      </c>
      <c r="K265" s="195">
        <v>60974</v>
      </c>
    </row>
    <row r="266" spans="1:11" ht="12.75" customHeight="1">
      <c r="A266" s="192">
        <v>260</v>
      </c>
      <c r="B266" s="192" t="s">
        <v>780</v>
      </c>
      <c r="C266" s="192" t="s">
        <v>781</v>
      </c>
      <c r="D266" s="192" t="s">
        <v>652</v>
      </c>
      <c r="E266" s="192"/>
      <c r="F266" s="192"/>
      <c r="G266" s="192" t="s">
        <v>21</v>
      </c>
      <c r="H266" s="192" t="s">
        <v>782</v>
      </c>
      <c r="I266" s="195">
        <v>50368</v>
      </c>
      <c r="J266" s="195">
        <v>47929</v>
      </c>
      <c r="K266" s="195">
        <v>50444</v>
      </c>
    </row>
    <row r="267" spans="1:11" ht="12.75" customHeight="1">
      <c r="A267" s="192">
        <v>261</v>
      </c>
      <c r="B267" s="192" t="s">
        <v>783</v>
      </c>
      <c r="C267" s="192" t="s">
        <v>784</v>
      </c>
      <c r="D267" s="192" t="s">
        <v>652</v>
      </c>
      <c r="E267" s="192"/>
      <c r="F267" s="192"/>
      <c r="G267" s="192" t="s">
        <v>21</v>
      </c>
      <c r="H267" s="192" t="s">
        <v>785</v>
      </c>
      <c r="I267" s="195">
        <v>50283</v>
      </c>
      <c r="J267" s="195">
        <v>47987</v>
      </c>
      <c r="K267" s="195">
        <v>48030</v>
      </c>
    </row>
    <row r="268" spans="1:11" ht="12.75" customHeight="1">
      <c r="A268" s="192">
        <v>262</v>
      </c>
      <c r="B268" s="192" t="s">
        <v>786</v>
      </c>
      <c r="C268" s="192" t="s">
        <v>787</v>
      </c>
      <c r="D268" s="192" t="s">
        <v>652</v>
      </c>
      <c r="E268" s="192"/>
      <c r="F268" s="192"/>
      <c r="G268" s="192" t="s">
        <v>21</v>
      </c>
      <c r="H268" s="192" t="s">
        <v>788</v>
      </c>
      <c r="I268" s="195">
        <v>64333</v>
      </c>
      <c r="J268" s="195">
        <v>61677</v>
      </c>
      <c r="K268" s="195">
        <v>67924</v>
      </c>
    </row>
    <row r="269" spans="1:11" ht="12.75" customHeight="1">
      <c r="A269" s="192">
        <v>263</v>
      </c>
      <c r="B269" s="192" t="s">
        <v>789</v>
      </c>
      <c r="C269" s="192" t="s">
        <v>790</v>
      </c>
      <c r="D269" s="192" t="s">
        <v>652</v>
      </c>
      <c r="E269" s="192"/>
      <c r="F269" s="192"/>
      <c r="G269" s="192" t="s">
        <v>21</v>
      </c>
      <c r="H269" s="192" t="s">
        <v>791</v>
      </c>
      <c r="I269" s="195">
        <v>52198</v>
      </c>
      <c r="J269" s="195">
        <v>47346</v>
      </c>
      <c r="K269" s="195">
        <v>48451</v>
      </c>
    </row>
    <row r="270" spans="1:11" ht="12.75" customHeight="1">
      <c r="A270" s="192">
        <v>264</v>
      </c>
      <c r="B270" s="192" t="s">
        <v>792</v>
      </c>
      <c r="C270" s="192" t="s">
        <v>793</v>
      </c>
      <c r="D270" s="192" t="s">
        <v>652</v>
      </c>
      <c r="E270" s="192"/>
      <c r="F270" s="192"/>
      <c r="G270" s="192" t="s">
        <v>21</v>
      </c>
      <c r="H270" s="192" t="s">
        <v>794</v>
      </c>
      <c r="I270" s="195">
        <v>54377</v>
      </c>
      <c r="J270" s="195">
        <v>50707</v>
      </c>
      <c r="K270" s="195">
        <v>52838</v>
      </c>
    </row>
    <row r="271" spans="1:11" ht="12.75" customHeight="1">
      <c r="A271" s="192">
        <v>265</v>
      </c>
      <c r="B271" s="192" t="s">
        <v>795</v>
      </c>
      <c r="C271" s="192" t="s">
        <v>796</v>
      </c>
      <c r="D271" s="192" t="s">
        <v>652</v>
      </c>
      <c r="E271" s="192"/>
      <c r="F271" s="192"/>
      <c r="G271" s="192" t="s">
        <v>21</v>
      </c>
      <c r="H271" s="192" t="s">
        <v>797</v>
      </c>
      <c r="I271" s="195">
        <v>56248</v>
      </c>
      <c r="J271" s="195">
        <v>51148</v>
      </c>
      <c r="K271" s="195">
        <v>53238</v>
      </c>
    </row>
    <row r="272" spans="1:11" ht="12.75" customHeight="1">
      <c r="A272" s="192">
        <v>266</v>
      </c>
      <c r="B272" s="192" t="s">
        <v>798</v>
      </c>
      <c r="C272" s="192" t="s">
        <v>799</v>
      </c>
      <c r="D272" s="192" t="s">
        <v>652</v>
      </c>
      <c r="E272" s="192"/>
      <c r="F272" s="192"/>
      <c r="G272" s="192" t="s">
        <v>21</v>
      </c>
      <c r="H272" s="192" t="s">
        <v>800</v>
      </c>
      <c r="I272" s="195">
        <v>77054</v>
      </c>
      <c r="J272" s="195">
        <v>71183</v>
      </c>
      <c r="K272" s="195">
        <v>82806</v>
      </c>
    </row>
    <row r="273" spans="1:11" ht="12.75" customHeight="1">
      <c r="A273" s="192">
        <v>267</v>
      </c>
      <c r="B273" s="192" t="s">
        <v>801</v>
      </c>
      <c r="C273" s="192" t="s">
        <v>802</v>
      </c>
      <c r="D273" s="192" t="s">
        <v>652</v>
      </c>
      <c r="E273" s="192"/>
      <c r="F273" s="192"/>
      <c r="G273" s="192" t="s">
        <v>21</v>
      </c>
      <c r="H273" s="192" t="s">
        <v>803</v>
      </c>
      <c r="I273" s="195">
        <v>49912</v>
      </c>
      <c r="J273" s="195">
        <v>47792</v>
      </c>
      <c r="K273" s="195">
        <v>50734</v>
      </c>
    </row>
    <row r="274" spans="1:11" ht="24.75" customHeight="1">
      <c r="A274" s="192">
        <v>268</v>
      </c>
      <c r="B274" s="193" t="s">
        <v>804</v>
      </c>
      <c r="C274" s="193" t="s">
        <v>805</v>
      </c>
      <c r="D274" s="193" t="s">
        <v>806</v>
      </c>
      <c r="E274" s="192" t="s">
        <v>14</v>
      </c>
      <c r="F274" s="192"/>
      <c r="G274" s="192"/>
      <c r="H274" s="193" t="s">
        <v>807</v>
      </c>
      <c r="I274" s="194">
        <v>63927</v>
      </c>
      <c r="J274" s="194">
        <v>61090</v>
      </c>
      <c r="K274" s="194">
        <v>63125</v>
      </c>
    </row>
    <row r="275" spans="1:11" ht="12.75" customHeight="1">
      <c r="A275" s="192">
        <v>269</v>
      </c>
      <c r="B275" s="192" t="s">
        <v>808</v>
      </c>
      <c r="C275" s="192" t="s">
        <v>809</v>
      </c>
      <c r="D275" s="192" t="s">
        <v>806</v>
      </c>
      <c r="E275" s="192"/>
      <c r="F275" s="192" t="s">
        <v>17</v>
      </c>
      <c r="G275" s="192"/>
      <c r="H275" s="192" t="s">
        <v>810</v>
      </c>
      <c r="I275" s="195">
        <v>69641</v>
      </c>
      <c r="J275" s="195">
        <v>65939</v>
      </c>
      <c r="K275" s="195">
        <v>67827</v>
      </c>
    </row>
    <row r="276" spans="1:11" ht="12.75" customHeight="1">
      <c r="A276" s="192">
        <v>270</v>
      </c>
      <c r="B276" s="192" t="s">
        <v>811</v>
      </c>
      <c r="C276" s="192" t="s">
        <v>812</v>
      </c>
      <c r="D276" s="192" t="s">
        <v>806</v>
      </c>
      <c r="E276" s="192"/>
      <c r="F276" s="192"/>
      <c r="G276" s="192" t="s">
        <v>21</v>
      </c>
      <c r="H276" s="192" t="s">
        <v>813</v>
      </c>
      <c r="I276" s="195">
        <v>85738</v>
      </c>
      <c r="J276" s="195">
        <v>79331</v>
      </c>
      <c r="K276" s="195">
        <v>81377</v>
      </c>
    </row>
    <row r="277" spans="1:11" ht="12.75" customHeight="1">
      <c r="A277" s="192">
        <v>271</v>
      </c>
      <c r="B277" s="192" t="s">
        <v>814</v>
      </c>
      <c r="C277" s="192" t="s">
        <v>815</v>
      </c>
      <c r="D277" s="192" t="s">
        <v>806</v>
      </c>
      <c r="E277" s="192"/>
      <c r="F277" s="192"/>
      <c r="G277" s="192" t="s">
        <v>21</v>
      </c>
      <c r="H277" s="192" t="s">
        <v>816</v>
      </c>
      <c r="I277" s="195">
        <v>72324</v>
      </c>
      <c r="J277" s="195">
        <v>65165</v>
      </c>
      <c r="K277" s="195">
        <v>69295</v>
      </c>
    </row>
    <row r="278" spans="1:11" ht="12.75" customHeight="1">
      <c r="A278" s="192">
        <v>272</v>
      </c>
      <c r="B278" s="192" t="s">
        <v>817</v>
      </c>
      <c r="C278" s="192" t="s">
        <v>818</v>
      </c>
      <c r="D278" s="192" t="s">
        <v>806</v>
      </c>
      <c r="E278" s="192"/>
      <c r="F278" s="192"/>
      <c r="G278" s="192" t="s">
        <v>21</v>
      </c>
      <c r="H278" s="192" t="s">
        <v>819</v>
      </c>
      <c r="I278" s="195">
        <v>71570</v>
      </c>
      <c r="J278" s="195">
        <v>71006</v>
      </c>
      <c r="K278" s="195">
        <v>71361</v>
      </c>
    </row>
    <row r="279" spans="1:11" ht="12.75" customHeight="1">
      <c r="A279" s="192">
        <v>273</v>
      </c>
      <c r="B279" s="192" t="s">
        <v>820</v>
      </c>
      <c r="C279" s="192" t="s">
        <v>821</v>
      </c>
      <c r="D279" s="192" t="s">
        <v>806</v>
      </c>
      <c r="E279" s="192"/>
      <c r="F279" s="192"/>
      <c r="G279" s="192" t="s">
        <v>21</v>
      </c>
      <c r="H279" s="192" t="s">
        <v>822</v>
      </c>
      <c r="I279" s="195">
        <v>68153</v>
      </c>
      <c r="J279" s="195">
        <v>61777</v>
      </c>
      <c r="K279" s="195">
        <v>64740</v>
      </c>
    </row>
    <row r="280" spans="1:11" ht="12.75" customHeight="1">
      <c r="A280" s="192">
        <v>274</v>
      </c>
      <c r="B280" s="192" t="s">
        <v>823</v>
      </c>
      <c r="C280" s="192" t="s">
        <v>824</v>
      </c>
      <c r="D280" s="192" t="s">
        <v>806</v>
      </c>
      <c r="E280" s="192"/>
      <c r="F280" s="192"/>
      <c r="G280" s="192" t="s">
        <v>21</v>
      </c>
      <c r="H280" s="192" t="s">
        <v>825</v>
      </c>
      <c r="I280" s="195">
        <v>56516</v>
      </c>
      <c r="J280" s="195">
        <v>54408</v>
      </c>
      <c r="K280" s="195">
        <v>56040</v>
      </c>
    </row>
    <row r="281" spans="1:11" ht="12.75" customHeight="1">
      <c r="A281" s="192">
        <v>275</v>
      </c>
      <c r="B281" s="192" t="s">
        <v>826</v>
      </c>
      <c r="C281" s="192" t="s">
        <v>827</v>
      </c>
      <c r="D281" s="192" t="s">
        <v>806</v>
      </c>
      <c r="E281" s="192"/>
      <c r="F281" s="192"/>
      <c r="G281" s="192" t="s">
        <v>21</v>
      </c>
      <c r="H281" s="192" t="s">
        <v>828</v>
      </c>
      <c r="I281" s="195">
        <v>81177</v>
      </c>
      <c r="J281" s="195">
        <v>74638</v>
      </c>
      <c r="K281" s="195">
        <v>72546</v>
      </c>
    </row>
    <row r="282" spans="1:11" ht="12.75" customHeight="1">
      <c r="A282" s="192">
        <v>276</v>
      </c>
      <c r="B282" s="192" t="s">
        <v>829</v>
      </c>
      <c r="C282" s="192" t="s">
        <v>830</v>
      </c>
      <c r="D282" s="192" t="s">
        <v>806</v>
      </c>
      <c r="E282" s="192"/>
      <c r="F282" s="192"/>
      <c r="G282" s="192" t="s">
        <v>21</v>
      </c>
      <c r="H282" s="192" t="s">
        <v>831</v>
      </c>
      <c r="I282" s="195">
        <v>55177</v>
      </c>
      <c r="J282" s="195">
        <v>55894</v>
      </c>
      <c r="K282" s="195">
        <v>55075</v>
      </c>
    </row>
    <row r="283" spans="1:11" ht="12.75" customHeight="1">
      <c r="A283" s="192">
        <v>277</v>
      </c>
      <c r="B283" s="192" t="s">
        <v>832</v>
      </c>
      <c r="C283" s="192" t="s">
        <v>833</v>
      </c>
      <c r="D283" s="192" t="s">
        <v>806</v>
      </c>
      <c r="E283" s="192"/>
      <c r="F283" s="192"/>
      <c r="G283" s="192" t="s">
        <v>21</v>
      </c>
      <c r="H283" s="192" t="s">
        <v>834</v>
      </c>
      <c r="I283" s="195">
        <v>58373</v>
      </c>
      <c r="J283" s="195">
        <v>53358</v>
      </c>
      <c r="K283" s="195">
        <v>56060</v>
      </c>
    </row>
    <row r="284" spans="1:11" ht="12.75" customHeight="1">
      <c r="A284" s="192">
        <v>278</v>
      </c>
      <c r="B284" s="192" t="s">
        <v>835</v>
      </c>
      <c r="C284" s="192" t="s">
        <v>836</v>
      </c>
      <c r="D284" s="192" t="s">
        <v>806</v>
      </c>
      <c r="E284" s="192"/>
      <c r="F284" s="192"/>
      <c r="G284" s="192" t="s">
        <v>21</v>
      </c>
      <c r="H284" s="192" t="s">
        <v>837</v>
      </c>
      <c r="I284" s="195">
        <v>57947</v>
      </c>
      <c r="J284" s="195">
        <v>55651</v>
      </c>
      <c r="K284" s="195">
        <v>56816</v>
      </c>
    </row>
    <row r="285" spans="1:11" s="180" customFormat="1" ht="12.75" customHeight="1">
      <c r="A285" s="192">
        <v>279</v>
      </c>
      <c r="B285" s="192" t="s">
        <v>838</v>
      </c>
      <c r="C285" s="192" t="s">
        <v>839</v>
      </c>
      <c r="D285" s="192" t="s">
        <v>806</v>
      </c>
      <c r="E285" s="192"/>
      <c r="F285" s="192"/>
      <c r="G285" s="192" t="s">
        <v>21</v>
      </c>
      <c r="H285" s="192" t="s">
        <v>840</v>
      </c>
      <c r="I285" s="195">
        <v>62037</v>
      </c>
      <c r="J285" s="195">
        <v>61576</v>
      </c>
      <c r="K285" s="195">
        <v>62924</v>
      </c>
    </row>
    <row r="286" spans="1:11" ht="12.75" customHeight="1">
      <c r="A286" s="192">
        <v>280</v>
      </c>
      <c r="B286" s="192" t="s">
        <v>841</v>
      </c>
      <c r="C286" s="192" t="s">
        <v>842</v>
      </c>
      <c r="D286" s="192" t="s">
        <v>806</v>
      </c>
      <c r="E286" s="192"/>
      <c r="F286" s="192"/>
      <c r="G286" s="192" t="s">
        <v>21</v>
      </c>
      <c r="H286" s="192" t="s">
        <v>843</v>
      </c>
      <c r="I286" s="195">
        <v>65246</v>
      </c>
      <c r="J286" s="195">
        <v>59906</v>
      </c>
      <c r="K286" s="195">
        <v>65108</v>
      </c>
    </row>
    <row r="287" spans="1:11" ht="12.75" customHeight="1">
      <c r="A287" s="192">
        <v>281</v>
      </c>
      <c r="B287" s="192" t="s">
        <v>844</v>
      </c>
      <c r="C287" s="192" t="s">
        <v>845</v>
      </c>
      <c r="D287" s="192" t="s">
        <v>806</v>
      </c>
      <c r="E287" s="192"/>
      <c r="F287" s="192"/>
      <c r="G287" s="192" t="s">
        <v>21</v>
      </c>
      <c r="H287" s="192" t="s">
        <v>846</v>
      </c>
      <c r="I287" s="195">
        <v>65136</v>
      </c>
      <c r="J287" s="195">
        <v>61978</v>
      </c>
      <c r="K287" s="195">
        <v>63228</v>
      </c>
    </row>
    <row r="288" spans="1:11" ht="12.75" customHeight="1">
      <c r="A288" s="192">
        <v>282</v>
      </c>
      <c r="B288" s="192" t="s">
        <v>847</v>
      </c>
      <c r="C288" s="192" t="s">
        <v>848</v>
      </c>
      <c r="D288" s="192" t="s">
        <v>806</v>
      </c>
      <c r="E288" s="192"/>
      <c r="F288" s="192"/>
      <c r="G288" s="192" t="s">
        <v>21</v>
      </c>
      <c r="H288" s="192" t="s">
        <v>849</v>
      </c>
      <c r="I288" s="195">
        <v>75673</v>
      </c>
      <c r="J288" s="195">
        <v>72031</v>
      </c>
      <c r="K288" s="195">
        <v>75471</v>
      </c>
    </row>
    <row r="289" spans="1:11" ht="12.75" customHeight="1">
      <c r="A289" s="192">
        <v>283</v>
      </c>
      <c r="B289" s="192" t="s">
        <v>850</v>
      </c>
      <c r="C289" s="192" t="s">
        <v>851</v>
      </c>
      <c r="D289" s="192" t="s">
        <v>806</v>
      </c>
      <c r="E289" s="192"/>
      <c r="F289" s="192"/>
      <c r="G289" s="192" t="s">
        <v>21</v>
      </c>
      <c r="H289" s="192" t="s">
        <v>852</v>
      </c>
      <c r="I289" s="195">
        <v>58842</v>
      </c>
      <c r="J289" s="195">
        <v>55939</v>
      </c>
      <c r="K289" s="195">
        <v>57231</v>
      </c>
    </row>
    <row r="290" spans="1:11" ht="12.75" customHeight="1">
      <c r="A290" s="192">
        <v>284</v>
      </c>
      <c r="B290" s="192" t="s">
        <v>853</v>
      </c>
      <c r="C290" s="192" t="s">
        <v>854</v>
      </c>
      <c r="D290" s="192" t="s">
        <v>806</v>
      </c>
      <c r="E290" s="192"/>
      <c r="F290" s="192"/>
      <c r="G290" s="192" t="s">
        <v>21</v>
      </c>
      <c r="H290" s="192" t="s">
        <v>855</v>
      </c>
      <c r="I290" s="195">
        <v>57426</v>
      </c>
      <c r="J290" s="195">
        <v>55199</v>
      </c>
      <c r="K290" s="195">
        <v>56887</v>
      </c>
    </row>
    <row r="291" spans="1:11" ht="12.75" customHeight="1">
      <c r="A291" s="192">
        <v>285</v>
      </c>
      <c r="B291" s="192" t="s">
        <v>856</v>
      </c>
      <c r="C291" s="192" t="s">
        <v>857</v>
      </c>
      <c r="D291" s="192" t="s">
        <v>806</v>
      </c>
      <c r="E291" s="192"/>
      <c r="F291" s="192" t="s">
        <v>17</v>
      </c>
      <c r="G291" s="192"/>
      <c r="H291" s="192" t="s">
        <v>858</v>
      </c>
      <c r="I291" s="195">
        <v>64573</v>
      </c>
      <c r="J291" s="195">
        <v>62823</v>
      </c>
      <c r="K291" s="195">
        <v>64808</v>
      </c>
    </row>
    <row r="292" spans="1:11" ht="12.75" customHeight="1">
      <c r="A292" s="192">
        <v>286</v>
      </c>
      <c r="B292" s="192" t="s">
        <v>859</v>
      </c>
      <c r="C292" s="192" t="s">
        <v>860</v>
      </c>
      <c r="D292" s="192" t="s">
        <v>806</v>
      </c>
      <c r="E292" s="192"/>
      <c r="F292" s="192"/>
      <c r="G292" s="192" t="s">
        <v>21</v>
      </c>
      <c r="H292" s="192" t="s">
        <v>861</v>
      </c>
      <c r="I292" s="195">
        <v>77301</v>
      </c>
      <c r="J292" s="195">
        <v>80955</v>
      </c>
      <c r="K292" s="195">
        <v>81739</v>
      </c>
    </row>
    <row r="293" spans="1:11" ht="12.75" customHeight="1">
      <c r="A293" s="192">
        <v>287</v>
      </c>
      <c r="B293" s="192" t="s">
        <v>862</v>
      </c>
      <c r="C293" s="192" t="s">
        <v>863</v>
      </c>
      <c r="D293" s="192" t="s">
        <v>806</v>
      </c>
      <c r="E293" s="192"/>
      <c r="F293" s="192"/>
      <c r="G293" s="192" t="s">
        <v>21</v>
      </c>
      <c r="H293" s="192" t="s">
        <v>864</v>
      </c>
      <c r="I293" s="195">
        <v>67343</v>
      </c>
      <c r="J293" s="195">
        <v>65671</v>
      </c>
      <c r="K293" s="195">
        <v>68303</v>
      </c>
    </row>
    <row r="294" spans="1:11" ht="12.75" customHeight="1">
      <c r="A294" s="192">
        <v>288</v>
      </c>
      <c r="B294" s="192" t="s">
        <v>865</v>
      </c>
      <c r="C294" s="192" t="s">
        <v>866</v>
      </c>
      <c r="D294" s="192" t="s">
        <v>806</v>
      </c>
      <c r="E294" s="192"/>
      <c r="F294" s="192"/>
      <c r="G294" s="192" t="s">
        <v>21</v>
      </c>
      <c r="H294" s="192" t="s">
        <v>867</v>
      </c>
      <c r="I294" s="195">
        <v>81080</v>
      </c>
      <c r="J294" s="195">
        <v>72054</v>
      </c>
      <c r="K294" s="195">
        <v>79285</v>
      </c>
    </row>
    <row r="295" spans="1:11" ht="12.75" customHeight="1">
      <c r="A295" s="192">
        <v>289</v>
      </c>
      <c r="B295" s="192" t="s">
        <v>868</v>
      </c>
      <c r="C295" s="192" t="s">
        <v>869</v>
      </c>
      <c r="D295" s="192" t="s">
        <v>806</v>
      </c>
      <c r="E295" s="192"/>
      <c r="F295" s="192"/>
      <c r="G295" s="192" t="s">
        <v>21</v>
      </c>
      <c r="H295" s="192" t="s">
        <v>870</v>
      </c>
      <c r="I295" s="195">
        <v>56546</v>
      </c>
      <c r="J295" s="195">
        <v>54553</v>
      </c>
      <c r="K295" s="195">
        <v>55016</v>
      </c>
    </row>
    <row r="296" spans="1:11" ht="12.75" customHeight="1">
      <c r="A296" s="192">
        <v>290</v>
      </c>
      <c r="B296" s="192" t="s">
        <v>871</v>
      </c>
      <c r="C296" s="192" t="s">
        <v>872</v>
      </c>
      <c r="D296" s="192" t="s">
        <v>806</v>
      </c>
      <c r="E296" s="192"/>
      <c r="F296" s="192"/>
      <c r="G296" s="192" t="s">
        <v>21</v>
      </c>
      <c r="H296" s="192" t="s">
        <v>873</v>
      </c>
      <c r="I296" s="195">
        <v>67655</v>
      </c>
      <c r="J296" s="195">
        <v>64584</v>
      </c>
      <c r="K296" s="195">
        <v>66805</v>
      </c>
    </row>
    <row r="297" spans="1:11" ht="12.75" customHeight="1">
      <c r="A297" s="192">
        <v>291</v>
      </c>
      <c r="B297" s="192" t="s">
        <v>874</v>
      </c>
      <c r="C297" s="192" t="s">
        <v>875</v>
      </c>
      <c r="D297" s="192" t="s">
        <v>806</v>
      </c>
      <c r="E297" s="192"/>
      <c r="F297" s="192"/>
      <c r="G297" s="192" t="s">
        <v>21</v>
      </c>
      <c r="H297" s="192" t="s">
        <v>876</v>
      </c>
      <c r="I297" s="195">
        <v>59255</v>
      </c>
      <c r="J297" s="195">
        <v>55482</v>
      </c>
      <c r="K297" s="195">
        <v>56449</v>
      </c>
    </row>
    <row r="298" spans="1:11" ht="12.75" customHeight="1">
      <c r="A298" s="192">
        <v>292</v>
      </c>
      <c r="B298" s="192" t="s">
        <v>877</v>
      </c>
      <c r="C298" s="192" t="s">
        <v>878</v>
      </c>
      <c r="D298" s="192" t="s">
        <v>806</v>
      </c>
      <c r="E298" s="192"/>
      <c r="F298" s="192"/>
      <c r="G298" s="192" t="s">
        <v>21</v>
      </c>
      <c r="H298" s="192" t="s">
        <v>879</v>
      </c>
      <c r="I298" s="195">
        <v>53315</v>
      </c>
      <c r="J298" s="195">
        <v>51402</v>
      </c>
      <c r="K298" s="195">
        <v>51787</v>
      </c>
    </row>
    <row r="299" spans="1:11" ht="12.75" customHeight="1">
      <c r="A299" s="192">
        <v>293</v>
      </c>
      <c r="B299" s="192" t="s">
        <v>880</v>
      </c>
      <c r="C299" s="192" t="s">
        <v>881</v>
      </c>
      <c r="D299" s="192" t="s">
        <v>806</v>
      </c>
      <c r="E299" s="192"/>
      <c r="F299" s="192"/>
      <c r="G299" s="192" t="s">
        <v>21</v>
      </c>
      <c r="H299" s="192" t="s">
        <v>882</v>
      </c>
      <c r="I299" s="195">
        <v>60062</v>
      </c>
      <c r="J299" s="195">
        <v>55228</v>
      </c>
      <c r="K299" s="195">
        <v>57868</v>
      </c>
    </row>
    <row r="300" spans="1:11" ht="12.75" customHeight="1">
      <c r="A300" s="192">
        <v>294</v>
      </c>
      <c r="B300" s="192" t="s">
        <v>883</v>
      </c>
      <c r="C300" s="192" t="s">
        <v>884</v>
      </c>
      <c r="D300" s="192" t="s">
        <v>806</v>
      </c>
      <c r="E300" s="192"/>
      <c r="F300" s="192"/>
      <c r="G300" s="192" t="s">
        <v>21</v>
      </c>
      <c r="H300" s="192" t="s">
        <v>885</v>
      </c>
      <c r="I300" s="195">
        <v>55400</v>
      </c>
      <c r="J300" s="195">
        <v>54271</v>
      </c>
      <c r="K300" s="195">
        <v>54697</v>
      </c>
    </row>
    <row r="301" spans="1:11" ht="12.75" customHeight="1">
      <c r="A301" s="192">
        <v>295</v>
      </c>
      <c r="B301" s="192" t="s">
        <v>886</v>
      </c>
      <c r="C301" s="192" t="s">
        <v>887</v>
      </c>
      <c r="D301" s="192" t="s">
        <v>806</v>
      </c>
      <c r="E301" s="192"/>
      <c r="F301" s="192"/>
      <c r="G301" s="192" t="s">
        <v>21</v>
      </c>
      <c r="H301" s="192" t="s">
        <v>888</v>
      </c>
      <c r="I301" s="195">
        <v>63424</v>
      </c>
      <c r="J301" s="195">
        <v>60295</v>
      </c>
      <c r="K301" s="195">
        <v>62337</v>
      </c>
    </row>
    <row r="302" spans="1:11" ht="12.75" customHeight="1">
      <c r="A302" s="192">
        <v>296</v>
      </c>
      <c r="B302" s="192" t="s">
        <v>1728</v>
      </c>
      <c r="C302" s="192" t="s">
        <v>1729</v>
      </c>
      <c r="D302" s="192" t="s">
        <v>806</v>
      </c>
      <c r="E302" s="192"/>
      <c r="F302" s="192"/>
      <c r="G302" s="192" t="s">
        <v>21</v>
      </c>
      <c r="H302" s="192" t="s">
        <v>1429</v>
      </c>
      <c r="I302" s="195">
        <v>55637</v>
      </c>
      <c r="J302" s="195">
        <v>54815</v>
      </c>
      <c r="K302" s="195">
        <v>56286</v>
      </c>
    </row>
    <row r="303" spans="1:11" ht="12.75" customHeight="1">
      <c r="A303" s="192">
        <v>297</v>
      </c>
      <c r="B303" s="192" t="s">
        <v>889</v>
      </c>
      <c r="C303" s="192" t="s">
        <v>890</v>
      </c>
      <c r="D303" s="192" t="s">
        <v>806</v>
      </c>
      <c r="E303" s="192"/>
      <c r="F303" s="192" t="s">
        <v>17</v>
      </c>
      <c r="G303" s="192"/>
      <c r="H303" s="192" t="s">
        <v>891</v>
      </c>
      <c r="I303" s="195">
        <v>60844</v>
      </c>
      <c r="J303" s="195">
        <v>57270</v>
      </c>
      <c r="K303" s="195">
        <v>59568</v>
      </c>
    </row>
    <row r="304" spans="1:11" ht="12.75" customHeight="1">
      <c r="A304" s="192">
        <v>298</v>
      </c>
      <c r="B304" s="192" t="s">
        <v>892</v>
      </c>
      <c r="C304" s="192" t="s">
        <v>893</v>
      </c>
      <c r="D304" s="192" t="s">
        <v>806</v>
      </c>
      <c r="E304" s="192"/>
      <c r="F304" s="192"/>
      <c r="G304" s="192" t="s">
        <v>21</v>
      </c>
      <c r="H304" s="192" t="s">
        <v>894</v>
      </c>
      <c r="I304" s="195">
        <v>48609</v>
      </c>
      <c r="J304" s="195">
        <v>46032</v>
      </c>
      <c r="K304" s="195">
        <v>47529</v>
      </c>
    </row>
    <row r="305" spans="1:11" ht="12.75" customHeight="1">
      <c r="A305" s="192">
        <v>299</v>
      </c>
      <c r="B305" s="192" t="s">
        <v>895</v>
      </c>
      <c r="C305" s="192" t="s">
        <v>896</v>
      </c>
      <c r="D305" s="192" t="s">
        <v>806</v>
      </c>
      <c r="E305" s="192"/>
      <c r="F305" s="192"/>
      <c r="G305" s="192" t="s">
        <v>21</v>
      </c>
      <c r="H305" s="192" t="s">
        <v>897</v>
      </c>
      <c r="I305" s="195">
        <v>66175</v>
      </c>
      <c r="J305" s="195">
        <v>61153</v>
      </c>
      <c r="K305" s="195">
        <v>65900</v>
      </c>
    </row>
    <row r="306" spans="1:11" ht="12.75" customHeight="1">
      <c r="A306" s="192">
        <v>300</v>
      </c>
      <c r="B306" s="192" t="s">
        <v>898</v>
      </c>
      <c r="C306" s="192" t="s">
        <v>899</v>
      </c>
      <c r="D306" s="192" t="s">
        <v>806</v>
      </c>
      <c r="E306" s="192"/>
      <c r="F306" s="192"/>
      <c r="G306" s="192" t="s">
        <v>21</v>
      </c>
      <c r="H306" s="192" t="s">
        <v>900</v>
      </c>
      <c r="I306" s="195">
        <v>81249</v>
      </c>
      <c r="J306" s="195">
        <v>70515</v>
      </c>
      <c r="K306" s="195">
        <v>71476</v>
      </c>
    </row>
    <row r="307" spans="1:11" ht="12.75" customHeight="1">
      <c r="A307" s="192">
        <v>301</v>
      </c>
      <c r="B307" s="192" t="s">
        <v>901</v>
      </c>
      <c r="C307" s="192" t="s">
        <v>902</v>
      </c>
      <c r="D307" s="192" t="s">
        <v>806</v>
      </c>
      <c r="E307" s="192"/>
      <c r="F307" s="192"/>
      <c r="G307" s="192" t="s">
        <v>21</v>
      </c>
      <c r="H307" s="192" t="s">
        <v>903</v>
      </c>
      <c r="I307" s="195">
        <v>56043</v>
      </c>
      <c r="J307" s="195">
        <v>54365</v>
      </c>
      <c r="K307" s="195">
        <v>56218</v>
      </c>
    </row>
    <row r="308" spans="1:11" ht="12.75" customHeight="1">
      <c r="A308" s="192">
        <v>302</v>
      </c>
      <c r="B308" s="192" t="s">
        <v>904</v>
      </c>
      <c r="C308" s="192" t="s">
        <v>905</v>
      </c>
      <c r="D308" s="192" t="s">
        <v>806</v>
      </c>
      <c r="E308" s="192"/>
      <c r="F308" s="192"/>
      <c r="G308" s="192" t="s">
        <v>21</v>
      </c>
      <c r="H308" s="192" t="s">
        <v>906</v>
      </c>
      <c r="I308" s="195">
        <v>53964</v>
      </c>
      <c r="J308" s="195">
        <v>53826</v>
      </c>
      <c r="K308" s="195">
        <v>55072</v>
      </c>
    </row>
    <row r="309" spans="1:11" ht="12.75" customHeight="1">
      <c r="A309" s="192">
        <v>303</v>
      </c>
      <c r="B309" s="192" t="s">
        <v>907</v>
      </c>
      <c r="C309" s="192" t="s">
        <v>908</v>
      </c>
      <c r="D309" s="192" t="s">
        <v>806</v>
      </c>
      <c r="E309" s="192"/>
      <c r="F309" s="192"/>
      <c r="G309" s="192" t="s">
        <v>21</v>
      </c>
      <c r="H309" s="192" t="s">
        <v>909</v>
      </c>
      <c r="I309" s="195">
        <v>57160</v>
      </c>
      <c r="J309" s="195">
        <v>55618</v>
      </c>
      <c r="K309" s="195">
        <v>58611</v>
      </c>
    </row>
    <row r="310" spans="1:11" ht="12.75" customHeight="1">
      <c r="A310" s="192">
        <v>304</v>
      </c>
      <c r="B310" s="192" t="s">
        <v>910</v>
      </c>
      <c r="C310" s="192" t="s">
        <v>911</v>
      </c>
      <c r="D310" s="192" t="s">
        <v>806</v>
      </c>
      <c r="E310" s="192"/>
      <c r="F310" s="192"/>
      <c r="G310" s="192" t="s">
        <v>21</v>
      </c>
      <c r="H310" s="192" t="s">
        <v>912</v>
      </c>
      <c r="I310" s="195">
        <v>54651</v>
      </c>
      <c r="J310" s="195">
        <v>51368</v>
      </c>
      <c r="K310" s="195">
        <v>54267</v>
      </c>
    </row>
    <row r="311" spans="1:11" ht="12.75" customHeight="1">
      <c r="A311" s="192">
        <v>305</v>
      </c>
      <c r="B311" s="192" t="s">
        <v>913</v>
      </c>
      <c r="C311" s="192" t="s">
        <v>914</v>
      </c>
      <c r="D311" s="192" t="s">
        <v>806</v>
      </c>
      <c r="E311" s="192"/>
      <c r="F311" s="192"/>
      <c r="G311" s="192" t="s">
        <v>21</v>
      </c>
      <c r="H311" s="192" t="s">
        <v>915</v>
      </c>
      <c r="I311" s="195">
        <v>57509</v>
      </c>
      <c r="J311" s="195">
        <v>56374</v>
      </c>
      <c r="K311" s="195">
        <v>57834</v>
      </c>
    </row>
    <row r="312" spans="1:11" ht="12.75" customHeight="1">
      <c r="A312" s="192">
        <v>306</v>
      </c>
      <c r="B312" s="192" t="s">
        <v>916</v>
      </c>
      <c r="C312" s="192" t="s">
        <v>917</v>
      </c>
      <c r="D312" s="192" t="s">
        <v>806</v>
      </c>
      <c r="E312" s="192"/>
      <c r="F312" s="192" t="s">
        <v>17</v>
      </c>
      <c r="G312" s="192"/>
      <c r="H312" s="192" t="s">
        <v>918</v>
      </c>
      <c r="I312" s="195">
        <v>60272</v>
      </c>
      <c r="J312" s="195">
        <v>58128</v>
      </c>
      <c r="K312" s="195">
        <v>59544</v>
      </c>
    </row>
    <row r="313" spans="1:11" ht="12.75" customHeight="1">
      <c r="A313" s="192">
        <v>307</v>
      </c>
      <c r="B313" s="192" t="s">
        <v>919</v>
      </c>
      <c r="C313" s="192" t="s">
        <v>920</v>
      </c>
      <c r="D313" s="192" t="s">
        <v>806</v>
      </c>
      <c r="E313" s="192"/>
      <c r="F313" s="192"/>
      <c r="G313" s="192" t="s">
        <v>21</v>
      </c>
      <c r="H313" s="192" t="s">
        <v>921</v>
      </c>
      <c r="I313" s="195">
        <v>55714</v>
      </c>
      <c r="J313" s="195">
        <v>54227</v>
      </c>
      <c r="K313" s="195">
        <v>55352</v>
      </c>
    </row>
    <row r="314" spans="1:11" ht="12.75" customHeight="1">
      <c r="A314" s="192">
        <v>308</v>
      </c>
      <c r="B314" s="192" t="s">
        <v>922</v>
      </c>
      <c r="C314" s="192" t="s">
        <v>923</v>
      </c>
      <c r="D314" s="192" t="s">
        <v>806</v>
      </c>
      <c r="E314" s="192"/>
      <c r="F314" s="192"/>
      <c r="G314" s="192" t="s">
        <v>21</v>
      </c>
      <c r="H314" s="192" t="s">
        <v>924</v>
      </c>
      <c r="I314" s="195">
        <v>67638</v>
      </c>
      <c r="J314" s="195">
        <v>66530</v>
      </c>
      <c r="K314" s="195">
        <v>68258</v>
      </c>
    </row>
    <row r="315" spans="1:11" ht="12.75" customHeight="1">
      <c r="A315" s="192">
        <v>309</v>
      </c>
      <c r="B315" s="192" t="s">
        <v>925</v>
      </c>
      <c r="C315" s="192" t="s">
        <v>926</v>
      </c>
      <c r="D315" s="192" t="s">
        <v>806</v>
      </c>
      <c r="E315" s="192"/>
      <c r="F315" s="192"/>
      <c r="G315" s="192" t="s">
        <v>21</v>
      </c>
      <c r="H315" s="192" t="s">
        <v>927</v>
      </c>
      <c r="I315" s="195">
        <v>57991</v>
      </c>
      <c r="J315" s="195">
        <v>56836</v>
      </c>
      <c r="K315" s="195">
        <v>57313</v>
      </c>
    </row>
    <row r="316" spans="1:11" ht="12.75" customHeight="1">
      <c r="A316" s="192">
        <v>310</v>
      </c>
      <c r="B316" s="192" t="s">
        <v>928</v>
      </c>
      <c r="C316" s="192" t="s">
        <v>929</v>
      </c>
      <c r="D316" s="192" t="s">
        <v>806</v>
      </c>
      <c r="E316" s="192"/>
      <c r="F316" s="192"/>
      <c r="G316" s="192" t="s">
        <v>21</v>
      </c>
      <c r="H316" s="192" t="s">
        <v>930</v>
      </c>
      <c r="I316" s="195">
        <v>54810</v>
      </c>
      <c r="J316" s="195">
        <v>54476</v>
      </c>
      <c r="K316" s="195">
        <v>54866</v>
      </c>
    </row>
    <row r="317" spans="1:11" ht="12.75" customHeight="1">
      <c r="A317" s="192">
        <v>311</v>
      </c>
      <c r="B317" s="192" t="s">
        <v>931</v>
      </c>
      <c r="C317" s="192" t="s">
        <v>932</v>
      </c>
      <c r="D317" s="192" t="s">
        <v>806</v>
      </c>
      <c r="E317" s="192"/>
      <c r="F317" s="192"/>
      <c r="G317" s="192" t="s">
        <v>21</v>
      </c>
      <c r="H317" s="192" t="s">
        <v>933</v>
      </c>
      <c r="I317" s="195">
        <v>56717</v>
      </c>
      <c r="J317" s="195">
        <v>53898</v>
      </c>
      <c r="K317" s="195">
        <v>55921</v>
      </c>
    </row>
    <row r="318" spans="1:11" ht="12.75" customHeight="1">
      <c r="A318" s="192">
        <v>312</v>
      </c>
      <c r="B318" s="192" t="s">
        <v>934</v>
      </c>
      <c r="C318" s="192" t="s">
        <v>935</v>
      </c>
      <c r="D318" s="192" t="s">
        <v>806</v>
      </c>
      <c r="E318" s="192"/>
      <c r="F318" s="192"/>
      <c r="G318" s="192" t="s">
        <v>21</v>
      </c>
      <c r="H318" s="192" t="s">
        <v>936</v>
      </c>
      <c r="I318" s="195">
        <v>65295</v>
      </c>
      <c r="J318" s="195">
        <v>61403</v>
      </c>
      <c r="K318" s="195">
        <v>64443</v>
      </c>
    </row>
    <row r="319" spans="1:11" ht="12.75" customHeight="1">
      <c r="A319" s="192">
        <v>313</v>
      </c>
      <c r="B319" s="192" t="s">
        <v>937</v>
      </c>
      <c r="C319" s="192" t="s">
        <v>938</v>
      </c>
      <c r="D319" s="192" t="s">
        <v>806</v>
      </c>
      <c r="E319" s="192"/>
      <c r="F319" s="192"/>
      <c r="G319" s="192" t="s">
        <v>21</v>
      </c>
      <c r="H319" s="192" t="s">
        <v>939</v>
      </c>
      <c r="I319" s="195">
        <v>58780</v>
      </c>
      <c r="J319" s="195">
        <v>55460</v>
      </c>
      <c r="K319" s="195">
        <v>55739</v>
      </c>
    </row>
    <row r="320" spans="1:11" ht="12.75" customHeight="1">
      <c r="A320" s="192">
        <v>314</v>
      </c>
      <c r="B320" s="192" t="s">
        <v>940</v>
      </c>
      <c r="C320" s="192" t="s">
        <v>941</v>
      </c>
      <c r="D320" s="192" t="s">
        <v>806</v>
      </c>
      <c r="E320" s="192"/>
      <c r="F320" s="192" t="s">
        <v>17</v>
      </c>
      <c r="G320" s="192"/>
      <c r="H320" s="192" t="s">
        <v>942</v>
      </c>
      <c r="I320" s="195">
        <v>58821</v>
      </c>
      <c r="J320" s="195">
        <v>55975</v>
      </c>
      <c r="K320" s="195">
        <v>58506</v>
      </c>
    </row>
    <row r="321" spans="1:11" ht="12.75" customHeight="1">
      <c r="A321" s="192">
        <v>315</v>
      </c>
      <c r="B321" s="192" t="s">
        <v>943</v>
      </c>
      <c r="C321" s="192" t="s">
        <v>944</v>
      </c>
      <c r="D321" s="192" t="s">
        <v>806</v>
      </c>
      <c r="E321" s="192"/>
      <c r="F321" s="192"/>
      <c r="G321" s="192" t="s">
        <v>21</v>
      </c>
      <c r="H321" s="192" t="s">
        <v>945</v>
      </c>
      <c r="I321" s="195">
        <v>53554</v>
      </c>
      <c r="J321" s="195">
        <v>50588</v>
      </c>
      <c r="K321" s="195">
        <v>57757</v>
      </c>
    </row>
    <row r="322" spans="1:11" ht="12.75" customHeight="1">
      <c r="A322" s="192">
        <v>316</v>
      </c>
      <c r="B322" s="192" t="s">
        <v>946</v>
      </c>
      <c r="C322" s="192" t="s">
        <v>947</v>
      </c>
      <c r="D322" s="192" t="s">
        <v>806</v>
      </c>
      <c r="E322" s="192"/>
      <c r="F322" s="192"/>
      <c r="G322" s="192" t="s">
        <v>21</v>
      </c>
      <c r="H322" s="192" t="s">
        <v>948</v>
      </c>
      <c r="I322" s="195">
        <v>57542</v>
      </c>
      <c r="J322" s="195">
        <v>55363</v>
      </c>
      <c r="K322" s="195">
        <v>56943</v>
      </c>
    </row>
    <row r="323" spans="1:11" ht="12.75" customHeight="1">
      <c r="A323" s="192">
        <v>317</v>
      </c>
      <c r="B323" s="192" t="s">
        <v>949</v>
      </c>
      <c r="C323" s="192" t="s">
        <v>950</v>
      </c>
      <c r="D323" s="192" t="s">
        <v>806</v>
      </c>
      <c r="E323" s="192"/>
      <c r="F323" s="192"/>
      <c r="G323" s="192" t="s">
        <v>21</v>
      </c>
      <c r="H323" s="192" t="s">
        <v>951</v>
      </c>
      <c r="I323" s="195">
        <v>60213</v>
      </c>
      <c r="J323" s="195">
        <v>55065</v>
      </c>
      <c r="K323" s="195">
        <v>59599</v>
      </c>
    </row>
    <row r="324" spans="1:11" ht="12.75" customHeight="1">
      <c r="A324" s="192">
        <v>318</v>
      </c>
      <c r="B324" s="192" t="s">
        <v>952</v>
      </c>
      <c r="C324" s="192" t="s">
        <v>953</v>
      </c>
      <c r="D324" s="192" t="s">
        <v>806</v>
      </c>
      <c r="E324" s="192"/>
      <c r="F324" s="192"/>
      <c r="G324" s="192" t="s">
        <v>21</v>
      </c>
      <c r="H324" s="192" t="s">
        <v>954</v>
      </c>
      <c r="I324" s="195">
        <v>59356</v>
      </c>
      <c r="J324" s="195">
        <v>56722</v>
      </c>
      <c r="K324" s="195">
        <v>59392</v>
      </c>
    </row>
    <row r="325" spans="1:11" ht="12.75" customHeight="1">
      <c r="A325" s="192">
        <v>319</v>
      </c>
      <c r="B325" s="192" t="s">
        <v>955</v>
      </c>
      <c r="C325" s="192" t="s">
        <v>956</v>
      </c>
      <c r="D325" s="192" t="s">
        <v>806</v>
      </c>
      <c r="E325" s="192"/>
      <c r="F325" s="192"/>
      <c r="G325" s="192" t="s">
        <v>21</v>
      </c>
      <c r="H325" s="192" t="s">
        <v>957</v>
      </c>
      <c r="I325" s="195">
        <v>53792</v>
      </c>
      <c r="J325" s="195">
        <v>49338</v>
      </c>
      <c r="K325" s="195">
        <v>51041</v>
      </c>
    </row>
    <row r="326" spans="1:11" ht="12.75" customHeight="1">
      <c r="A326" s="192">
        <v>320</v>
      </c>
      <c r="B326" s="192" t="s">
        <v>958</v>
      </c>
      <c r="C326" s="192" t="s">
        <v>959</v>
      </c>
      <c r="D326" s="192" t="s">
        <v>806</v>
      </c>
      <c r="E326" s="192"/>
      <c r="F326" s="192"/>
      <c r="G326" s="192" t="s">
        <v>21</v>
      </c>
      <c r="H326" s="192" t="s">
        <v>960</v>
      </c>
      <c r="I326" s="195">
        <v>61455</v>
      </c>
      <c r="J326" s="195">
        <v>56611</v>
      </c>
      <c r="K326" s="195">
        <v>59434</v>
      </c>
    </row>
    <row r="327" spans="1:11" ht="12.75" customHeight="1">
      <c r="A327" s="192">
        <v>321</v>
      </c>
      <c r="B327" s="192" t="s">
        <v>961</v>
      </c>
      <c r="C327" s="192" t="s">
        <v>962</v>
      </c>
      <c r="D327" s="192" t="s">
        <v>806</v>
      </c>
      <c r="E327" s="192"/>
      <c r="F327" s="192"/>
      <c r="G327" s="192" t="s">
        <v>21</v>
      </c>
      <c r="H327" s="192" t="s">
        <v>963</v>
      </c>
      <c r="I327" s="195">
        <v>55074</v>
      </c>
      <c r="J327" s="195">
        <v>53848</v>
      </c>
      <c r="K327" s="195">
        <v>56034</v>
      </c>
    </row>
    <row r="328" spans="1:11" ht="12.75" customHeight="1">
      <c r="A328" s="192">
        <v>322</v>
      </c>
      <c r="B328" s="192" t="s">
        <v>964</v>
      </c>
      <c r="C328" s="192" t="s">
        <v>965</v>
      </c>
      <c r="D328" s="192" t="s">
        <v>806</v>
      </c>
      <c r="E328" s="192"/>
      <c r="F328" s="192"/>
      <c r="G328" s="192" t="s">
        <v>21</v>
      </c>
      <c r="H328" s="192" t="s">
        <v>966</v>
      </c>
      <c r="I328" s="195">
        <v>60398</v>
      </c>
      <c r="J328" s="195">
        <v>57416</v>
      </c>
      <c r="K328" s="195">
        <v>59881</v>
      </c>
    </row>
    <row r="329" spans="1:11" ht="12.75" customHeight="1">
      <c r="A329" s="192">
        <v>323</v>
      </c>
      <c r="B329" s="192" t="s">
        <v>967</v>
      </c>
      <c r="C329" s="192" t="s">
        <v>968</v>
      </c>
      <c r="D329" s="192" t="s">
        <v>806</v>
      </c>
      <c r="E329" s="192"/>
      <c r="F329" s="192"/>
      <c r="G329" s="192" t="s">
        <v>21</v>
      </c>
      <c r="H329" s="192" t="s">
        <v>969</v>
      </c>
      <c r="I329" s="195">
        <v>58293</v>
      </c>
      <c r="J329" s="195">
        <v>56185</v>
      </c>
      <c r="K329" s="195">
        <v>58073</v>
      </c>
    </row>
    <row r="330" spans="1:11" ht="12.75" customHeight="1">
      <c r="A330" s="192">
        <v>324</v>
      </c>
      <c r="B330" s="192" t="s">
        <v>970</v>
      </c>
      <c r="C330" s="192" t="s">
        <v>971</v>
      </c>
      <c r="D330" s="192" t="s">
        <v>806</v>
      </c>
      <c r="E330" s="192"/>
      <c r="F330" s="192"/>
      <c r="G330" s="192" t="s">
        <v>21</v>
      </c>
      <c r="H330" s="192" t="s">
        <v>972</v>
      </c>
      <c r="I330" s="195">
        <v>63618</v>
      </c>
      <c r="J330" s="195">
        <v>59154</v>
      </c>
      <c r="K330" s="195">
        <v>60314</v>
      </c>
    </row>
    <row r="331" spans="1:11" ht="12.75" customHeight="1">
      <c r="A331" s="192">
        <v>325</v>
      </c>
      <c r="B331" s="192" t="s">
        <v>973</v>
      </c>
      <c r="C331" s="192" t="s">
        <v>974</v>
      </c>
      <c r="D331" s="192" t="s">
        <v>806</v>
      </c>
      <c r="E331" s="192"/>
      <c r="F331" s="192"/>
      <c r="G331" s="192" t="s">
        <v>21</v>
      </c>
      <c r="H331" s="192" t="s">
        <v>975</v>
      </c>
      <c r="I331" s="195">
        <v>59084</v>
      </c>
      <c r="J331" s="195">
        <v>58431</v>
      </c>
      <c r="K331" s="195">
        <v>60780</v>
      </c>
    </row>
    <row r="332" spans="1:11" ht="12.75" customHeight="1">
      <c r="A332" s="192">
        <v>326</v>
      </c>
      <c r="B332" s="192" t="s">
        <v>976</v>
      </c>
      <c r="C332" s="192" t="s">
        <v>977</v>
      </c>
      <c r="D332" s="192" t="s">
        <v>806</v>
      </c>
      <c r="E332" s="192"/>
      <c r="F332" s="192"/>
      <c r="G332" s="192" t="s">
        <v>21</v>
      </c>
      <c r="H332" s="192" t="s">
        <v>978</v>
      </c>
      <c r="I332" s="195">
        <v>62436</v>
      </c>
      <c r="J332" s="195">
        <v>60366</v>
      </c>
      <c r="K332" s="195">
        <v>60325</v>
      </c>
    </row>
    <row r="333" spans="1:11" ht="24.75" customHeight="1">
      <c r="A333" s="192">
        <v>327</v>
      </c>
      <c r="B333" s="193" t="s">
        <v>979</v>
      </c>
      <c r="C333" s="193" t="s">
        <v>980</v>
      </c>
      <c r="D333" s="193" t="s">
        <v>981</v>
      </c>
      <c r="E333" s="192" t="s">
        <v>14</v>
      </c>
      <c r="F333" s="192"/>
      <c r="G333" s="192"/>
      <c r="H333" s="193" t="s">
        <v>1530</v>
      </c>
      <c r="I333" s="194">
        <v>57098</v>
      </c>
      <c r="J333" s="194">
        <v>55594</v>
      </c>
      <c r="K333" s="194">
        <v>57615</v>
      </c>
    </row>
    <row r="334" spans="1:11" ht="12.75" customHeight="1">
      <c r="A334" s="192">
        <v>328</v>
      </c>
      <c r="B334" s="192" t="s">
        <v>982</v>
      </c>
      <c r="C334" s="192" t="s">
        <v>983</v>
      </c>
      <c r="D334" s="192" t="s">
        <v>981</v>
      </c>
      <c r="E334" s="192"/>
      <c r="F334" s="192" t="s">
        <v>17</v>
      </c>
      <c r="G334" s="192"/>
      <c r="H334" s="192" t="s">
        <v>984</v>
      </c>
      <c r="I334" s="195">
        <v>55074</v>
      </c>
      <c r="J334" s="195">
        <v>53580</v>
      </c>
      <c r="K334" s="195">
        <v>55466</v>
      </c>
    </row>
    <row r="335" spans="1:11" ht="12.75" customHeight="1">
      <c r="A335" s="192">
        <v>329</v>
      </c>
      <c r="B335" s="192" t="s">
        <v>985</v>
      </c>
      <c r="C335" s="192" t="s">
        <v>986</v>
      </c>
      <c r="D335" s="192" t="s">
        <v>981</v>
      </c>
      <c r="E335" s="192"/>
      <c r="F335" s="192"/>
      <c r="G335" s="192" t="s">
        <v>21</v>
      </c>
      <c r="H335" s="192" t="s">
        <v>987</v>
      </c>
      <c r="I335" s="195">
        <v>57422</v>
      </c>
      <c r="J335" s="195">
        <v>58321</v>
      </c>
      <c r="K335" s="195">
        <v>59754</v>
      </c>
    </row>
    <row r="336" spans="1:11" ht="12.75" customHeight="1">
      <c r="A336" s="192">
        <v>330</v>
      </c>
      <c r="B336" s="192" t="s">
        <v>988</v>
      </c>
      <c r="C336" s="192" t="s">
        <v>989</v>
      </c>
      <c r="D336" s="192" t="s">
        <v>981</v>
      </c>
      <c r="E336" s="192"/>
      <c r="F336" s="192"/>
      <c r="G336" s="192" t="s">
        <v>21</v>
      </c>
      <c r="H336" s="192" t="s">
        <v>990</v>
      </c>
      <c r="I336" s="195">
        <v>52323</v>
      </c>
      <c r="J336" s="195">
        <v>51768</v>
      </c>
      <c r="K336" s="195">
        <v>53246</v>
      </c>
    </row>
    <row r="337" spans="1:11" ht="12.75" customHeight="1">
      <c r="A337" s="192">
        <v>331</v>
      </c>
      <c r="B337" s="192" t="s">
        <v>991</v>
      </c>
      <c r="C337" s="192" t="s">
        <v>992</v>
      </c>
      <c r="D337" s="192" t="s">
        <v>981</v>
      </c>
      <c r="E337" s="192"/>
      <c r="F337" s="192"/>
      <c r="G337" s="192" t="s">
        <v>21</v>
      </c>
      <c r="H337" s="192" t="s">
        <v>993</v>
      </c>
      <c r="I337" s="195">
        <v>54482</v>
      </c>
      <c r="J337" s="195">
        <v>52363</v>
      </c>
      <c r="K337" s="195">
        <v>54491</v>
      </c>
    </row>
    <row r="338" spans="1:11" ht="12.75" customHeight="1">
      <c r="A338" s="192">
        <v>332</v>
      </c>
      <c r="B338" s="192" t="s">
        <v>994</v>
      </c>
      <c r="C338" s="192" t="s">
        <v>995</v>
      </c>
      <c r="D338" s="192" t="s">
        <v>981</v>
      </c>
      <c r="E338" s="192"/>
      <c r="F338" s="192"/>
      <c r="G338" s="192" t="s">
        <v>21</v>
      </c>
      <c r="H338" s="192" t="s">
        <v>996</v>
      </c>
      <c r="I338" s="195">
        <v>53147</v>
      </c>
      <c r="J338" s="195">
        <v>51088</v>
      </c>
      <c r="K338" s="195">
        <v>52480</v>
      </c>
    </row>
    <row r="339" spans="1:11" ht="12.75" customHeight="1">
      <c r="A339" s="192">
        <v>333</v>
      </c>
      <c r="B339" s="192" t="s">
        <v>997</v>
      </c>
      <c r="C339" s="192" t="s">
        <v>998</v>
      </c>
      <c r="D339" s="192" t="s">
        <v>981</v>
      </c>
      <c r="E339" s="192"/>
      <c r="F339" s="192"/>
      <c r="G339" s="192" t="s">
        <v>21</v>
      </c>
      <c r="H339" s="192" t="s">
        <v>999</v>
      </c>
      <c r="I339" s="195">
        <v>50430</v>
      </c>
      <c r="J339" s="195">
        <v>49860</v>
      </c>
      <c r="K339" s="195">
        <v>51313</v>
      </c>
    </row>
    <row r="340" spans="1:11" ht="12.75" customHeight="1">
      <c r="A340" s="192">
        <v>334</v>
      </c>
      <c r="B340" s="192" t="s">
        <v>1000</v>
      </c>
      <c r="C340" s="192" t="s">
        <v>1001</v>
      </c>
      <c r="D340" s="192" t="s">
        <v>981</v>
      </c>
      <c r="E340" s="192"/>
      <c r="F340" s="192"/>
      <c r="G340" s="192" t="s">
        <v>21</v>
      </c>
      <c r="H340" s="192" t="s">
        <v>1002</v>
      </c>
      <c r="I340" s="195">
        <v>50705</v>
      </c>
      <c r="J340" s="195">
        <v>51444</v>
      </c>
      <c r="K340" s="195">
        <v>52130</v>
      </c>
    </row>
    <row r="341" spans="1:11" ht="12.75" customHeight="1">
      <c r="A341" s="192">
        <v>335</v>
      </c>
      <c r="B341" s="192" t="s">
        <v>1003</v>
      </c>
      <c r="C341" s="192" t="s">
        <v>1004</v>
      </c>
      <c r="D341" s="192" t="s">
        <v>981</v>
      </c>
      <c r="E341" s="192"/>
      <c r="F341" s="192"/>
      <c r="G341" s="192" t="s">
        <v>21</v>
      </c>
      <c r="H341" s="192" t="s">
        <v>1005</v>
      </c>
      <c r="I341" s="195">
        <v>56810</v>
      </c>
      <c r="J341" s="195">
        <v>53618</v>
      </c>
      <c r="K341" s="195">
        <v>55304</v>
      </c>
    </row>
    <row r="342" spans="1:11" ht="12.75" customHeight="1">
      <c r="A342" s="192">
        <v>336</v>
      </c>
      <c r="B342" s="192" t="s">
        <v>1006</v>
      </c>
      <c r="C342" s="192" t="s">
        <v>1007</v>
      </c>
      <c r="D342" s="192" t="s">
        <v>981</v>
      </c>
      <c r="E342" s="192"/>
      <c r="F342" s="192"/>
      <c r="G342" s="192" t="s">
        <v>21</v>
      </c>
      <c r="H342" s="192" t="s">
        <v>1008</v>
      </c>
      <c r="I342" s="195">
        <v>57213</v>
      </c>
      <c r="J342" s="195">
        <v>53715</v>
      </c>
      <c r="K342" s="195">
        <v>56149</v>
      </c>
    </row>
    <row r="343" spans="1:11" ht="12.75" customHeight="1">
      <c r="A343" s="192">
        <v>337</v>
      </c>
      <c r="B343" s="192" t="s">
        <v>1009</v>
      </c>
      <c r="C343" s="192" t="s">
        <v>1010</v>
      </c>
      <c r="D343" s="192" t="s">
        <v>981</v>
      </c>
      <c r="E343" s="192"/>
      <c r="F343" s="192"/>
      <c r="G343" s="192" t="s">
        <v>21</v>
      </c>
      <c r="H343" s="192" t="s">
        <v>1011</v>
      </c>
      <c r="I343" s="195">
        <v>54728</v>
      </c>
      <c r="J343" s="195">
        <v>52144</v>
      </c>
      <c r="K343" s="195">
        <v>55823</v>
      </c>
    </row>
    <row r="344" spans="1:11" ht="12.75" customHeight="1">
      <c r="A344" s="192">
        <v>338</v>
      </c>
      <c r="B344" s="192" t="s">
        <v>1012</v>
      </c>
      <c r="C344" s="192" t="s">
        <v>1013</v>
      </c>
      <c r="D344" s="192" t="s">
        <v>981</v>
      </c>
      <c r="E344" s="192"/>
      <c r="F344" s="192"/>
      <c r="G344" s="192" t="s">
        <v>21</v>
      </c>
      <c r="H344" s="192" t="s">
        <v>1014</v>
      </c>
      <c r="I344" s="195">
        <v>51043</v>
      </c>
      <c r="J344" s="195">
        <v>51216</v>
      </c>
      <c r="K344" s="195">
        <v>52980</v>
      </c>
    </row>
    <row r="345" spans="1:11" s="180" customFormat="1" ht="12.75" customHeight="1">
      <c r="A345" s="192">
        <v>339</v>
      </c>
      <c r="B345" s="192" t="s">
        <v>1015</v>
      </c>
      <c r="C345" s="192" t="s">
        <v>1016</v>
      </c>
      <c r="D345" s="192" t="s">
        <v>981</v>
      </c>
      <c r="E345" s="192"/>
      <c r="F345" s="192"/>
      <c r="G345" s="192" t="s">
        <v>21</v>
      </c>
      <c r="H345" s="192" t="s">
        <v>1017</v>
      </c>
      <c r="I345" s="195">
        <v>57857</v>
      </c>
      <c r="J345" s="195">
        <v>56158</v>
      </c>
      <c r="K345" s="195">
        <v>58399</v>
      </c>
    </row>
    <row r="346" spans="1:11" ht="12.75" customHeight="1">
      <c r="A346" s="192">
        <v>340</v>
      </c>
      <c r="B346" s="192" t="s">
        <v>1018</v>
      </c>
      <c r="C346" s="192" t="s">
        <v>1019</v>
      </c>
      <c r="D346" s="192" t="s">
        <v>981</v>
      </c>
      <c r="E346" s="192"/>
      <c r="F346" s="192" t="s">
        <v>17</v>
      </c>
      <c r="G346" s="192"/>
      <c r="H346" s="192" t="s">
        <v>1020</v>
      </c>
      <c r="I346" s="195">
        <v>50693</v>
      </c>
      <c r="J346" s="195">
        <v>49603</v>
      </c>
      <c r="K346" s="195">
        <v>50339</v>
      </c>
    </row>
    <row r="347" spans="1:11" ht="12.75" customHeight="1">
      <c r="A347" s="192">
        <v>341</v>
      </c>
      <c r="B347" s="192" t="s">
        <v>1021</v>
      </c>
      <c r="C347" s="192" t="s">
        <v>1022</v>
      </c>
      <c r="D347" s="192" t="s">
        <v>981</v>
      </c>
      <c r="E347" s="192"/>
      <c r="F347" s="192"/>
      <c r="G347" s="192" t="s">
        <v>21</v>
      </c>
      <c r="H347" s="192" t="s">
        <v>1023</v>
      </c>
      <c r="I347" s="195">
        <v>50163</v>
      </c>
      <c r="J347" s="195">
        <v>49168</v>
      </c>
      <c r="K347" s="195">
        <v>48854</v>
      </c>
    </row>
    <row r="348" spans="1:11" ht="12.75" customHeight="1">
      <c r="A348" s="192">
        <v>342</v>
      </c>
      <c r="B348" s="192" t="s">
        <v>1024</v>
      </c>
      <c r="C348" s="192" t="s">
        <v>1025</v>
      </c>
      <c r="D348" s="192" t="s">
        <v>981</v>
      </c>
      <c r="E348" s="192"/>
      <c r="F348" s="192"/>
      <c r="G348" s="192" t="s">
        <v>21</v>
      </c>
      <c r="H348" s="192" t="s">
        <v>1026</v>
      </c>
      <c r="I348" s="195">
        <v>50769</v>
      </c>
      <c r="J348" s="195">
        <v>50533</v>
      </c>
      <c r="K348" s="195">
        <v>50923</v>
      </c>
    </row>
    <row r="349" spans="1:11" ht="12.75" customHeight="1">
      <c r="A349" s="192">
        <v>343</v>
      </c>
      <c r="B349" s="192" t="s">
        <v>1027</v>
      </c>
      <c r="C349" s="192" t="s">
        <v>1028</v>
      </c>
      <c r="D349" s="192" t="s">
        <v>981</v>
      </c>
      <c r="E349" s="192"/>
      <c r="F349" s="192"/>
      <c r="G349" s="192" t="s">
        <v>21</v>
      </c>
      <c r="H349" s="192" t="s">
        <v>1029</v>
      </c>
      <c r="I349" s="195">
        <v>56098</v>
      </c>
      <c r="J349" s="195">
        <v>56081</v>
      </c>
      <c r="K349" s="195">
        <v>57345</v>
      </c>
    </row>
    <row r="350" spans="1:11" ht="12.75" customHeight="1">
      <c r="A350" s="192">
        <v>344</v>
      </c>
      <c r="B350" s="192" t="s">
        <v>1030</v>
      </c>
      <c r="C350" s="192" t="s">
        <v>1031</v>
      </c>
      <c r="D350" s="192" t="s">
        <v>981</v>
      </c>
      <c r="E350" s="192"/>
      <c r="F350" s="192"/>
      <c r="G350" s="192" t="s">
        <v>21</v>
      </c>
      <c r="H350" s="192" t="s">
        <v>1032</v>
      </c>
      <c r="I350" s="195">
        <v>53482</v>
      </c>
      <c r="J350" s="195">
        <v>49414</v>
      </c>
      <c r="K350" s="195">
        <v>52643</v>
      </c>
    </row>
    <row r="351" spans="1:11" ht="12.75" customHeight="1">
      <c r="A351" s="192">
        <v>345</v>
      </c>
      <c r="B351" s="192" t="s">
        <v>1033</v>
      </c>
      <c r="C351" s="192" t="s">
        <v>1034</v>
      </c>
      <c r="D351" s="192" t="s">
        <v>981</v>
      </c>
      <c r="E351" s="192"/>
      <c r="F351" s="192"/>
      <c r="G351" s="192" t="s">
        <v>21</v>
      </c>
      <c r="H351" s="192" t="s">
        <v>1035</v>
      </c>
      <c r="I351" s="195">
        <v>45211</v>
      </c>
      <c r="J351" s="195">
        <v>43844</v>
      </c>
      <c r="K351" s="195">
        <v>44799</v>
      </c>
    </row>
    <row r="352" spans="1:11" ht="12.75" customHeight="1">
      <c r="A352" s="192">
        <v>346</v>
      </c>
      <c r="B352" s="192" t="s">
        <v>1036</v>
      </c>
      <c r="C352" s="192" t="s">
        <v>1037</v>
      </c>
      <c r="D352" s="192" t="s">
        <v>981</v>
      </c>
      <c r="E352" s="192"/>
      <c r="F352" s="192" t="s">
        <v>17</v>
      </c>
      <c r="G352" s="192"/>
      <c r="H352" s="192" t="s">
        <v>1038</v>
      </c>
      <c r="I352" s="195">
        <v>60334</v>
      </c>
      <c r="J352" s="195">
        <v>58702</v>
      </c>
      <c r="K352" s="195">
        <v>61162</v>
      </c>
    </row>
    <row r="353" spans="1:11" ht="12.75" customHeight="1">
      <c r="A353" s="192">
        <v>347</v>
      </c>
      <c r="B353" s="192" t="s">
        <v>1039</v>
      </c>
      <c r="C353" s="192" t="s">
        <v>1040</v>
      </c>
      <c r="D353" s="192" t="s">
        <v>981</v>
      </c>
      <c r="E353" s="192"/>
      <c r="F353" s="192"/>
      <c r="G353" s="192" t="s">
        <v>21</v>
      </c>
      <c r="H353" s="192" t="s">
        <v>1041</v>
      </c>
      <c r="I353" s="195">
        <v>60555</v>
      </c>
      <c r="J353" s="195">
        <v>59791</v>
      </c>
      <c r="K353" s="195">
        <v>60234</v>
      </c>
    </row>
    <row r="354" spans="1:11" ht="12.75" customHeight="1">
      <c r="A354" s="192">
        <v>348</v>
      </c>
      <c r="B354" s="192" t="s">
        <v>1042</v>
      </c>
      <c r="C354" s="192" t="s">
        <v>1043</v>
      </c>
      <c r="D354" s="192" t="s">
        <v>981</v>
      </c>
      <c r="E354" s="192"/>
      <c r="F354" s="192"/>
      <c r="G354" s="192" t="s">
        <v>21</v>
      </c>
      <c r="H354" s="192" t="s">
        <v>1044</v>
      </c>
      <c r="I354" s="195">
        <v>50816</v>
      </c>
      <c r="J354" s="195">
        <v>50408</v>
      </c>
      <c r="K354" s="195">
        <v>51210</v>
      </c>
    </row>
    <row r="355" spans="1:11" ht="12.75" customHeight="1">
      <c r="A355" s="192">
        <v>349</v>
      </c>
      <c r="B355" s="192" t="s">
        <v>1045</v>
      </c>
      <c r="C355" s="192" t="s">
        <v>1046</v>
      </c>
      <c r="D355" s="192" t="s">
        <v>981</v>
      </c>
      <c r="E355" s="192"/>
      <c r="F355" s="192"/>
      <c r="G355" s="192" t="s">
        <v>21</v>
      </c>
      <c r="H355" s="192" t="s">
        <v>1047</v>
      </c>
      <c r="I355" s="195">
        <v>52147</v>
      </c>
      <c r="J355" s="195">
        <v>53939</v>
      </c>
      <c r="K355" s="195">
        <v>53098</v>
      </c>
    </row>
    <row r="356" spans="1:11" ht="12.75" customHeight="1">
      <c r="A356" s="192">
        <v>350</v>
      </c>
      <c r="B356" s="192" t="s">
        <v>1048</v>
      </c>
      <c r="C356" s="192" t="s">
        <v>1049</v>
      </c>
      <c r="D356" s="192" t="s">
        <v>981</v>
      </c>
      <c r="E356" s="192"/>
      <c r="F356" s="192"/>
      <c r="G356" s="192" t="s">
        <v>21</v>
      </c>
      <c r="H356" s="192" t="s">
        <v>1050</v>
      </c>
      <c r="I356" s="195">
        <v>87429</v>
      </c>
      <c r="J356" s="195">
        <v>83615</v>
      </c>
      <c r="K356" s="195">
        <v>94178</v>
      </c>
    </row>
    <row r="357" spans="1:11" ht="12.75" customHeight="1">
      <c r="A357" s="192">
        <v>351</v>
      </c>
      <c r="B357" s="192" t="s">
        <v>1051</v>
      </c>
      <c r="C357" s="192" t="s">
        <v>1052</v>
      </c>
      <c r="D357" s="192" t="s">
        <v>981</v>
      </c>
      <c r="E357" s="192"/>
      <c r="F357" s="192"/>
      <c r="G357" s="192" t="s">
        <v>21</v>
      </c>
      <c r="H357" s="192" t="s">
        <v>1053</v>
      </c>
      <c r="I357" s="195">
        <v>61263</v>
      </c>
      <c r="J357" s="195">
        <v>61700</v>
      </c>
      <c r="K357" s="195">
        <v>62019</v>
      </c>
    </row>
    <row r="358" spans="1:11" ht="12.75" customHeight="1">
      <c r="A358" s="192">
        <v>352</v>
      </c>
      <c r="B358" s="192" t="s">
        <v>1054</v>
      </c>
      <c r="C358" s="192" t="s">
        <v>1055</v>
      </c>
      <c r="D358" s="192" t="s">
        <v>981</v>
      </c>
      <c r="E358" s="192"/>
      <c r="F358" s="192"/>
      <c r="G358" s="192" t="s">
        <v>21</v>
      </c>
      <c r="H358" s="192" t="s">
        <v>1056</v>
      </c>
      <c r="I358" s="195">
        <v>48411</v>
      </c>
      <c r="J358" s="195">
        <v>46951</v>
      </c>
      <c r="K358" s="195">
        <v>47179</v>
      </c>
    </row>
    <row r="359" spans="1:11" ht="12.75" customHeight="1">
      <c r="A359" s="192">
        <v>353</v>
      </c>
      <c r="B359" s="192" t="s">
        <v>1057</v>
      </c>
      <c r="C359" s="192" t="s">
        <v>1058</v>
      </c>
      <c r="D359" s="192" t="s">
        <v>981</v>
      </c>
      <c r="E359" s="192"/>
      <c r="F359" s="192"/>
      <c r="G359" s="192" t="s">
        <v>21</v>
      </c>
      <c r="H359" s="192" t="s">
        <v>1059</v>
      </c>
      <c r="I359" s="195">
        <v>49990</v>
      </c>
      <c r="J359" s="195">
        <v>49837</v>
      </c>
      <c r="K359" s="195">
        <v>51330</v>
      </c>
    </row>
    <row r="360" spans="1:11" ht="12.75" customHeight="1">
      <c r="A360" s="192">
        <v>354</v>
      </c>
      <c r="B360" s="192" t="s">
        <v>1060</v>
      </c>
      <c r="C360" s="192" t="s">
        <v>1061</v>
      </c>
      <c r="D360" s="192" t="s">
        <v>981</v>
      </c>
      <c r="E360" s="192"/>
      <c r="F360" s="192"/>
      <c r="G360" s="192" t="s">
        <v>21</v>
      </c>
      <c r="H360" s="192" t="s">
        <v>1062</v>
      </c>
      <c r="I360" s="195">
        <v>54949</v>
      </c>
      <c r="J360" s="195">
        <v>54357</v>
      </c>
      <c r="K360" s="195">
        <v>53370</v>
      </c>
    </row>
    <row r="361" spans="1:11" ht="12.75" customHeight="1">
      <c r="A361" s="192">
        <v>355</v>
      </c>
      <c r="B361" s="192" t="s">
        <v>1063</v>
      </c>
      <c r="C361" s="192" t="s">
        <v>1064</v>
      </c>
      <c r="D361" s="192" t="s">
        <v>981</v>
      </c>
      <c r="E361" s="192"/>
      <c r="F361" s="192"/>
      <c r="G361" s="192" t="s">
        <v>21</v>
      </c>
      <c r="H361" s="192" t="s">
        <v>1065</v>
      </c>
      <c r="I361" s="195">
        <v>54738</v>
      </c>
      <c r="J361" s="195">
        <v>52462</v>
      </c>
      <c r="K361" s="195">
        <v>54757</v>
      </c>
    </row>
    <row r="362" spans="1:11" ht="12.75" customHeight="1">
      <c r="A362" s="192">
        <v>356</v>
      </c>
      <c r="B362" s="192" t="s">
        <v>1066</v>
      </c>
      <c r="C362" s="192" t="s">
        <v>1067</v>
      </c>
      <c r="D362" s="192" t="s">
        <v>981</v>
      </c>
      <c r="E362" s="192"/>
      <c r="F362" s="192"/>
      <c r="G362" s="192" t="s">
        <v>21</v>
      </c>
      <c r="H362" s="192" t="s">
        <v>1068</v>
      </c>
      <c r="I362" s="195">
        <v>57696</v>
      </c>
      <c r="J362" s="195">
        <v>54782</v>
      </c>
      <c r="K362" s="195">
        <v>51858</v>
      </c>
    </row>
    <row r="363" spans="1:11" ht="12.75" customHeight="1">
      <c r="A363" s="192">
        <v>357</v>
      </c>
      <c r="B363" s="192" t="s">
        <v>1069</v>
      </c>
      <c r="C363" s="192" t="s">
        <v>1070</v>
      </c>
      <c r="D363" s="192" t="s">
        <v>981</v>
      </c>
      <c r="E363" s="192"/>
      <c r="F363" s="192"/>
      <c r="G363" s="192" t="s">
        <v>21</v>
      </c>
      <c r="H363" s="192" t="s">
        <v>1071</v>
      </c>
      <c r="I363" s="195">
        <v>55455</v>
      </c>
      <c r="J363" s="195">
        <v>54425</v>
      </c>
      <c r="K363" s="195">
        <v>54037</v>
      </c>
    </row>
    <row r="364" spans="1:11" ht="12.75" customHeight="1">
      <c r="A364" s="192">
        <v>358</v>
      </c>
      <c r="B364" s="192" t="s">
        <v>1072</v>
      </c>
      <c r="C364" s="192" t="s">
        <v>1073</v>
      </c>
      <c r="D364" s="192" t="s">
        <v>981</v>
      </c>
      <c r="E364" s="192"/>
      <c r="F364" s="192"/>
      <c r="G364" s="192" t="s">
        <v>21</v>
      </c>
      <c r="H364" s="192" t="s">
        <v>1074</v>
      </c>
      <c r="I364" s="195">
        <v>53689</v>
      </c>
      <c r="J364" s="195">
        <v>53696</v>
      </c>
      <c r="K364" s="195">
        <v>52876</v>
      </c>
    </row>
    <row r="365" spans="1:11" ht="12.75" customHeight="1">
      <c r="A365" s="192">
        <v>359</v>
      </c>
      <c r="B365" s="192" t="s">
        <v>1075</v>
      </c>
      <c r="C365" s="192" t="s">
        <v>1076</v>
      </c>
      <c r="D365" s="192" t="s">
        <v>981</v>
      </c>
      <c r="E365" s="192"/>
      <c r="F365" s="192"/>
      <c r="G365" s="192" t="s">
        <v>21</v>
      </c>
      <c r="H365" s="192" t="s">
        <v>1077</v>
      </c>
      <c r="I365" s="195">
        <v>56173</v>
      </c>
      <c r="J365" s="195">
        <v>49451</v>
      </c>
      <c r="K365" s="195">
        <v>56169</v>
      </c>
    </row>
    <row r="366" spans="1:11" ht="12.75" customHeight="1">
      <c r="A366" s="192">
        <v>360</v>
      </c>
      <c r="B366" s="192" t="s">
        <v>1078</v>
      </c>
      <c r="C366" s="192" t="s">
        <v>1079</v>
      </c>
      <c r="D366" s="192" t="s">
        <v>981</v>
      </c>
      <c r="E366" s="192"/>
      <c r="F366" s="192"/>
      <c r="G366" s="192" t="s">
        <v>21</v>
      </c>
      <c r="H366" s="192" t="s">
        <v>1080</v>
      </c>
      <c r="I366" s="195">
        <v>58878</v>
      </c>
      <c r="J366" s="195">
        <v>49005</v>
      </c>
      <c r="K366" s="195">
        <v>62852</v>
      </c>
    </row>
    <row r="367" spans="1:11" ht="12.75" customHeight="1">
      <c r="A367" s="192">
        <v>361</v>
      </c>
      <c r="B367" s="192" t="s">
        <v>1081</v>
      </c>
      <c r="C367" s="192" t="s">
        <v>1082</v>
      </c>
      <c r="D367" s="192" t="s">
        <v>981</v>
      </c>
      <c r="E367" s="192"/>
      <c r="F367" s="192"/>
      <c r="G367" s="192" t="s">
        <v>21</v>
      </c>
      <c r="H367" s="192" t="s">
        <v>1083</v>
      </c>
      <c r="I367" s="195">
        <v>55544</v>
      </c>
      <c r="J367" s="195">
        <v>52838</v>
      </c>
      <c r="K367" s="195">
        <v>54519</v>
      </c>
    </row>
    <row r="368" spans="1:11" ht="12.75" customHeight="1">
      <c r="A368" s="192">
        <v>362</v>
      </c>
      <c r="B368" s="192" t="s">
        <v>1084</v>
      </c>
      <c r="C368" s="192" t="s">
        <v>1085</v>
      </c>
      <c r="D368" s="192" t="s">
        <v>981</v>
      </c>
      <c r="E368" s="192"/>
      <c r="F368" s="192"/>
      <c r="G368" s="192" t="s">
        <v>21</v>
      </c>
      <c r="H368" s="192" t="s">
        <v>1086</v>
      </c>
      <c r="I368" s="195">
        <v>48707</v>
      </c>
      <c r="J368" s="195">
        <v>48731</v>
      </c>
      <c r="K368" s="195">
        <v>48791</v>
      </c>
    </row>
    <row r="369" spans="1:11" ht="12.75" customHeight="1">
      <c r="A369" s="192">
        <v>363</v>
      </c>
      <c r="B369" s="192" t="s">
        <v>1087</v>
      </c>
      <c r="C369" s="192" t="s">
        <v>1088</v>
      </c>
      <c r="D369" s="192" t="s">
        <v>981</v>
      </c>
      <c r="E369" s="192"/>
      <c r="F369" s="192"/>
      <c r="G369" s="192" t="s">
        <v>21</v>
      </c>
      <c r="H369" s="192" t="s">
        <v>1089</v>
      </c>
      <c r="I369" s="195">
        <v>52141</v>
      </c>
      <c r="J369" s="195">
        <v>51671</v>
      </c>
      <c r="K369" s="195">
        <v>51178</v>
      </c>
    </row>
    <row r="370" spans="1:11" ht="12.75" customHeight="1">
      <c r="A370" s="192">
        <v>364</v>
      </c>
      <c r="B370" s="192" t="s">
        <v>1090</v>
      </c>
      <c r="C370" s="192" t="s">
        <v>1091</v>
      </c>
      <c r="D370" s="192" t="s">
        <v>981</v>
      </c>
      <c r="E370" s="192"/>
      <c r="F370" s="192"/>
      <c r="G370" s="192" t="s">
        <v>21</v>
      </c>
      <c r="H370" s="192" t="s">
        <v>1092</v>
      </c>
      <c r="I370" s="195">
        <v>54089</v>
      </c>
      <c r="J370" s="195">
        <v>52120</v>
      </c>
      <c r="K370" s="195">
        <v>52963</v>
      </c>
    </row>
    <row r="371" spans="1:11" ht="12.75" customHeight="1">
      <c r="A371" s="192">
        <v>365</v>
      </c>
      <c r="B371" s="192" t="s">
        <v>1093</v>
      </c>
      <c r="C371" s="192" t="s">
        <v>1094</v>
      </c>
      <c r="D371" s="192" t="s">
        <v>981</v>
      </c>
      <c r="E371" s="192"/>
      <c r="F371" s="192"/>
      <c r="G371" s="192" t="s">
        <v>21</v>
      </c>
      <c r="H371" s="192" t="s">
        <v>1095</v>
      </c>
      <c r="I371" s="195">
        <v>69664</v>
      </c>
      <c r="J371" s="195">
        <v>70499</v>
      </c>
      <c r="K371" s="195">
        <v>70246</v>
      </c>
    </row>
    <row r="372" spans="1:11" ht="12.75" customHeight="1">
      <c r="A372" s="192">
        <v>366</v>
      </c>
      <c r="B372" s="192" t="s">
        <v>1096</v>
      </c>
      <c r="C372" s="192" t="s">
        <v>1097</v>
      </c>
      <c r="D372" s="192" t="s">
        <v>981</v>
      </c>
      <c r="E372" s="192"/>
      <c r="F372" s="192"/>
      <c r="G372" s="192" t="s">
        <v>21</v>
      </c>
      <c r="H372" s="192" t="s">
        <v>1098</v>
      </c>
      <c r="I372" s="195">
        <v>54886</v>
      </c>
      <c r="J372" s="195">
        <v>53324</v>
      </c>
      <c r="K372" s="195">
        <v>54213</v>
      </c>
    </row>
    <row r="373" spans="1:11" ht="24.75" customHeight="1">
      <c r="A373" s="192">
        <v>367</v>
      </c>
      <c r="B373" s="193" t="s">
        <v>1099</v>
      </c>
      <c r="C373" s="193" t="s">
        <v>1100</v>
      </c>
      <c r="D373" s="193" t="s">
        <v>1101</v>
      </c>
      <c r="E373" s="192" t="s">
        <v>14</v>
      </c>
      <c r="F373" s="192" t="s">
        <v>17</v>
      </c>
      <c r="G373" s="192"/>
      <c r="H373" s="193" t="s">
        <v>1827</v>
      </c>
      <c r="I373" s="194">
        <v>61150</v>
      </c>
      <c r="J373" s="194">
        <v>54991</v>
      </c>
      <c r="K373" s="194">
        <v>57183</v>
      </c>
    </row>
    <row r="374" spans="1:11" ht="12.75" customHeight="1">
      <c r="A374" s="192">
        <v>368</v>
      </c>
      <c r="B374" s="192" t="s">
        <v>1102</v>
      </c>
      <c r="C374" s="192" t="s">
        <v>1103</v>
      </c>
      <c r="D374" s="192" t="s">
        <v>1101</v>
      </c>
      <c r="E374" s="192"/>
      <c r="F374" s="192"/>
      <c r="G374" s="192" t="s">
        <v>21</v>
      </c>
      <c r="H374" s="192" t="s">
        <v>1104</v>
      </c>
      <c r="I374" s="195">
        <v>58929</v>
      </c>
      <c r="J374" s="195">
        <v>54471</v>
      </c>
      <c r="K374" s="195">
        <v>56625</v>
      </c>
    </row>
    <row r="375" spans="1:11" ht="12.75" customHeight="1">
      <c r="A375" s="192">
        <v>369</v>
      </c>
      <c r="B375" s="192" t="s">
        <v>1105</v>
      </c>
      <c r="C375" s="192" t="s">
        <v>1106</v>
      </c>
      <c r="D375" s="192" t="s">
        <v>1101</v>
      </c>
      <c r="E375" s="192"/>
      <c r="F375" s="192"/>
      <c r="G375" s="192" t="s">
        <v>21</v>
      </c>
      <c r="H375" s="192" t="s">
        <v>1107</v>
      </c>
      <c r="I375" s="195">
        <v>58837</v>
      </c>
      <c r="J375" s="195">
        <v>54869</v>
      </c>
      <c r="K375" s="195">
        <v>57937</v>
      </c>
    </row>
    <row r="376" spans="1:11" ht="12.75" customHeight="1">
      <c r="A376" s="192">
        <v>370</v>
      </c>
      <c r="B376" s="192" t="s">
        <v>1108</v>
      </c>
      <c r="C376" s="192" t="s">
        <v>1109</v>
      </c>
      <c r="D376" s="192" t="s">
        <v>1101</v>
      </c>
      <c r="E376" s="192"/>
      <c r="F376" s="192"/>
      <c r="G376" s="192" t="s">
        <v>21</v>
      </c>
      <c r="H376" s="192" t="s">
        <v>1110</v>
      </c>
      <c r="I376" s="195">
        <v>53444</v>
      </c>
      <c r="J376" s="195">
        <v>49099</v>
      </c>
      <c r="K376" s="195">
        <v>52868</v>
      </c>
    </row>
    <row r="377" spans="1:11" ht="12.75" customHeight="1">
      <c r="A377" s="192">
        <v>371</v>
      </c>
      <c r="B377" s="192" t="s">
        <v>1111</v>
      </c>
      <c r="C377" s="192" t="s">
        <v>1112</v>
      </c>
      <c r="D377" s="192" t="s">
        <v>1101</v>
      </c>
      <c r="E377" s="192"/>
      <c r="F377" s="192"/>
      <c r="G377" s="192" t="s">
        <v>21</v>
      </c>
      <c r="H377" s="192" t="s">
        <v>1113</v>
      </c>
      <c r="I377" s="195">
        <v>72433</v>
      </c>
      <c r="J377" s="195">
        <v>59091</v>
      </c>
      <c r="K377" s="195">
        <v>57640</v>
      </c>
    </row>
    <row r="378" spans="1:11" ht="12.75" customHeight="1">
      <c r="A378" s="192">
        <v>372</v>
      </c>
      <c r="B378" s="192" t="s">
        <v>1114</v>
      </c>
      <c r="C378" s="192" t="s">
        <v>1115</v>
      </c>
      <c r="D378" s="192" t="s">
        <v>1101</v>
      </c>
      <c r="E378" s="192"/>
      <c r="F378" s="192"/>
      <c r="G378" s="192" t="s">
        <v>21</v>
      </c>
      <c r="H378" s="192" t="s">
        <v>1116</v>
      </c>
      <c r="I378" s="195">
        <v>61563</v>
      </c>
      <c r="J378" s="195">
        <v>54989</v>
      </c>
      <c r="K378" s="195">
        <v>60345</v>
      </c>
    </row>
    <row r="379" spans="1:11" ht="12.75" customHeight="1">
      <c r="A379" s="192">
        <v>373</v>
      </c>
      <c r="B379" s="192" t="s">
        <v>1117</v>
      </c>
      <c r="C379" s="192" t="s">
        <v>1118</v>
      </c>
      <c r="D379" s="192" t="s">
        <v>1101</v>
      </c>
      <c r="E379" s="192"/>
      <c r="F379" s="192"/>
      <c r="G379" s="192" t="s">
        <v>21</v>
      </c>
      <c r="H379" s="192" t="s">
        <v>1119</v>
      </c>
      <c r="I379" s="195">
        <v>56862</v>
      </c>
      <c r="J379" s="195">
        <v>55969</v>
      </c>
      <c r="K379" s="195">
        <v>57507</v>
      </c>
    </row>
    <row r="380" spans="1:11" ht="24.75" customHeight="1">
      <c r="A380" s="192">
        <v>374</v>
      </c>
      <c r="B380" s="193" t="s">
        <v>1120</v>
      </c>
      <c r="C380" s="193" t="s">
        <v>1121</v>
      </c>
      <c r="D380" s="193" t="s">
        <v>1122</v>
      </c>
      <c r="E380" s="192" t="s">
        <v>14</v>
      </c>
      <c r="F380" s="192"/>
      <c r="G380" s="192"/>
      <c r="H380" s="193" t="s">
        <v>1828</v>
      </c>
      <c r="I380" s="194">
        <v>47194</v>
      </c>
      <c r="J380" s="194">
        <v>46096</v>
      </c>
      <c r="K380" s="194">
        <v>46994</v>
      </c>
    </row>
    <row r="381" spans="1:11" ht="12.75" customHeight="1">
      <c r="A381" s="192">
        <v>375</v>
      </c>
      <c r="B381" s="192" t="s">
        <v>1123</v>
      </c>
      <c r="C381" s="192" t="s">
        <v>1124</v>
      </c>
      <c r="D381" s="192" t="s">
        <v>1122</v>
      </c>
      <c r="E381" s="192"/>
      <c r="F381" s="192" t="s">
        <v>17</v>
      </c>
      <c r="G381" s="192"/>
      <c r="H381" s="192" t="s">
        <v>1430</v>
      </c>
      <c r="I381" s="195">
        <v>47777</v>
      </c>
      <c r="J381" s="195">
        <v>46815</v>
      </c>
      <c r="K381" s="195">
        <v>47511</v>
      </c>
    </row>
    <row r="382" spans="1:11" ht="12.75" customHeight="1">
      <c r="A382" s="192">
        <v>376</v>
      </c>
      <c r="B382" s="192" t="s">
        <v>1125</v>
      </c>
      <c r="C382" s="192" t="s">
        <v>1126</v>
      </c>
      <c r="D382" s="192" t="s">
        <v>1122</v>
      </c>
      <c r="E382" s="192"/>
      <c r="F382" s="192"/>
      <c r="G382" s="192" t="s">
        <v>21</v>
      </c>
      <c r="H382" s="192" t="s">
        <v>1127</v>
      </c>
      <c r="I382" s="195">
        <v>51143</v>
      </c>
      <c r="J382" s="195">
        <v>49474</v>
      </c>
      <c r="K382" s="195">
        <v>50264</v>
      </c>
    </row>
    <row r="383" spans="1:11" ht="12.75" customHeight="1">
      <c r="A383" s="192">
        <v>377</v>
      </c>
      <c r="B383" s="192" t="s">
        <v>1128</v>
      </c>
      <c r="C383" s="192" t="s">
        <v>1129</v>
      </c>
      <c r="D383" s="192" t="s">
        <v>1122</v>
      </c>
      <c r="E383" s="192"/>
      <c r="F383" s="192"/>
      <c r="G383" s="192" t="s">
        <v>21</v>
      </c>
      <c r="H383" s="192" t="s">
        <v>1130</v>
      </c>
      <c r="I383" s="195">
        <v>44054</v>
      </c>
      <c r="J383" s="195">
        <v>44003</v>
      </c>
      <c r="K383" s="195">
        <v>43503</v>
      </c>
    </row>
    <row r="384" spans="1:11" ht="12.75" customHeight="1">
      <c r="A384" s="192">
        <v>378</v>
      </c>
      <c r="B384" s="192" t="s">
        <v>1131</v>
      </c>
      <c r="C384" s="192" t="s">
        <v>1132</v>
      </c>
      <c r="D384" s="192" t="s">
        <v>1122</v>
      </c>
      <c r="E384" s="192"/>
      <c r="F384" s="192"/>
      <c r="G384" s="192" t="s">
        <v>21</v>
      </c>
      <c r="H384" s="192" t="s">
        <v>1133</v>
      </c>
      <c r="I384" s="195">
        <v>47299</v>
      </c>
      <c r="J384" s="195">
        <v>47856</v>
      </c>
      <c r="K384" s="195">
        <v>48648</v>
      </c>
    </row>
    <row r="385" spans="1:11" s="180" customFormat="1" ht="12.75" customHeight="1">
      <c r="A385" s="192">
        <v>379</v>
      </c>
      <c r="B385" s="192" t="s">
        <v>1134</v>
      </c>
      <c r="C385" s="192" t="s">
        <v>1135</v>
      </c>
      <c r="D385" s="192" t="s">
        <v>1122</v>
      </c>
      <c r="E385" s="192"/>
      <c r="F385" s="192"/>
      <c r="G385" s="192" t="s">
        <v>21</v>
      </c>
      <c r="H385" s="192" t="s">
        <v>1136</v>
      </c>
      <c r="I385" s="195">
        <v>47781</v>
      </c>
      <c r="J385" s="195">
        <v>45720</v>
      </c>
      <c r="K385" s="195">
        <v>47946</v>
      </c>
    </row>
    <row r="386" spans="1:11" ht="12.75" customHeight="1">
      <c r="A386" s="192">
        <v>380</v>
      </c>
      <c r="B386" s="192" t="s">
        <v>1137</v>
      </c>
      <c r="C386" s="192" t="s">
        <v>1138</v>
      </c>
      <c r="D386" s="192" t="s">
        <v>1122</v>
      </c>
      <c r="E386" s="192"/>
      <c r="F386" s="192"/>
      <c r="G386" s="192" t="s">
        <v>21</v>
      </c>
      <c r="H386" s="192" t="s">
        <v>1139</v>
      </c>
      <c r="I386" s="195">
        <v>43185</v>
      </c>
      <c r="J386" s="195">
        <v>42579</v>
      </c>
      <c r="K386" s="195">
        <v>42821</v>
      </c>
    </row>
    <row r="387" spans="1:11" ht="12.75" customHeight="1">
      <c r="A387" s="192">
        <v>381</v>
      </c>
      <c r="B387" s="192" t="s">
        <v>1140</v>
      </c>
      <c r="C387" s="192" t="s">
        <v>1141</v>
      </c>
      <c r="D387" s="192" t="s">
        <v>1122</v>
      </c>
      <c r="E387" s="192"/>
      <c r="F387" s="192" t="s">
        <v>17</v>
      </c>
      <c r="G387" s="192"/>
      <c r="H387" s="192" t="s">
        <v>1431</v>
      </c>
      <c r="I387" s="195">
        <v>46315</v>
      </c>
      <c r="J387" s="195">
        <v>44673</v>
      </c>
      <c r="K387" s="195">
        <v>45935</v>
      </c>
    </row>
    <row r="388" spans="1:11" ht="12.75" customHeight="1">
      <c r="A388" s="192">
        <v>382</v>
      </c>
      <c r="B388" s="192" t="s">
        <v>1142</v>
      </c>
      <c r="C388" s="192" t="s">
        <v>1143</v>
      </c>
      <c r="D388" s="192" t="s">
        <v>1122</v>
      </c>
      <c r="E388" s="192"/>
      <c r="F388" s="192"/>
      <c r="G388" s="192" t="s">
        <v>21</v>
      </c>
      <c r="H388" s="192" t="s">
        <v>1144</v>
      </c>
      <c r="I388" s="195">
        <v>45300</v>
      </c>
      <c r="J388" s="195">
        <v>44800</v>
      </c>
      <c r="K388" s="195">
        <v>45489</v>
      </c>
    </row>
    <row r="389" spans="1:11" ht="12.75" customHeight="1">
      <c r="A389" s="192">
        <v>383</v>
      </c>
      <c r="B389" s="192" t="s">
        <v>1145</v>
      </c>
      <c r="C389" s="192" t="s">
        <v>1146</v>
      </c>
      <c r="D389" s="192" t="s">
        <v>1122</v>
      </c>
      <c r="E389" s="192"/>
      <c r="F389" s="192"/>
      <c r="G389" s="192" t="s">
        <v>21</v>
      </c>
      <c r="H389" s="192" t="s">
        <v>1147</v>
      </c>
      <c r="I389" s="195">
        <v>42447</v>
      </c>
      <c r="J389" s="195">
        <v>41143</v>
      </c>
      <c r="K389" s="195">
        <v>43108</v>
      </c>
    </row>
    <row r="390" spans="1:11" ht="12.75" customHeight="1">
      <c r="A390" s="192">
        <v>384</v>
      </c>
      <c r="B390" s="192" t="s">
        <v>1148</v>
      </c>
      <c r="C390" s="192" t="s">
        <v>1149</v>
      </c>
      <c r="D390" s="192" t="s">
        <v>1122</v>
      </c>
      <c r="E390" s="192"/>
      <c r="F390" s="192"/>
      <c r="G390" s="192" t="s">
        <v>21</v>
      </c>
      <c r="H390" s="192" t="s">
        <v>1150</v>
      </c>
      <c r="I390" s="195">
        <v>52395</v>
      </c>
      <c r="J390" s="195">
        <v>47874</v>
      </c>
      <c r="K390" s="195">
        <v>50633</v>
      </c>
    </row>
    <row r="391" spans="1:11" ht="12.75" customHeight="1">
      <c r="A391" s="192">
        <v>385</v>
      </c>
      <c r="B391" s="192" t="s">
        <v>1151</v>
      </c>
      <c r="C391" s="192" t="s">
        <v>1152</v>
      </c>
      <c r="D391" s="192" t="s">
        <v>1122</v>
      </c>
      <c r="E391" s="192"/>
      <c r="F391" s="192"/>
      <c r="G391" s="192" t="s">
        <v>21</v>
      </c>
      <c r="H391" s="192" t="s">
        <v>1153</v>
      </c>
      <c r="I391" s="195">
        <v>44510</v>
      </c>
      <c r="J391" s="195">
        <v>43971</v>
      </c>
      <c r="K391" s="195">
        <v>44381</v>
      </c>
    </row>
    <row r="392" spans="1:11" s="180" customFormat="1" ht="12.75" customHeight="1">
      <c r="A392" s="192">
        <v>386</v>
      </c>
      <c r="B392" s="192" t="s">
        <v>1154</v>
      </c>
      <c r="C392" s="192" t="s">
        <v>1155</v>
      </c>
      <c r="D392" s="192" t="s">
        <v>1122</v>
      </c>
      <c r="E392" s="192"/>
      <c r="F392" s="192"/>
      <c r="G392" s="192" t="s">
        <v>21</v>
      </c>
      <c r="H392" s="192" t="s">
        <v>1156</v>
      </c>
      <c r="I392" s="195">
        <v>46677</v>
      </c>
      <c r="J392" s="195">
        <v>45441</v>
      </c>
      <c r="K392" s="195">
        <v>45787</v>
      </c>
    </row>
    <row r="393" spans="1:11" ht="12.75" customHeight="1">
      <c r="A393" s="192">
        <v>387</v>
      </c>
      <c r="B393" s="192" t="s">
        <v>1157</v>
      </c>
      <c r="C393" s="192" t="s">
        <v>1158</v>
      </c>
      <c r="D393" s="192" t="s">
        <v>1122</v>
      </c>
      <c r="E393" s="192"/>
      <c r="F393" s="192" t="s">
        <v>17</v>
      </c>
      <c r="G393" s="192"/>
      <c r="H393" s="192" t="s">
        <v>1432</v>
      </c>
      <c r="I393" s="195">
        <v>47569</v>
      </c>
      <c r="J393" s="195">
        <v>47038</v>
      </c>
      <c r="K393" s="195">
        <v>47719</v>
      </c>
    </row>
    <row r="394" spans="1:11" ht="12.75" customHeight="1">
      <c r="A394" s="192">
        <v>388</v>
      </c>
      <c r="B394" s="192" t="s">
        <v>1159</v>
      </c>
      <c r="C394" s="192" t="s">
        <v>1160</v>
      </c>
      <c r="D394" s="192" t="s">
        <v>1122</v>
      </c>
      <c r="E394" s="192"/>
      <c r="F394" s="192"/>
      <c r="G394" s="192" t="s">
        <v>21</v>
      </c>
      <c r="H394" s="192" t="s">
        <v>1161</v>
      </c>
      <c r="I394" s="195">
        <v>45870</v>
      </c>
      <c r="J394" s="195">
        <v>45761</v>
      </c>
      <c r="K394" s="195">
        <v>46325</v>
      </c>
    </row>
    <row r="395" spans="1:11" ht="12.75" customHeight="1">
      <c r="A395" s="192">
        <v>389</v>
      </c>
      <c r="B395" s="192" t="s">
        <v>1162</v>
      </c>
      <c r="C395" s="192" t="s">
        <v>1163</v>
      </c>
      <c r="D395" s="192" t="s">
        <v>1122</v>
      </c>
      <c r="E395" s="192"/>
      <c r="F395" s="192"/>
      <c r="G395" s="192" t="s">
        <v>21</v>
      </c>
      <c r="H395" s="192" t="s">
        <v>1164</v>
      </c>
      <c r="I395" s="195">
        <v>52684</v>
      </c>
      <c r="J395" s="195">
        <v>51568</v>
      </c>
      <c r="K395" s="195">
        <v>52997</v>
      </c>
    </row>
    <row r="396" spans="1:11" ht="12.75" customHeight="1">
      <c r="A396" s="192">
        <v>390</v>
      </c>
      <c r="B396" s="192" t="s">
        <v>1165</v>
      </c>
      <c r="C396" s="192" t="s">
        <v>1166</v>
      </c>
      <c r="D396" s="192" t="s">
        <v>1122</v>
      </c>
      <c r="E396" s="192"/>
      <c r="F396" s="192"/>
      <c r="G396" s="192" t="s">
        <v>21</v>
      </c>
      <c r="H396" s="192" t="s">
        <v>1167</v>
      </c>
      <c r="I396" s="195">
        <v>47502</v>
      </c>
      <c r="J396" s="195">
        <v>46257</v>
      </c>
      <c r="K396" s="195">
        <v>46601</v>
      </c>
    </row>
    <row r="397" spans="1:11" ht="24.75" customHeight="1">
      <c r="A397" s="192">
        <v>391</v>
      </c>
      <c r="B397" s="193" t="s">
        <v>1168</v>
      </c>
      <c r="C397" s="193" t="s">
        <v>1169</v>
      </c>
      <c r="D397" s="193" t="s">
        <v>1170</v>
      </c>
      <c r="E397" s="192" t="s">
        <v>14</v>
      </c>
      <c r="F397" s="192" t="s">
        <v>17</v>
      </c>
      <c r="G397" s="192"/>
      <c r="H397" s="193" t="s">
        <v>1531</v>
      </c>
      <c r="I397" s="194">
        <v>49802</v>
      </c>
      <c r="J397" s="194">
        <v>47756</v>
      </c>
      <c r="K397" s="194">
        <v>49159</v>
      </c>
    </row>
    <row r="398" spans="1:11" ht="12.75" customHeight="1">
      <c r="A398" s="192">
        <v>392</v>
      </c>
      <c r="B398" s="192" t="s">
        <v>1171</v>
      </c>
      <c r="C398" s="192" t="s">
        <v>1172</v>
      </c>
      <c r="D398" s="192" t="s">
        <v>1170</v>
      </c>
      <c r="E398" s="192"/>
      <c r="F398" s="192"/>
      <c r="G398" s="192" t="s">
        <v>21</v>
      </c>
      <c r="H398" s="192" t="s">
        <v>1173</v>
      </c>
      <c r="I398" s="195">
        <v>45301</v>
      </c>
      <c r="J398" s="195">
        <v>46249</v>
      </c>
      <c r="K398" s="195">
        <v>44231</v>
      </c>
    </row>
    <row r="399" spans="1:11" ht="12.75" customHeight="1">
      <c r="A399" s="192">
        <v>393</v>
      </c>
      <c r="B399" s="192" t="s">
        <v>1174</v>
      </c>
      <c r="C399" s="192" t="s">
        <v>1175</v>
      </c>
      <c r="D399" s="192" t="s">
        <v>1170</v>
      </c>
      <c r="E399" s="192"/>
      <c r="F399" s="192"/>
      <c r="G399" s="192" t="s">
        <v>21</v>
      </c>
      <c r="H399" s="192" t="s">
        <v>1176</v>
      </c>
      <c r="I399" s="195">
        <v>42577</v>
      </c>
      <c r="J399" s="195">
        <v>43015</v>
      </c>
      <c r="K399" s="195">
        <v>43541</v>
      </c>
    </row>
    <row r="400" spans="1:11" ht="12.75" customHeight="1">
      <c r="A400" s="192">
        <v>394</v>
      </c>
      <c r="B400" s="192" t="s">
        <v>1177</v>
      </c>
      <c r="C400" s="192" t="s">
        <v>1178</v>
      </c>
      <c r="D400" s="192" t="s">
        <v>1170</v>
      </c>
      <c r="E400" s="192"/>
      <c r="F400" s="192"/>
      <c r="G400" s="192" t="s">
        <v>21</v>
      </c>
      <c r="H400" s="192" t="s">
        <v>1179</v>
      </c>
      <c r="I400" s="195">
        <v>45473</v>
      </c>
      <c r="J400" s="195">
        <v>48443</v>
      </c>
      <c r="K400" s="195">
        <v>48341</v>
      </c>
    </row>
    <row r="401" spans="1:11" ht="12.75" customHeight="1">
      <c r="A401" s="192">
        <v>395</v>
      </c>
      <c r="B401" s="192" t="s">
        <v>1180</v>
      </c>
      <c r="C401" s="192" t="s">
        <v>1181</v>
      </c>
      <c r="D401" s="192" t="s">
        <v>1170</v>
      </c>
      <c r="E401" s="192"/>
      <c r="F401" s="192"/>
      <c r="G401" s="192" t="s">
        <v>21</v>
      </c>
      <c r="H401" s="192" t="s">
        <v>1182</v>
      </c>
      <c r="I401" s="195">
        <v>46035</v>
      </c>
      <c r="J401" s="195">
        <v>44994</v>
      </c>
      <c r="K401" s="195">
        <v>45285</v>
      </c>
    </row>
    <row r="402" spans="1:11" ht="12.75" customHeight="1">
      <c r="A402" s="192">
        <v>396</v>
      </c>
      <c r="B402" s="192" t="s">
        <v>1183</v>
      </c>
      <c r="C402" s="192" t="s">
        <v>1184</v>
      </c>
      <c r="D402" s="192" t="s">
        <v>1170</v>
      </c>
      <c r="E402" s="192"/>
      <c r="F402" s="192"/>
      <c r="G402" s="192" t="s">
        <v>21</v>
      </c>
      <c r="H402" s="192" t="s">
        <v>1185</v>
      </c>
      <c r="I402" s="195">
        <v>59863</v>
      </c>
      <c r="J402" s="195">
        <v>49286</v>
      </c>
      <c r="K402" s="195">
        <v>53443</v>
      </c>
    </row>
    <row r="403" spans="1:11" ht="12.75" customHeight="1">
      <c r="A403" s="192">
        <v>397</v>
      </c>
      <c r="B403" s="192" t="s">
        <v>1186</v>
      </c>
      <c r="C403" s="192" t="s">
        <v>1187</v>
      </c>
      <c r="D403" s="192" t="s">
        <v>1170</v>
      </c>
      <c r="E403" s="192"/>
      <c r="F403" s="192"/>
      <c r="G403" s="192" t="s">
        <v>21</v>
      </c>
      <c r="H403" s="192" t="s">
        <v>1188</v>
      </c>
      <c r="I403" s="195">
        <v>54692</v>
      </c>
      <c r="J403" s="195">
        <v>50647</v>
      </c>
      <c r="K403" s="195">
        <v>50645</v>
      </c>
    </row>
    <row r="404" spans="1:11" ht="12.75" customHeight="1">
      <c r="A404" s="192">
        <v>398</v>
      </c>
      <c r="B404" s="192" t="s">
        <v>1189</v>
      </c>
      <c r="C404" s="192" t="s">
        <v>1190</v>
      </c>
      <c r="D404" s="192" t="s">
        <v>1170</v>
      </c>
      <c r="E404" s="192"/>
      <c r="F404" s="192"/>
      <c r="G404" s="192" t="s">
        <v>21</v>
      </c>
      <c r="H404" s="192" t="s">
        <v>1191</v>
      </c>
      <c r="I404" s="195">
        <v>59582</v>
      </c>
      <c r="J404" s="195">
        <v>52122</v>
      </c>
      <c r="K404" s="195">
        <v>53187</v>
      </c>
    </row>
    <row r="405" spans="1:11" ht="12.75" customHeight="1">
      <c r="A405" s="192">
        <v>399</v>
      </c>
      <c r="B405" s="192" t="s">
        <v>1192</v>
      </c>
      <c r="C405" s="192" t="s">
        <v>1193</v>
      </c>
      <c r="D405" s="192" t="s">
        <v>1170</v>
      </c>
      <c r="E405" s="192"/>
      <c r="F405" s="192"/>
      <c r="G405" s="192" t="s">
        <v>21</v>
      </c>
      <c r="H405" s="192" t="s">
        <v>1194</v>
      </c>
      <c r="I405" s="195">
        <v>51996</v>
      </c>
      <c r="J405" s="195">
        <v>49377</v>
      </c>
      <c r="K405" s="195">
        <v>51416</v>
      </c>
    </row>
    <row r="406" spans="1:11" ht="12.75" customHeight="1">
      <c r="A406" s="192">
        <v>400</v>
      </c>
      <c r="B406" s="192" t="s">
        <v>1195</v>
      </c>
      <c r="C406" s="192" t="s">
        <v>1196</v>
      </c>
      <c r="D406" s="192" t="s">
        <v>1170</v>
      </c>
      <c r="E406" s="192"/>
      <c r="F406" s="192"/>
      <c r="G406" s="192" t="s">
        <v>21</v>
      </c>
      <c r="H406" s="192" t="s">
        <v>1197</v>
      </c>
      <c r="I406" s="195">
        <v>47076</v>
      </c>
      <c r="J406" s="195">
        <v>43716</v>
      </c>
      <c r="K406" s="195">
        <v>43957</v>
      </c>
    </row>
    <row r="407" spans="1:11" ht="12.75" customHeight="1">
      <c r="A407" s="192">
        <v>401</v>
      </c>
      <c r="B407" s="192" t="s">
        <v>1198</v>
      </c>
      <c r="C407" s="192" t="s">
        <v>1199</v>
      </c>
      <c r="D407" s="192" t="s">
        <v>1170</v>
      </c>
      <c r="E407" s="192"/>
      <c r="F407" s="192"/>
      <c r="G407" s="192" t="s">
        <v>21</v>
      </c>
      <c r="H407" s="192" t="s">
        <v>1200</v>
      </c>
      <c r="I407" s="195">
        <v>44484</v>
      </c>
      <c r="J407" s="195">
        <v>43395</v>
      </c>
      <c r="K407" s="195">
        <v>46536</v>
      </c>
    </row>
    <row r="408" spans="1:11" ht="12.75" customHeight="1">
      <c r="A408" s="192">
        <v>402</v>
      </c>
      <c r="B408" s="192" t="s">
        <v>1201</v>
      </c>
      <c r="C408" s="192" t="s">
        <v>1202</v>
      </c>
      <c r="D408" s="192" t="s">
        <v>1170</v>
      </c>
      <c r="E408" s="192"/>
      <c r="F408" s="192"/>
      <c r="G408" s="192" t="s">
        <v>21</v>
      </c>
      <c r="H408" s="192" t="s">
        <v>1203</v>
      </c>
      <c r="I408" s="195">
        <v>62801</v>
      </c>
      <c r="J408" s="195">
        <v>59545</v>
      </c>
      <c r="K408" s="195">
        <v>64407</v>
      </c>
    </row>
    <row r="409" spans="1:11" ht="12.75" customHeight="1">
      <c r="A409" s="192">
        <v>403</v>
      </c>
      <c r="B409" s="192" t="s">
        <v>1204</v>
      </c>
      <c r="C409" s="192" t="s">
        <v>1205</v>
      </c>
      <c r="D409" s="192" t="s">
        <v>1170</v>
      </c>
      <c r="E409" s="192"/>
      <c r="F409" s="192"/>
      <c r="G409" s="192" t="s">
        <v>21</v>
      </c>
      <c r="H409" s="192" t="s">
        <v>1206</v>
      </c>
      <c r="I409" s="195">
        <v>46988</v>
      </c>
      <c r="J409" s="195">
        <v>45520</v>
      </c>
      <c r="K409" s="195">
        <v>46530</v>
      </c>
    </row>
    <row r="410" spans="1:11" ht="12.75" customHeight="1">
      <c r="A410" s="192">
        <v>404</v>
      </c>
      <c r="B410" s="192" t="s">
        <v>1207</v>
      </c>
      <c r="C410" s="192" t="s">
        <v>1208</v>
      </c>
      <c r="D410" s="192" t="s">
        <v>1170</v>
      </c>
      <c r="E410" s="192"/>
      <c r="F410" s="192"/>
      <c r="G410" s="192" t="s">
        <v>21</v>
      </c>
      <c r="H410" s="192" t="s">
        <v>1209</v>
      </c>
      <c r="I410" s="195">
        <v>47336</v>
      </c>
      <c r="J410" s="195">
        <v>46618</v>
      </c>
      <c r="K410" s="195">
        <v>47745</v>
      </c>
    </row>
    <row r="411" spans="1:11" ht="12.75" customHeight="1">
      <c r="A411" s="192">
        <v>405</v>
      </c>
      <c r="B411" s="192" t="s">
        <v>1210</v>
      </c>
      <c r="C411" s="192" t="s">
        <v>1211</v>
      </c>
      <c r="D411" s="192" t="s">
        <v>1170</v>
      </c>
      <c r="E411" s="192"/>
      <c r="F411" s="192"/>
      <c r="G411" s="192" t="s">
        <v>21</v>
      </c>
      <c r="H411" s="192" t="s">
        <v>1212</v>
      </c>
      <c r="I411" s="195">
        <v>48674</v>
      </c>
      <c r="J411" s="195">
        <v>46292</v>
      </c>
      <c r="K411" s="195">
        <v>49711</v>
      </c>
    </row>
    <row r="412" spans="1:11" ht="24.75" customHeight="1">
      <c r="A412" s="192">
        <v>406</v>
      </c>
      <c r="B412" s="193" t="s">
        <v>1213</v>
      </c>
      <c r="C412" s="193" t="s">
        <v>1214</v>
      </c>
      <c r="D412" s="193" t="s">
        <v>1215</v>
      </c>
      <c r="E412" s="192" t="s">
        <v>14</v>
      </c>
      <c r="F412" s="192" t="s">
        <v>17</v>
      </c>
      <c r="G412" s="192"/>
      <c r="H412" s="193" t="s">
        <v>1216</v>
      </c>
      <c r="I412" s="194">
        <v>56806</v>
      </c>
      <c r="J412" s="194">
        <v>54862</v>
      </c>
      <c r="K412" s="194">
        <v>55555</v>
      </c>
    </row>
    <row r="413" spans="1:11" ht="12.75" customHeight="1">
      <c r="A413" s="192">
        <v>407</v>
      </c>
      <c r="B413" s="192" t="s">
        <v>1217</v>
      </c>
      <c r="C413" s="192" t="s">
        <v>1218</v>
      </c>
      <c r="D413" s="192" t="s">
        <v>1215</v>
      </c>
      <c r="E413" s="192"/>
      <c r="F413" s="192"/>
      <c r="G413" s="192" t="s">
        <v>21</v>
      </c>
      <c r="H413" s="192" t="s">
        <v>1219</v>
      </c>
      <c r="I413" s="195">
        <v>56446</v>
      </c>
      <c r="J413" s="195">
        <v>54361</v>
      </c>
      <c r="K413" s="195">
        <v>55789</v>
      </c>
    </row>
    <row r="414" spans="1:11" ht="12.75" customHeight="1">
      <c r="A414" s="192">
        <v>408</v>
      </c>
      <c r="B414" s="192" t="s">
        <v>1220</v>
      </c>
      <c r="C414" s="192" t="s">
        <v>1221</v>
      </c>
      <c r="D414" s="192" t="s">
        <v>1215</v>
      </c>
      <c r="E414" s="192"/>
      <c r="F414" s="192"/>
      <c r="G414" s="192" t="s">
        <v>21</v>
      </c>
      <c r="H414" s="192" t="s">
        <v>1222</v>
      </c>
      <c r="I414" s="195">
        <v>55859</v>
      </c>
      <c r="J414" s="195">
        <v>55698</v>
      </c>
      <c r="K414" s="195">
        <v>55133</v>
      </c>
    </row>
    <row r="415" spans="1:11" ht="12.75" customHeight="1">
      <c r="A415" s="192">
        <v>409</v>
      </c>
      <c r="B415" s="192" t="s">
        <v>1223</v>
      </c>
      <c r="C415" s="192" t="s">
        <v>1224</v>
      </c>
      <c r="D415" s="192" t="s">
        <v>1215</v>
      </c>
      <c r="E415" s="192"/>
      <c r="F415" s="192"/>
      <c r="G415" s="192" t="s">
        <v>21</v>
      </c>
      <c r="H415" s="192" t="s">
        <v>1225</v>
      </c>
      <c r="I415" s="195">
        <v>51930</v>
      </c>
      <c r="J415" s="195">
        <v>50455</v>
      </c>
      <c r="K415" s="195">
        <v>50348</v>
      </c>
    </row>
    <row r="416" spans="1:11" ht="12.75" customHeight="1">
      <c r="A416" s="192">
        <v>410</v>
      </c>
      <c r="B416" s="192" t="s">
        <v>1226</v>
      </c>
      <c r="C416" s="192" t="s">
        <v>1227</v>
      </c>
      <c r="D416" s="192" t="s">
        <v>1215</v>
      </c>
      <c r="E416" s="192"/>
      <c r="F416" s="192"/>
      <c r="G416" s="192" t="s">
        <v>21</v>
      </c>
      <c r="H416" s="192" t="s">
        <v>1228</v>
      </c>
      <c r="I416" s="195">
        <v>52222</v>
      </c>
      <c r="J416" s="195">
        <v>49987</v>
      </c>
      <c r="K416" s="195">
        <v>53005</v>
      </c>
    </row>
    <row r="417" spans="1:11" ht="12.75" customHeight="1">
      <c r="A417" s="192">
        <v>411</v>
      </c>
      <c r="B417" s="192" t="s">
        <v>1229</v>
      </c>
      <c r="C417" s="192" t="s">
        <v>1230</v>
      </c>
      <c r="D417" s="192" t="s">
        <v>1215</v>
      </c>
      <c r="E417" s="192"/>
      <c r="F417" s="192"/>
      <c r="G417" s="192" t="s">
        <v>21</v>
      </c>
      <c r="H417" s="192" t="s">
        <v>1231</v>
      </c>
      <c r="I417" s="195">
        <v>60159</v>
      </c>
      <c r="J417" s="195">
        <v>57509</v>
      </c>
      <c r="K417" s="195">
        <v>59499</v>
      </c>
    </row>
    <row r="418" spans="1:11" ht="12.75" customHeight="1">
      <c r="A418" s="192">
        <v>412</v>
      </c>
      <c r="B418" s="192" t="s">
        <v>1232</v>
      </c>
      <c r="C418" s="192" t="s">
        <v>1233</v>
      </c>
      <c r="D418" s="192" t="s">
        <v>1215</v>
      </c>
      <c r="E418" s="192"/>
      <c r="F418" s="192"/>
      <c r="G418" s="192" t="s">
        <v>21</v>
      </c>
      <c r="H418" s="192" t="s">
        <v>1234</v>
      </c>
      <c r="I418" s="195">
        <v>54308</v>
      </c>
      <c r="J418" s="195">
        <v>53229</v>
      </c>
      <c r="K418" s="195">
        <v>54089</v>
      </c>
    </row>
    <row r="419" spans="1:11" ht="12.75" customHeight="1">
      <c r="A419" s="192">
        <v>413</v>
      </c>
      <c r="B419" s="192" t="s">
        <v>1235</v>
      </c>
      <c r="C419" s="192" t="s">
        <v>1236</v>
      </c>
      <c r="D419" s="192" t="s">
        <v>1215</v>
      </c>
      <c r="E419" s="192"/>
      <c r="F419" s="192"/>
      <c r="G419" s="192" t="s">
        <v>21</v>
      </c>
      <c r="H419" s="192" t="s">
        <v>1237</v>
      </c>
      <c r="I419" s="195">
        <v>57197</v>
      </c>
      <c r="J419" s="195">
        <v>55653</v>
      </c>
      <c r="K419" s="195">
        <v>56702</v>
      </c>
    </row>
    <row r="420" spans="1:11" ht="12.75" customHeight="1">
      <c r="A420" s="192">
        <v>414</v>
      </c>
      <c r="B420" s="192" t="s">
        <v>1238</v>
      </c>
      <c r="C420" s="192" t="s">
        <v>1239</v>
      </c>
      <c r="D420" s="192" t="s">
        <v>1215</v>
      </c>
      <c r="E420" s="192"/>
      <c r="F420" s="192"/>
      <c r="G420" s="192" t="s">
        <v>21</v>
      </c>
      <c r="H420" s="192" t="s">
        <v>1240</v>
      </c>
      <c r="I420" s="195">
        <v>48135</v>
      </c>
      <c r="J420" s="195">
        <v>47430</v>
      </c>
      <c r="K420" s="195">
        <v>48072</v>
      </c>
    </row>
    <row r="421" spans="1:11" ht="12.75" customHeight="1">
      <c r="A421" s="192">
        <v>415</v>
      </c>
      <c r="B421" s="192" t="s">
        <v>1241</v>
      </c>
      <c r="C421" s="192" t="s">
        <v>1242</v>
      </c>
      <c r="D421" s="192" t="s">
        <v>1215</v>
      </c>
      <c r="E421" s="192"/>
      <c r="F421" s="192"/>
      <c r="G421" s="192" t="s">
        <v>21</v>
      </c>
      <c r="H421" s="192" t="s">
        <v>1243</v>
      </c>
      <c r="I421" s="195">
        <v>61615</v>
      </c>
      <c r="J421" s="195">
        <v>59939</v>
      </c>
      <c r="K421" s="195">
        <v>60481</v>
      </c>
    </row>
    <row r="422" spans="1:11" ht="12.75" customHeight="1">
      <c r="A422" s="192">
        <v>416</v>
      </c>
      <c r="B422" s="192" t="s">
        <v>1244</v>
      </c>
      <c r="C422" s="192" t="s">
        <v>1245</v>
      </c>
      <c r="D422" s="192" t="s">
        <v>1215</v>
      </c>
      <c r="E422" s="192"/>
      <c r="F422" s="192"/>
      <c r="G422" s="192" t="s">
        <v>21</v>
      </c>
      <c r="H422" s="192" t="s">
        <v>1246</v>
      </c>
      <c r="I422" s="195">
        <v>49953</v>
      </c>
      <c r="J422" s="195">
        <v>49409</v>
      </c>
      <c r="K422" s="195">
        <v>50243</v>
      </c>
    </row>
    <row r="423" spans="1:11" ht="12.75" customHeight="1">
      <c r="A423" s="192">
        <v>417</v>
      </c>
      <c r="B423" s="192" t="s">
        <v>1247</v>
      </c>
      <c r="C423" s="192" t="s">
        <v>1248</v>
      </c>
      <c r="D423" s="192" t="s">
        <v>1215</v>
      </c>
      <c r="E423" s="192"/>
      <c r="F423" s="192"/>
      <c r="G423" s="192" t="s">
        <v>21</v>
      </c>
      <c r="H423" s="192" t="s">
        <v>1249</v>
      </c>
      <c r="I423" s="195">
        <v>57052</v>
      </c>
      <c r="J423" s="195">
        <v>53776</v>
      </c>
      <c r="K423" s="195">
        <v>56635</v>
      </c>
    </row>
    <row r="424" spans="1:11" ht="12.75" customHeight="1">
      <c r="A424" s="192">
        <v>418</v>
      </c>
      <c r="B424" s="192" t="s">
        <v>1250</v>
      </c>
      <c r="C424" s="192" t="s">
        <v>1251</v>
      </c>
      <c r="D424" s="192" t="s">
        <v>1215</v>
      </c>
      <c r="E424" s="192"/>
      <c r="F424" s="192"/>
      <c r="G424" s="192" t="s">
        <v>21</v>
      </c>
      <c r="H424" s="192" t="s">
        <v>1252</v>
      </c>
      <c r="I424" s="195">
        <v>52469</v>
      </c>
      <c r="J424" s="195">
        <v>51633</v>
      </c>
      <c r="K424" s="195">
        <v>51940</v>
      </c>
    </row>
    <row r="425" spans="1:11" ht="12.75" customHeight="1">
      <c r="A425" s="192">
        <v>419</v>
      </c>
      <c r="B425" s="192" t="s">
        <v>1253</v>
      </c>
      <c r="C425" s="192" t="s">
        <v>1254</v>
      </c>
      <c r="D425" s="192" t="s">
        <v>1215</v>
      </c>
      <c r="E425" s="192"/>
      <c r="F425" s="192"/>
      <c r="G425" s="192" t="s">
        <v>21</v>
      </c>
      <c r="H425" s="192" t="s">
        <v>1255</v>
      </c>
      <c r="I425" s="195">
        <v>58652</v>
      </c>
      <c r="J425" s="195">
        <v>56847</v>
      </c>
      <c r="K425" s="195">
        <v>55128</v>
      </c>
    </row>
    <row r="426" spans="1:11" ht="12.75" customHeight="1">
      <c r="A426" s="192">
        <v>420</v>
      </c>
      <c r="B426" s="192" t="s">
        <v>1256</v>
      </c>
      <c r="C426" s="192" t="s">
        <v>1257</v>
      </c>
      <c r="D426" s="192" t="s">
        <v>1215</v>
      </c>
      <c r="E426" s="192"/>
      <c r="F426" s="192"/>
      <c r="G426" s="192" t="s">
        <v>21</v>
      </c>
      <c r="H426" s="192" t="s">
        <v>1258</v>
      </c>
      <c r="I426" s="195">
        <v>72103</v>
      </c>
      <c r="J426" s="195">
        <v>65927</v>
      </c>
      <c r="K426" s="195">
        <v>69319</v>
      </c>
    </row>
    <row r="427" spans="1:11" ht="12.75" customHeight="1">
      <c r="A427" s="192">
        <v>421</v>
      </c>
      <c r="B427" s="192" t="s">
        <v>1259</v>
      </c>
      <c r="C427" s="192" t="s">
        <v>1260</v>
      </c>
      <c r="D427" s="192" t="s">
        <v>1215</v>
      </c>
      <c r="E427" s="192"/>
      <c r="F427" s="192"/>
      <c r="G427" s="192" t="s">
        <v>21</v>
      </c>
      <c r="H427" s="192" t="s">
        <v>1261</v>
      </c>
      <c r="I427" s="195">
        <v>62733</v>
      </c>
      <c r="J427" s="195">
        <v>57998</v>
      </c>
      <c r="K427" s="195">
        <v>58425</v>
      </c>
    </row>
    <row r="428" spans="1:11" ht="24.75" customHeight="1">
      <c r="A428" s="192">
        <v>422</v>
      </c>
      <c r="B428" s="193" t="s">
        <v>1262</v>
      </c>
      <c r="C428" s="193" t="s">
        <v>1263</v>
      </c>
      <c r="D428" s="193" t="s">
        <v>1264</v>
      </c>
      <c r="E428" s="192" t="s">
        <v>14</v>
      </c>
      <c r="F428" s="192" t="s">
        <v>17</v>
      </c>
      <c r="G428" s="192"/>
      <c r="H428" s="193" t="s">
        <v>1829</v>
      </c>
      <c r="I428" s="194">
        <v>45044</v>
      </c>
      <c r="J428" s="194">
        <v>43806</v>
      </c>
      <c r="K428" s="194">
        <v>45270</v>
      </c>
    </row>
    <row r="429" spans="1:11" ht="12.75" customHeight="1">
      <c r="A429" s="192">
        <v>423</v>
      </c>
      <c r="B429" s="192" t="s">
        <v>1265</v>
      </c>
      <c r="C429" s="192" t="s">
        <v>1266</v>
      </c>
      <c r="D429" s="192" t="s">
        <v>1264</v>
      </c>
      <c r="E429" s="192"/>
      <c r="F429" s="192"/>
      <c r="G429" s="192" t="s">
        <v>21</v>
      </c>
      <c r="H429" s="192" t="s">
        <v>1267</v>
      </c>
      <c r="I429" s="195">
        <v>42624</v>
      </c>
      <c r="J429" s="195">
        <v>42407</v>
      </c>
      <c r="K429" s="195">
        <v>43213</v>
      </c>
    </row>
    <row r="430" spans="1:11" ht="12.75" customHeight="1">
      <c r="A430" s="192">
        <v>424</v>
      </c>
      <c r="B430" s="192" t="s">
        <v>1268</v>
      </c>
      <c r="C430" s="192" t="s">
        <v>1269</v>
      </c>
      <c r="D430" s="192" t="s">
        <v>1264</v>
      </c>
      <c r="E430" s="192"/>
      <c r="F430" s="192"/>
      <c r="G430" s="192" t="s">
        <v>21</v>
      </c>
      <c r="H430" s="192" t="s">
        <v>1270</v>
      </c>
      <c r="I430" s="195">
        <v>39650</v>
      </c>
      <c r="J430" s="195">
        <v>39794</v>
      </c>
      <c r="K430" s="195">
        <v>42317</v>
      </c>
    </row>
    <row r="431" spans="1:11" ht="12.75" customHeight="1">
      <c r="A431" s="192">
        <v>425</v>
      </c>
      <c r="B431" s="192" t="s">
        <v>1271</v>
      </c>
      <c r="C431" s="192" t="s">
        <v>1272</v>
      </c>
      <c r="D431" s="192" t="s">
        <v>1264</v>
      </c>
      <c r="E431" s="192"/>
      <c r="F431" s="192"/>
      <c r="G431" s="192" t="s">
        <v>21</v>
      </c>
      <c r="H431" s="192" t="s">
        <v>1273</v>
      </c>
      <c r="I431" s="195">
        <v>47919</v>
      </c>
      <c r="J431" s="195">
        <v>46296</v>
      </c>
      <c r="K431" s="195">
        <v>48904</v>
      </c>
    </row>
    <row r="432" spans="1:11" ht="12.75" customHeight="1">
      <c r="A432" s="192">
        <v>426</v>
      </c>
      <c r="B432" s="192" t="s">
        <v>1274</v>
      </c>
      <c r="C432" s="192" t="s">
        <v>1275</v>
      </c>
      <c r="D432" s="192" t="s">
        <v>1264</v>
      </c>
      <c r="E432" s="192"/>
      <c r="F432" s="192"/>
      <c r="G432" s="192" t="s">
        <v>21</v>
      </c>
      <c r="H432" s="192" t="s">
        <v>1276</v>
      </c>
      <c r="I432" s="195">
        <v>40829</v>
      </c>
      <c r="J432" s="195">
        <v>41206</v>
      </c>
      <c r="K432" s="195">
        <v>41692</v>
      </c>
    </row>
    <row r="433" spans="1:11" ht="12.75" customHeight="1">
      <c r="A433" s="192">
        <v>427</v>
      </c>
      <c r="B433" s="192" t="s">
        <v>1277</v>
      </c>
      <c r="C433" s="192" t="s">
        <v>1278</v>
      </c>
      <c r="D433" s="192" t="s">
        <v>1264</v>
      </c>
      <c r="E433" s="192"/>
      <c r="F433" s="192"/>
      <c r="G433" s="192" t="s">
        <v>21</v>
      </c>
      <c r="H433" s="192" t="s">
        <v>1279</v>
      </c>
      <c r="I433" s="195">
        <v>42037</v>
      </c>
      <c r="J433" s="195">
        <v>42396</v>
      </c>
      <c r="K433" s="195">
        <v>44145</v>
      </c>
    </row>
    <row r="434" spans="1:11" ht="12.75" customHeight="1">
      <c r="A434" s="192">
        <v>428</v>
      </c>
      <c r="B434" s="192" t="s">
        <v>1280</v>
      </c>
      <c r="C434" s="192" t="s">
        <v>1281</v>
      </c>
      <c r="D434" s="192" t="s">
        <v>1264</v>
      </c>
      <c r="E434" s="192"/>
      <c r="F434" s="192"/>
      <c r="G434" s="192" t="s">
        <v>21</v>
      </c>
      <c r="H434" s="192" t="s">
        <v>1282</v>
      </c>
      <c r="I434" s="195">
        <v>43665</v>
      </c>
      <c r="J434" s="195">
        <v>42486</v>
      </c>
      <c r="K434" s="195">
        <v>42619</v>
      </c>
    </row>
    <row r="435" spans="1:11" ht="12.75" customHeight="1">
      <c r="A435" s="192">
        <v>429</v>
      </c>
      <c r="B435" s="192" t="s">
        <v>1283</v>
      </c>
      <c r="C435" s="192" t="s">
        <v>1284</v>
      </c>
      <c r="D435" s="192" t="s">
        <v>1264</v>
      </c>
      <c r="E435" s="192"/>
      <c r="F435" s="192"/>
      <c r="G435" s="192" t="s">
        <v>21</v>
      </c>
      <c r="H435" s="192" t="s">
        <v>1285</v>
      </c>
      <c r="I435" s="195">
        <v>43670</v>
      </c>
      <c r="J435" s="195">
        <v>42161</v>
      </c>
      <c r="K435" s="195">
        <v>42347</v>
      </c>
    </row>
    <row r="436" spans="1:11" ht="12.75" customHeight="1">
      <c r="A436" s="192">
        <v>430</v>
      </c>
      <c r="B436" s="192" t="s">
        <v>1286</v>
      </c>
      <c r="C436" s="192" t="s">
        <v>1287</v>
      </c>
      <c r="D436" s="192" t="s">
        <v>1264</v>
      </c>
      <c r="E436" s="192"/>
      <c r="F436" s="192"/>
      <c r="G436" s="192" t="s">
        <v>21</v>
      </c>
      <c r="H436" s="192" t="s">
        <v>1288</v>
      </c>
      <c r="I436" s="195">
        <v>45443</v>
      </c>
      <c r="J436" s="195">
        <v>43521</v>
      </c>
      <c r="K436" s="195">
        <v>46000</v>
      </c>
    </row>
    <row r="437" spans="1:11" ht="12.75" customHeight="1">
      <c r="A437" s="192">
        <v>431</v>
      </c>
      <c r="B437" s="192" t="s">
        <v>1289</v>
      </c>
      <c r="C437" s="192" t="s">
        <v>1290</v>
      </c>
      <c r="D437" s="192" t="s">
        <v>1264</v>
      </c>
      <c r="E437" s="192"/>
      <c r="F437" s="192"/>
      <c r="G437" s="192" t="s">
        <v>21</v>
      </c>
      <c r="H437" s="192" t="s">
        <v>1291</v>
      </c>
      <c r="I437" s="195">
        <v>46219</v>
      </c>
      <c r="J437" s="195">
        <v>45482</v>
      </c>
      <c r="K437" s="195">
        <v>48062</v>
      </c>
    </row>
    <row r="438" spans="1:11" ht="12.75" customHeight="1">
      <c r="A438" s="192">
        <v>432</v>
      </c>
      <c r="B438" s="192" t="s">
        <v>1292</v>
      </c>
      <c r="C438" s="192" t="s">
        <v>1293</v>
      </c>
      <c r="D438" s="192" t="s">
        <v>1264</v>
      </c>
      <c r="E438" s="192"/>
      <c r="F438" s="192"/>
      <c r="G438" s="192" t="s">
        <v>21</v>
      </c>
      <c r="H438" s="192" t="s">
        <v>1730</v>
      </c>
      <c r="I438" s="195">
        <v>44134</v>
      </c>
      <c r="J438" s="195">
        <v>44045</v>
      </c>
      <c r="K438" s="195">
        <v>46149</v>
      </c>
    </row>
    <row r="439" spans="1:11" ht="12.75" customHeight="1">
      <c r="A439" s="192">
        <v>433</v>
      </c>
      <c r="B439" s="192" t="s">
        <v>1731</v>
      </c>
      <c r="C439" s="192" t="s">
        <v>1732</v>
      </c>
      <c r="D439" s="192" t="s">
        <v>1264</v>
      </c>
      <c r="E439" s="192"/>
      <c r="F439" s="192"/>
      <c r="G439" s="192" t="s">
        <v>21</v>
      </c>
      <c r="H439" s="192" t="s">
        <v>1733</v>
      </c>
      <c r="I439" s="195">
        <v>46438</v>
      </c>
      <c r="J439" s="195">
        <v>46630</v>
      </c>
      <c r="K439" s="195">
        <v>46866</v>
      </c>
    </row>
    <row r="440" spans="1:11" s="180" customFormat="1" ht="12.75" customHeight="1">
      <c r="A440" s="192">
        <v>434</v>
      </c>
      <c r="B440" s="192" t="s">
        <v>1734</v>
      </c>
      <c r="C440" s="192" t="s">
        <v>1735</v>
      </c>
      <c r="D440" s="192" t="s">
        <v>1264</v>
      </c>
      <c r="E440" s="192"/>
      <c r="F440" s="192"/>
      <c r="G440" s="192" t="s">
        <v>21</v>
      </c>
      <c r="H440" s="192" t="s">
        <v>1736</v>
      </c>
      <c r="I440" s="195">
        <v>47680</v>
      </c>
      <c r="J440" s="195">
        <v>45002</v>
      </c>
      <c r="K440" s="195">
        <v>44584</v>
      </c>
    </row>
    <row r="441" spans="1:11" ht="12.75" customHeight="1">
      <c r="A441" s="192">
        <v>435</v>
      </c>
      <c r="B441" s="192" t="s">
        <v>1737</v>
      </c>
      <c r="C441" s="192" t="s">
        <v>1738</v>
      </c>
      <c r="D441" s="192" t="s">
        <v>1264</v>
      </c>
      <c r="E441" s="192"/>
      <c r="F441" s="192"/>
      <c r="G441" s="192" t="s">
        <v>21</v>
      </c>
      <c r="H441" s="192" t="s">
        <v>1739</v>
      </c>
      <c r="I441" s="195">
        <v>47680</v>
      </c>
      <c r="J441" s="195">
        <v>46531</v>
      </c>
      <c r="K441" s="195">
        <v>46908</v>
      </c>
    </row>
    <row r="442" spans="1:11" ht="12.75" customHeight="1">
      <c r="A442" s="192">
        <v>436</v>
      </c>
      <c r="B442" s="192" t="s">
        <v>1740</v>
      </c>
      <c r="C442" s="192" t="s">
        <v>1741</v>
      </c>
      <c r="D442" s="192" t="s">
        <v>1264</v>
      </c>
      <c r="E442" s="192"/>
      <c r="F442" s="192"/>
      <c r="G442" s="192" t="s">
        <v>21</v>
      </c>
      <c r="H442" s="192" t="s">
        <v>1742</v>
      </c>
      <c r="I442" s="195">
        <v>47965</v>
      </c>
      <c r="J442" s="195">
        <v>47443</v>
      </c>
      <c r="K442" s="195">
        <v>48727</v>
      </c>
    </row>
    <row r="443" spans="1:11" ht="12.75" customHeight="1">
      <c r="A443" s="192">
        <v>437</v>
      </c>
      <c r="B443" s="192" t="s">
        <v>1743</v>
      </c>
      <c r="C443" s="192" t="s">
        <v>1744</v>
      </c>
      <c r="D443" s="192" t="s">
        <v>1264</v>
      </c>
      <c r="E443" s="192"/>
      <c r="F443" s="192"/>
      <c r="G443" s="192" t="s">
        <v>21</v>
      </c>
      <c r="H443" s="192" t="s">
        <v>1745</v>
      </c>
      <c r="I443" s="195">
        <v>45241</v>
      </c>
      <c r="J443" s="195">
        <v>44268</v>
      </c>
      <c r="K443" s="195">
        <v>44589</v>
      </c>
    </row>
    <row r="444" spans="1:11" ht="12.75" customHeight="1">
      <c r="A444" s="192">
        <v>438</v>
      </c>
      <c r="B444" s="192" t="s">
        <v>1746</v>
      </c>
      <c r="C444" s="192" t="s">
        <v>1747</v>
      </c>
      <c r="D444" s="192" t="s">
        <v>1264</v>
      </c>
      <c r="E444" s="192"/>
      <c r="F444" s="192"/>
      <c r="G444" s="192" t="s">
        <v>21</v>
      </c>
      <c r="H444" s="192" t="s">
        <v>1748</v>
      </c>
      <c r="I444" s="195">
        <v>46101</v>
      </c>
      <c r="J444" s="195">
        <v>44460</v>
      </c>
      <c r="K444" s="195">
        <v>46758</v>
      </c>
    </row>
    <row r="445" spans="1:11" ht="12.75" customHeight="1">
      <c r="A445" s="192">
        <v>439</v>
      </c>
      <c r="B445" s="192" t="s">
        <v>1749</v>
      </c>
      <c r="C445" s="192" t="s">
        <v>1750</v>
      </c>
      <c r="D445" s="192" t="s">
        <v>1264</v>
      </c>
      <c r="E445" s="192"/>
      <c r="F445" s="192"/>
      <c r="G445" s="192" t="s">
        <v>21</v>
      </c>
      <c r="H445" s="192" t="s">
        <v>1751</v>
      </c>
      <c r="I445" s="195">
        <v>50060</v>
      </c>
      <c r="J445" s="195">
        <v>45445</v>
      </c>
      <c r="K445" s="195">
        <v>45407</v>
      </c>
    </row>
    <row r="446" spans="1:11" ht="12.75" customHeight="1">
      <c r="A446" s="192">
        <v>440</v>
      </c>
      <c r="B446" s="192" t="s">
        <v>1752</v>
      </c>
      <c r="C446" s="192" t="s">
        <v>1753</v>
      </c>
      <c r="D446" s="192" t="s">
        <v>1264</v>
      </c>
      <c r="E446" s="192"/>
      <c r="F446" s="192"/>
      <c r="G446" s="192" t="s">
        <v>21</v>
      </c>
      <c r="H446" s="192" t="s">
        <v>1754</v>
      </c>
      <c r="I446" s="195">
        <v>42561</v>
      </c>
      <c r="J446" s="195">
        <v>41224</v>
      </c>
      <c r="K446" s="195">
        <v>43498</v>
      </c>
    </row>
    <row r="447" spans="1:11" ht="12.75" customHeight="1">
      <c r="A447" s="192">
        <v>441</v>
      </c>
      <c r="B447" s="192" t="s">
        <v>1755</v>
      </c>
      <c r="C447" s="192" t="s">
        <v>1756</v>
      </c>
      <c r="D447" s="192" t="s">
        <v>1264</v>
      </c>
      <c r="E447" s="192"/>
      <c r="F447" s="192"/>
      <c r="G447" s="192" t="s">
        <v>21</v>
      </c>
      <c r="H447" s="192" t="s">
        <v>1757</v>
      </c>
      <c r="I447" s="195">
        <v>45603</v>
      </c>
      <c r="J447" s="195">
        <v>43471</v>
      </c>
      <c r="K447" s="195">
        <v>46006</v>
      </c>
    </row>
    <row r="448" spans="1:11" ht="12.75" customHeight="1">
      <c r="A448" s="192">
        <v>442</v>
      </c>
      <c r="B448" s="192" t="s">
        <v>1758</v>
      </c>
      <c r="C448" s="192" t="s">
        <v>1759</v>
      </c>
      <c r="D448" s="192" t="s">
        <v>1264</v>
      </c>
      <c r="E448" s="192"/>
      <c r="F448" s="192"/>
      <c r="G448" s="192" t="s">
        <v>21</v>
      </c>
      <c r="H448" s="192" t="s">
        <v>1760</v>
      </c>
      <c r="I448" s="195">
        <v>45792</v>
      </c>
      <c r="J448" s="195">
        <v>42964</v>
      </c>
      <c r="K448" s="195">
        <v>45238</v>
      </c>
    </row>
    <row r="449" spans="1:11" ht="12.75" customHeight="1">
      <c r="A449" s="192">
        <v>443</v>
      </c>
      <c r="B449" s="192" t="s">
        <v>1761</v>
      </c>
      <c r="C449" s="192" t="s">
        <v>1762</v>
      </c>
      <c r="D449" s="192" t="s">
        <v>1264</v>
      </c>
      <c r="E449" s="192"/>
      <c r="F449" s="192"/>
      <c r="G449" s="192" t="s">
        <v>21</v>
      </c>
      <c r="H449" s="192" t="s">
        <v>1433</v>
      </c>
      <c r="I449" s="195">
        <v>44855</v>
      </c>
      <c r="J449" s="195">
        <v>43778</v>
      </c>
      <c r="K449" s="195">
        <v>44801</v>
      </c>
    </row>
    <row r="450" spans="1:11" ht="12.75" customHeight="1">
      <c r="A450" s="192">
        <v>444</v>
      </c>
      <c r="B450" s="192" t="s">
        <v>1763</v>
      </c>
      <c r="C450" s="192" t="s">
        <v>1764</v>
      </c>
      <c r="D450" s="192" t="s">
        <v>1264</v>
      </c>
      <c r="E450" s="192"/>
      <c r="F450" s="192"/>
      <c r="G450" s="192" t="s">
        <v>21</v>
      </c>
      <c r="H450" s="192" t="s">
        <v>1434</v>
      </c>
      <c r="I450" s="195">
        <v>36035</v>
      </c>
      <c r="J450" s="195">
        <v>38805</v>
      </c>
      <c r="K450" s="195">
        <v>39923</v>
      </c>
    </row>
    <row r="451" spans="1:11" ht="12.75" customHeight="1">
      <c r="A451" s="192">
        <v>445</v>
      </c>
      <c r="B451" s="192" t="s">
        <v>1765</v>
      </c>
      <c r="C451" s="192" t="s">
        <v>1766</v>
      </c>
      <c r="D451" s="192" t="s">
        <v>1264</v>
      </c>
      <c r="E451" s="192"/>
      <c r="F451" s="192"/>
      <c r="G451" s="192" t="s">
        <v>21</v>
      </c>
      <c r="H451" s="192" t="s">
        <v>1435</v>
      </c>
      <c r="I451" s="195">
        <v>53123</v>
      </c>
      <c r="J451" s="195">
        <v>46473</v>
      </c>
      <c r="K451" s="195">
        <v>50562</v>
      </c>
    </row>
    <row r="452" spans="1:11" ht="24.75" customHeight="1">
      <c r="A452" s="192">
        <v>446</v>
      </c>
      <c r="B452" s="193" t="s">
        <v>1767</v>
      </c>
      <c r="C452" s="193" t="s">
        <v>1768</v>
      </c>
      <c r="D452" s="193" t="s">
        <v>1701</v>
      </c>
      <c r="E452" s="192">
        <v>0</v>
      </c>
      <c r="F452" s="192"/>
      <c r="G452" s="192"/>
      <c r="H452" s="193" t="s">
        <v>1830</v>
      </c>
      <c r="I452" s="194">
        <v>61316</v>
      </c>
      <c r="J452" s="194">
        <v>58830</v>
      </c>
      <c r="K452" s="194">
        <v>61076</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9" priority="1" stopIfTrue="1" operator="equal">
      <formula>"."</formula>
    </cfRule>
    <cfRule type="cellIs" dxfId="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1789</v>
      </c>
    </row>
    <row r="2" spans="1:11" ht="9" customHeight="1">
      <c r="A2" s="182"/>
    </row>
    <row r="3" spans="1:11" ht="9" customHeight="1">
      <c r="A3" s="182" t="s">
        <v>1831</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3" customFormat="1" ht="24.75" customHeight="1">
      <c r="A7" s="192">
        <v>1</v>
      </c>
      <c r="B7" s="193" t="s">
        <v>11</v>
      </c>
      <c r="C7" s="193" t="s">
        <v>12</v>
      </c>
      <c r="D7" s="193" t="s">
        <v>13</v>
      </c>
      <c r="E7" s="192" t="s">
        <v>14</v>
      </c>
      <c r="F7" s="192"/>
      <c r="G7" s="192"/>
      <c r="H7" s="193" t="s">
        <v>1446</v>
      </c>
      <c r="I7" s="229">
        <v>10751.653</v>
      </c>
      <c r="J7" s="229">
        <v>10746.925999999999</v>
      </c>
      <c r="K7" s="229">
        <v>10748.45</v>
      </c>
    </row>
    <row r="8" spans="1:11" ht="12.75" customHeight="1">
      <c r="A8" s="192">
        <v>2</v>
      </c>
      <c r="B8" s="192" t="s">
        <v>15</v>
      </c>
      <c r="C8" s="192" t="s">
        <v>16</v>
      </c>
      <c r="D8" s="192" t="s">
        <v>13</v>
      </c>
      <c r="E8" s="192"/>
      <c r="F8" s="192" t="s">
        <v>17</v>
      </c>
      <c r="G8" s="192"/>
      <c r="H8" s="192" t="s">
        <v>18</v>
      </c>
      <c r="I8" s="230">
        <v>4008.0059999999999</v>
      </c>
      <c r="J8" s="230">
        <v>4004.07</v>
      </c>
      <c r="K8" s="230">
        <v>4001.346</v>
      </c>
    </row>
    <row r="9" spans="1:11" ht="12.75" customHeight="1">
      <c r="A9" s="192">
        <v>3</v>
      </c>
      <c r="B9" s="192" t="s">
        <v>19</v>
      </c>
      <c r="C9" s="192" t="s">
        <v>20</v>
      </c>
      <c r="D9" s="192" t="s">
        <v>13</v>
      </c>
      <c r="E9" s="192"/>
      <c r="F9" s="192"/>
      <c r="G9" s="192" t="s">
        <v>21</v>
      </c>
      <c r="H9" s="192" t="s">
        <v>22</v>
      </c>
      <c r="I9" s="230">
        <v>598.51199999999994</v>
      </c>
      <c r="J9" s="230">
        <v>600.78800000000001</v>
      </c>
      <c r="K9" s="230">
        <v>602.87300000000005</v>
      </c>
    </row>
    <row r="10" spans="1:11" ht="12.75" customHeight="1">
      <c r="A10" s="192">
        <v>4</v>
      </c>
      <c r="B10" s="192" t="s">
        <v>23</v>
      </c>
      <c r="C10" s="192" t="s">
        <v>24</v>
      </c>
      <c r="D10" s="192" t="s">
        <v>13</v>
      </c>
      <c r="E10" s="192"/>
      <c r="F10" s="192"/>
      <c r="G10" s="192" t="s">
        <v>21</v>
      </c>
      <c r="H10" s="192" t="s">
        <v>25</v>
      </c>
      <c r="I10" s="230">
        <v>372.947</v>
      </c>
      <c r="J10" s="230">
        <v>372.38400000000001</v>
      </c>
      <c r="K10" s="230">
        <v>371.61799999999999</v>
      </c>
    </row>
    <row r="11" spans="1:11" ht="12.75" customHeight="1">
      <c r="A11" s="192">
        <v>5</v>
      </c>
      <c r="B11" s="192" t="s">
        <v>26</v>
      </c>
      <c r="C11" s="192" t="s">
        <v>27</v>
      </c>
      <c r="D11" s="192" t="s">
        <v>13</v>
      </c>
      <c r="E11" s="192"/>
      <c r="F11" s="192"/>
      <c r="G11" s="192" t="s">
        <v>21</v>
      </c>
      <c r="H11" s="192" t="s">
        <v>28</v>
      </c>
      <c r="I11" s="230">
        <v>514.827</v>
      </c>
      <c r="J11" s="230">
        <v>514.31899999999996</v>
      </c>
      <c r="K11" s="230">
        <v>514.40099999999995</v>
      </c>
    </row>
    <row r="12" spans="1:11" ht="12.75" customHeight="1">
      <c r="A12" s="192">
        <v>6</v>
      </c>
      <c r="B12" s="192" t="s">
        <v>29</v>
      </c>
      <c r="C12" s="192" t="s">
        <v>30</v>
      </c>
      <c r="D12" s="192" t="s">
        <v>13</v>
      </c>
      <c r="E12" s="192"/>
      <c r="F12" s="192"/>
      <c r="G12" s="192" t="s">
        <v>21</v>
      </c>
      <c r="H12" s="192" t="s">
        <v>31</v>
      </c>
      <c r="I12" s="230">
        <v>255.328</v>
      </c>
      <c r="J12" s="230">
        <v>254.12799999999999</v>
      </c>
      <c r="K12" s="230">
        <v>253.03</v>
      </c>
    </row>
    <row r="13" spans="1:11" ht="12.75" customHeight="1">
      <c r="A13" s="192">
        <v>7</v>
      </c>
      <c r="B13" s="192" t="s">
        <v>32</v>
      </c>
      <c r="C13" s="192" t="s">
        <v>33</v>
      </c>
      <c r="D13" s="192" t="s">
        <v>13</v>
      </c>
      <c r="E13" s="192"/>
      <c r="F13" s="192"/>
      <c r="G13" s="192" t="s">
        <v>21</v>
      </c>
      <c r="H13" s="192" t="s">
        <v>34</v>
      </c>
      <c r="I13" s="230">
        <v>515.72299999999996</v>
      </c>
      <c r="J13" s="230">
        <v>516.49400000000003</v>
      </c>
      <c r="K13" s="230">
        <v>517.43200000000002</v>
      </c>
    </row>
    <row r="14" spans="1:11" ht="12.75" customHeight="1">
      <c r="A14" s="192">
        <v>8</v>
      </c>
      <c r="B14" s="192" t="s">
        <v>35</v>
      </c>
      <c r="C14" s="192" t="s">
        <v>36</v>
      </c>
      <c r="D14" s="192" t="s">
        <v>13</v>
      </c>
      <c r="E14" s="192"/>
      <c r="F14" s="192"/>
      <c r="G14" s="192" t="s">
        <v>21</v>
      </c>
      <c r="H14" s="192" t="s">
        <v>37</v>
      </c>
      <c r="I14" s="230">
        <v>416.78899999999999</v>
      </c>
      <c r="J14" s="230">
        <v>415.96899999999999</v>
      </c>
      <c r="K14" s="230">
        <v>415.72500000000002</v>
      </c>
    </row>
    <row r="15" spans="1:11" ht="12.75" customHeight="1">
      <c r="A15" s="192">
        <v>9</v>
      </c>
      <c r="B15" s="192" t="s">
        <v>38</v>
      </c>
      <c r="C15" s="192" t="s">
        <v>39</v>
      </c>
      <c r="D15" s="192" t="s">
        <v>13</v>
      </c>
      <c r="E15" s="192"/>
      <c r="F15" s="192"/>
      <c r="G15" s="192" t="s">
        <v>21</v>
      </c>
      <c r="H15" s="192" t="s">
        <v>40</v>
      </c>
      <c r="I15" s="230">
        <v>121.94799999999999</v>
      </c>
      <c r="J15" s="230">
        <v>122.15900000000001</v>
      </c>
      <c r="K15" s="230">
        <v>122.608</v>
      </c>
    </row>
    <row r="16" spans="1:11" ht="12.75" customHeight="1">
      <c r="A16" s="192">
        <v>10</v>
      </c>
      <c r="B16" s="192" t="s">
        <v>41</v>
      </c>
      <c r="C16" s="192" t="s">
        <v>42</v>
      </c>
      <c r="D16" s="192" t="s">
        <v>13</v>
      </c>
      <c r="E16" s="192"/>
      <c r="F16" s="192"/>
      <c r="G16" s="192" t="s">
        <v>21</v>
      </c>
      <c r="H16" s="192" t="s">
        <v>43</v>
      </c>
      <c r="I16" s="230">
        <v>330.048</v>
      </c>
      <c r="J16" s="230">
        <v>329.57799999999997</v>
      </c>
      <c r="K16" s="230">
        <v>328.92500000000001</v>
      </c>
    </row>
    <row r="17" spans="1:11" ht="12.75" customHeight="1">
      <c r="A17" s="192">
        <v>11</v>
      </c>
      <c r="B17" s="192" t="s">
        <v>44</v>
      </c>
      <c r="C17" s="192" t="s">
        <v>45</v>
      </c>
      <c r="D17" s="192" t="s">
        <v>13</v>
      </c>
      <c r="E17" s="192"/>
      <c r="F17" s="192"/>
      <c r="G17" s="192" t="s">
        <v>21</v>
      </c>
      <c r="H17" s="192" t="s">
        <v>46</v>
      </c>
      <c r="I17" s="230">
        <v>109.86499999999999</v>
      </c>
      <c r="J17" s="230">
        <v>109.422</v>
      </c>
      <c r="K17" s="230">
        <v>109.14400000000001</v>
      </c>
    </row>
    <row r="18" spans="1:11" ht="12.75" customHeight="1">
      <c r="A18" s="192">
        <v>12</v>
      </c>
      <c r="B18" s="192" t="s">
        <v>47</v>
      </c>
      <c r="C18" s="192" t="s">
        <v>48</v>
      </c>
      <c r="D18" s="192" t="s">
        <v>13</v>
      </c>
      <c r="E18" s="192"/>
      <c r="F18" s="192"/>
      <c r="G18" s="192" t="s">
        <v>21</v>
      </c>
      <c r="H18" s="192" t="s">
        <v>49</v>
      </c>
      <c r="I18" s="230">
        <v>189.42599999999999</v>
      </c>
      <c r="J18" s="230">
        <v>189.09700000000001</v>
      </c>
      <c r="K18" s="230">
        <v>188.673</v>
      </c>
    </row>
    <row r="19" spans="1:11" ht="12.75" customHeight="1">
      <c r="A19" s="192">
        <v>13</v>
      </c>
      <c r="B19" s="192" t="s">
        <v>50</v>
      </c>
      <c r="C19" s="192" t="s">
        <v>51</v>
      </c>
      <c r="D19" s="192" t="s">
        <v>13</v>
      </c>
      <c r="E19" s="192"/>
      <c r="F19" s="192"/>
      <c r="G19" s="192" t="s">
        <v>21</v>
      </c>
      <c r="H19" s="192" t="s">
        <v>52</v>
      </c>
      <c r="I19" s="230">
        <v>135.24299999999999</v>
      </c>
      <c r="J19" s="230">
        <v>134.59299999999999</v>
      </c>
      <c r="K19" s="230">
        <v>133.79</v>
      </c>
    </row>
    <row r="20" spans="1:11" ht="12.75" customHeight="1">
      <c r="A20" s="192">
        <v>14</v>
      </c>
      <c r="B20" s="192" t="s">
        <v>53</v>
      </c>
      <c r="C20" s="192" t="s">
        <v>54</v>
      </c>
      <c r="D20" s="192" t="s">
        <v>13</v>
      </c>
      <c r="E20" s="192"/>
      <c r="F20" s="192"/>
      <c r="G20" s="192" t="s">
        <v>21</v>
      </c>
      <c r="H20" s="192" t="s">
        <v>55</v>
      </c>
      <c r="I20" s="230">
        <v>133.137</v>
      </c>
      <c r="J20" s="230">
        <v>132.36199999999999</v>
      </c>
      <c r="K20" s="230">
        <v>131.64400000000001</v>
      </c>
    </row>
    <row r="21" spans="1:11" ht="12.75" customHeight="1">
      <c r="A21" s="192">
        <v>15</v>
      </c>
      <c r="B21" s="192" t="s">
        <v>56</v>
      </c>
      <c r="C21" s="192" t="s">
        <v>57</v>
      </c>
      <c r="D21" s="192" t="s">
        <v>13</v>
      </c>
      <c r="E21" s="192"/>
      <c r="F21" s="192"/>
      <c r="G21" s="192" t="s">
        <v>21</v>
      </c>
      <c r="H21" s="192" t="s">
        <v>58</v>
      </c>
      <c r="I21" s="230">
        <v>314.214</v>
      </c>
      <c r="J21" s="230">
        <v>312.77800000000002</v>
      </c>
      <c r="K21" s="230">
        <v>311.483</v>
      </c>
    </row>
    <row r="22" spans="1:11" ht="12.75" customHeight="1">
      <c r="A22" s="192">
        <v>16</v>
      </c>
      <c r="B22" s="192" t="s">
        <v>59</v>
      </c>
      <c r="C22" s="192" t="s">
        <v>60</v>
      </c>
      <c r="D22" s="192" t="s">
        <v>13</v>
      </c>
      <c r="E22" s="192"/>
      <c r="F22" s="192" t="s">
        <v>17</v>
      </c>
      <c r="G22" s="192"/>
      <c r="H22" s="192" t="s">
        <v>61</v>
      </c>
      <c r="I22" s="230">
        <v>2739.4589999999998</v>
      </c>
      <c r="J22" s="230">
        <v>2739.248</v>
      </c>
      <c r="K22" s="230">
        <v>2741.26</v>
      </c>
    </row>
    <row r="23" spans="1:11" ht="12.75" customHeight="1">
      <c r="A23" s="192">
        <v>17</v>
      </c>
      <c r="B23" s="192" t="s">
        <v>62</v>
      </c>
      <c r="C23" s="192" t="s">
        <v>63</v>
      </c>
      <c r="D23" s="192" t="s">
        <v>13</v>
      </c>
      <c r="E23" s="192"/>
      <c r="F23" s="192"/>
      <c r="G23" s="192" t="s">
        <v>21</v>
      </c>
      <c r="H23" s="192" t="s">
        <v>64</v>
      </c>
      <c r="I23" s="230">
        <v>54.862000000000002</v>
      </c>
      <c r="J23" s="230">
        <v>54.674999999999997</v>
      </c>
      <c r="K23" s="230">
        <v>54.456000000000003</v>
      </c>
    </row>
    <row r="24" spans="1:11" ht="12.75" customHeight="1">
      <c r="A24" s="192">
        <v>18</v>
      </c>
      <c r="B24" s="192" t="s">
        <v>65</v>
      </c>
      <c r="C24" s="192" t="s">
        <v>66</v>
      </c>
      <c r="D24" s="192" t="s">
        <v>13</v>
      </c>
      <c r="E24" s="192"/>
      <c r="F24" s="192"/>
      <c r="G24" s="192" t="s">
        <v>21</v>
      </c>
      <c r="H24" s="192" t="s">
        <v>67</v>
      </c>
      <c r="I24" s="230">
        <v>289.30500000000001</v>
      </c>
      <c r="J24" s="230">
        <v>290.73500000000001</v>
      </c>
      <c r="K24" s="230">
        <v>292.77</v>
      </c>
    </row>
    <row r="25" spans="1:11" ht="12.75" customHeight="1">
      <c r="A25" s="192">
        <v>19</v>
      </c>
      <c r="B25" s="192" t="s">
        <v>68</v>
      </c>
      <c r="C25" s="192" t="s">
        <v>69</v>
      </c>
      <c r="D25" s="192" t="s">
        <v>13</v>
      </c>
      <c r="E25" s="192"/>
      <c r="F25" s="192"/>
      <c r="G25" s="192" t="s">
        <v>21</v>
      </c>
      <c r="H25" s="192" t="s">
        <v>70</v>
      </c>
      <c r="I25" s="230">
        <v>431.702</v>
      </c>
      <c r="J25" s="230">
        <v>431.53399999999999</v>
      </c>
      <c r="K25" s="230">
        <v>431.97699999999998</v>
      </c>
    </row>
    <row r="26" spans="1:11" ht="12.75" customHeight="1">
      <c r="A26" s="192">
        <v>20</v>
      </c>
      <c r="B26" s="192" t="s">
        <v>71</v>
      </c>
      <c r="C26" s="192" t="s">
        <v>72</v>
      </c>
      <c r="D26" s="192" t="s">
        <v>13</v>
      </c>
      <c r="E26" s="192"/>
      <c r="F26" s="192"/>
      <c r="G26" s="192" t="s">
        <v>21</v>
      </c>
      <c r="H26" s="192" t="s">
        <v>73</v>
      </c>
      <c r="I26" s="230">
        <v>227.536</v>
      </c>
      <c r="J26" s="230">
        <v>227.024</v>
      </c>
      <c r="K26" s="230">
        <v>226.96100000000001</v>
      </c>
    </row>
    <row r="27" spans="1:11" ht="12.75" customHeight="1">
      <c r="A27" s="192">
        <v>21</v>
      </c>
      <c r="B27" s="192" t="s">
        <v>74</v>
      </c>
      <c r="C27" s="192" t="s">
        <v>75</v>
      </c>
      <c r="D27" s="192" t="s">
        <v>13</v>
      </c>
      <c r="E27" s="192"/>
      <c r="F27" s="192"/>
      <c r="G27" s="192" t="s">
        <v>21</v>
      </c>
      <c r="H27" s="192" t="s">
        <v>76</v>
      </c>
      <c r="I27" s="230">
        <v>145.04599999999999</v>
      </c>
      <c r="J27" s="230">
        <v>145.68299999999999</v>
      </c>
      <c r="K27" s="230">
        <v>146.32300000000001</v>
      </c>
    </row>
    <row r="28" spans="1:11" ht="12.75" customHeight="1">
      <c r="A28" s="192">
        <v>22</v>
      </c>
      <c r="B28" s="192" t="s">
        <v>77</v>
      </c>
      <c r="C28" s="192" t="s">
        <v>78</v>
      </c>
      <c r="D28" s="192" t="s">
        <v>13</v>
      </c>
      <c r="E28" s="192"/>
      <c r="F28" s="192"/>
      <c r="G28" s="192" t="s">
        <v>21</v>
      </c>
      <c r="H28" s="192" t="s">
        <v>79</v>
      </c>
      <c r="I28" s="230">
        <v>310.738</v>
      </c>
      <c r="J28" s="230">
        <v>311.601</v>
      </c>
      <c r="K28" s="230">
        <v>312.35300000000001</v>
      </c>
    </row>
    <row r="29" spans="1:11" ht="12.75" customHeight="1">
      <c r="A29" s="192">
        <v>23</v>
      </c>
      <c r="B29" s="192" t="s">
        <v>80</v>
      </c>
      <c r="C29" s="192" t="s">
        <v>81</v>
      </c>
      <c r="D29" s="192" t="s">
        <v>13</v>
      </c>
      <c r="E29" s="192"/>
      <c r="F29" s="192"/>
      <c r="G29" s="192" t="s">
        <v>21</v>
      </c>
      <c r="H29" s="192" t="s">
        <v>82</v>
      </c>
      <c r="I29" s="230">
        <v>149.23400000000001</v>
      </c>
      <c r="J29" s="230">
        <v>148.29</v>
      </c>
      <c r="K29" s="230">
        <v>147.46</v>
      </c>
    </row>
    <row r="30" spans="1:11" ht="12.75" customHeight="1">
      <c r="A30" s="192">
        <v>24</v>
      </c>
      <c r="B30" s="192" t="s">
        <v>83</v>
      </c>
      <c r="C30" s="192" t="s">
        <v>84</v>
      </c>
      <c r="D30" s="192" t="s">
        <v>13</v>
      </c>
      <c r="E30" s="192"/>
      <c r="F30" s="192"/>
      <c r="G30" s="192" t="s">
        <v>21</v>
      </c>
      <c r="H30" s="192" t="s">
        <v>85</v>
      </c>
      <c r="I30" s="230">
        <v>535.14099999999996</v>
      </c>
      <c r="J30" s="230">
        <v>535.49099999999999</v>
      </c>
      <c r="K30" s="230">
        <v>536.827</v>
      </c>
    </row>
    <row r="31" spans="1:11" ht="12.75" customHeight="1">
      <c r="A31" s="192">
        <v>25</v>
      </c>
      <c r="B31" s="192" t="s">
        <v>86</v>
      </c>
      <c r="C31" s="192" t="s">
        <v>87</v>
      </c>
      <c r="D31" s="192" t="s">
        <v>13</v>
      </c>
      <c r="E31" s="192"/>
      <c r="F31" s="192"/>
      <c r="G31" s="192" t="s">
        <v>21</v>
      </c>
      <c r="H31" s="192" t="s">
        <v>88</v>
      </c>
      <c r="I31" s="230">
        <v>119.498</v>
      </c>
      <c r="J31" s="230">
        <v>119.81100000000001</v>
      </c>
      <c r="K31" s="230">
        <v>119.82899999999999</v>
      </c>
    </row>
    <row r="32" spans="1:11" ht="12.75" customHeight="1">
      <c r="A32" s="192">
        <v>26</v>
      </c>
      <c r="B32" s="192" t="s">
        <v>89</v>
      </c>
      <c r="C32" s="192" t="s">
        <v>90</v>
      </c>
      <c r="D32" s="192" t="s">
        <v>13</v>
      </c>
      <c r="E32" s="192"/>
      <c r="F32" s="192"/>
      <c r="G32" s="192" t="s">
        <v>21</v>
      </c>
      <c r="H32" s="192" t="s">
        <v>91</v>
      </c>
      <c r="I32" s="230">
        <v>159.18</v>
      </c>
      <c r="J32" s="230">
        <v>158.46100000000001</v>
      </c>
      <c r="K32" s="230">
        <v>157.68199999999999</v>
      </c>
    </row>
    <row r="33" spans="1:11" ht="12.75" customHeight="1">
      <c r="A33" s="192">
        <v>27</v>
      </c>
      <c r="B33" s="192" t="s">
        <v>92</v>
      </c>
      <c r="C33" s="192" t="s">
        <v>93</v>
      </c>
      <c r="D33" s="192" t="s">
        <v>13</v>
      </c>
      <c r="E33" s="192"/>
      <c r="F33" s="192"/>
      <c r="G33" s="192" t="s">
        <v>21</v>
      </c>
      <c r="H33" s="192" t="s">
        <v>94</v>
      </c>
      <c r="I33" s="230">
        <v>195.51599999999999</v>
      </c>
      <c r="J33" s="230">
        <v>194.976</v>
      </c>
      <c r="K33" s="230">
        <v>194.27699999999999</v>
      </c>
    </row>
    <row r="34" spans="1:11" ht="12.75" customHeight="1">
      <c r="A34" s="192">
        <v>28</v>
      </c>
      <c r="B34" s="192" t="s">
        <v>95</v>
      </c>
      <c r="C34" s="192" t="s">
        <v>96</v>
      </c>
      <c r="D34" s="192" t="s">
        <v>13</v>
      </c>
      <c r="E34" s="192"/>
      <c r="F34" s="192"/>
      <c r="G34" s="192" t="s">
        <v>21</v>
      </c>
      <c r="H34" s="192" t="s">
        <v>97</v>
      </c>
      <c r="I34" s="230">
        <v>121.70099999999999</v>
      </c>
      <c r="J34" s="230">
        <v>120.967</v>
      </c>
      <c r="K34" s="230">
        <v>120.34399999999999</v>
      </c>
    </row>
    <row r="35" spans="1:11" ht="12.75" customHeight="1">
      <c r="A35" s="192">
        <v>29</v>
      </c>
      <c r="B35" s="192" t="s">
        <v>98</v>
      </c>
      <c r="C35" s="192" t="s">
        <v>99</v>
      </c>
      <c r="D35" s="192" t="s">
        <v>13</v>
      </c>
      <c r="E35" s="192"/>
      <c r="F35" s="192" t="s">
        <v>17</v>
      </c>
      <c r="G35" s="192"/>
      <c r="H35" s="192" t="s">
        <v>100</v>
      </c>
      <c r="I35" s="230">
        <v>2196.6060000000002</v>
      </c>
      <c r="J35" s="230">
        <v>2195.3000000000002</v>
      </c>
      <c r="K35" s="230">
        <v>2197.4319999999998</v>
      </c>
    </row>
    <row r="36" spans="1:11" ht="12.75" customHeight="1">
      <c r="A36" s="192">
        <v>30</v>
      </c>
      <c r="B36" s="192" t="s">
        <v>101</v>
      </c>
      <c r="C36" s="192" t="s">
        <v>102</v>
      </c>
      <c r="D36" s="192" t="s">
        <v>13</v>
      </c>
      <c r="E36" s="192"/>
      <c r="F36" s="192"/>
      <c r="G36" s="192" t="s">
        <v>21</v>
      </c>
      <c r="H36" s="192" t="s">
        <v>103</v>
      </c>
      <c r="I36" s="230">
        <v>219.31299999999999</v>
      </c>
      <c r="J36" s="230">
        <v>220.21299999999999</v>
      </c>
      <c r="K36" s="230">
        <v>222.57499999999999</v>
      </c>
    </row>
    <row r="37" spans="1:11" ht="12.75" customHeight="1">
      <c r="A37" s="192">
        <v>31</v>
      </c>
      <c r="B37" s="192" t="s">
        <v>104</v>
      </c>
      <c r="C37" s="192" t="s">
        <v>105</v>
      </c>
      <c r="D37" s="192" t="s">
        <v>13</v>
      </c>
      <c r="E37" s="192"/>
      <c r="F37" s="192"/>
      <c r="G37" s="192" t="s">
        <v>21</v>
      </c>
      <c r="H37" s="192" t="s">
        <v>106</v>
      </c>
      <c r="I37" s="230">
        <v>250.65</v>
      </c>
      <c r="J37" s="230">
        <v>250.43199999999999</v>
      </c>
      <c r="K37" s="230">
        <v>251.02500000000001</v>
      </c>
    </row>
    <row r="38" spans="1:11" ht="12.75" customHeight="1">
      <c r="A38" s="192">
        <v>32</v>
      </c>
      <c r="B38" s="192" t="s">
        <v>107</v>
      </c>
      <c r="C38" s="192" t="s">
        <v>108</v>
      </c>
      <c r="D38" s="192" t="s">
        <v>13</v>
      </c>
      <c r="E38" s="192"/>
      <c r="F38" s="192"/>
      <c r="G38" s="192" t="s">
        <v>21</v>
      </c>
      <c r="H38" s="192" t="s">
        <v>109</v>
      </c>
      <c r="I38" s="230">
        <v>157.661</v>
      </c>
      <c r="J38" s="230">
        <v>157.70099999999999</v>
      </c>
      <c r="K38" s="230">
        <v>158.00899999999999</v>
      </c>
    </row>
    <row r="39" spans="1:11" ht="12.75" customHeight="1">
      <c r="A39" s="192">
        <v>33</v>
      </c>
      <c r="B39" s="192" t="s">
        <v>110</v>
      </c>
      <c r="C39" s="192" t="s">
        <v>111</v>
      </c>
      <c r="D39" s="192" t="s">
        <v>13</v>
      </c>
      <c r="E39" s="192"/>
      <c r="F39" s="192"/>
      <c r="G39" s="192" t="s">
        <v>21</v>
      </c>
      <c r="H39" s="192" t="s">
        <v>112</v>
      </c>
      <c r="I39" s="230">
        <v>417.90699999999998</v>
      </c>
      <c r="J39" s="230">
        <v>417.53500000000003</v>
      </c>
      <c r="K39" s="230">
        <v>417.596</v>
      </c>
    </row>
    <row r="40" spans="1:11" ht="12.75" customHeight="1">
      <c r="A40" s="192">
        <v>34</v>
      </c>
      <c r="B40" s="192" t="s">
        <v>113</v>
      </c>
      <c r="C40" s="192" t="s">
        <v>114</v>
      </c>
      <c r="D40" s="192" t="s">
        <v>13</v>
      </c>
      <c r="E40" s="192"/>
      <c r="F40" s="192"/>
      <c r="G40" s="192" t="s">
        <v>21</v>
      </c>
      <c r="H40" s="192" t="s">
        <v>115</v>
      </c>
      <c r="I40" s="230">
        <v>141.32499999999999</v>
      </c>
      <c r="J40" s="230">
        <v>140.72</v>
      </c>
      <c r="K40" s="230">
        <v>139.78</v>
      </c>
    </row>
    <row r="41" spans="1:11" ht="12.75" customHeight="1">
      <c r="A41" s="192">
        <v>35</v>
      </c>
      <c r="B41" s="192" t="s">
        <v>116</v>
      </c>
      <c r="C41" s="192" t="s">
        <v>117</v>
      </c>
      <c r="D41" s="192" t="s">
        <v>13</v>
      </c>
      <c r="E41" s="192"/>
      <c r="F41" s="192"/>
      <c r="G41" s="192" t="s">
        <v>21</v>
      </c>
      <c r="H41" s="192" t="s">
        <v>118</v>
      </c>
      <c r="I41" s="230">
        <v>209.316</v>
      </c>
      <c r="J41" s="230">
        <v>208.023</v>
      </c>
      <c r="K41" s="230">
        <v>206.96</v>
      </c>
    </row>
    <row r="42" spans="1:11" ht="12.75" customHeight="1">
      <c r="A42" s="192">
        <v>36</v>
      </c>
      <c r="B42" s="192" t="s">
        <v>119</v>
      </c>
      <c r="C42" s="192" t="s">
        <v>120</v>
      </c>
      <c r="D42" s="192" t="s">
        <v>13</v>
      </c>
      <c r="E42" s="192"/>
      <c r="F42" s="192"/>
      <c r="G42" s="192" t="s">
        <v>21</v>
      </c>
      <c r="H42" s="192" t="s">
        <v>121</v>
      </c>
      <c r="I42" s="230">
        <v>135.28800000000001</v>
      </c>
      <c r="J42" s="230">
        <v>134.88800000000001</v>
      </c>
      <c r="K42" s="230">
        <v>134.50200000000001</v>
      </c>
    </row>
    <row r="43" spans="1:11" ht="12.75" customHeight="1">
      <c r="A43" s="192">
        <v>37</v>
      </c>
      <c r="B43" s="192" t="s">
        <v>122</v>
      </c>
      <c r="C43" s="192" t="s">
        <v>123</v>
      </c>
      <c r="D43" s="192" t="s">
        <v>13</v>
      </c>
      <c r="E43" s="192"/>
      <c r="F43" s="192"/>
      <c r="G43" s="192" t="s">
        <v>21</v>
      </c>
      <c r="H43" s="192" t="s">
        <v>124</v>
      </c>
      <c r="I43" s="230">
        <v>275.43400000000003</v>
      </c>
      <c r="J43" s="230">
        <v>276.64999999999998</v>
      </c>
      <c r="K43" s="230">
        <v>278.06900000000002</v>
      </c>
    </row>
    <row r="44" spans="1:11" ht="12.75" customHeight="1">
      <c r="A44" s="192">
        <v>38</v>
      </c>
      <c r="B44" s="192" t="s">
        <v>125</v>
      </c>
      <c r="C44" s="192" t="s">
        <v>126</v>
      </c>
      <c r="D44" s="192" t="s">
        <v>13</v>
      </c>
      <c r="E44" s="192"/>
      <c r="F44" s="192"/>
      <c r="G44" s="192" t="s">
        <v>21</v>
      </c>
      <c r="H44" s="192" t="s">
        <v>127</v>
      </c>
      <c r="I44" s="230">
        <v>222.56200000000001</v>
      </c>
      <c r="J44" s="230">
        <v>222.464</v>
      </c>
      <c r="K44" s="230">
        <v>222.62799999999999</v>
      </c>
    </row>
    <row r="45" spans="1:11" ht="12.75" customHeight="1">
      <c r="A45" s="192">
        <v>39</v>
      </c>
      <c r="B45" s="192" t="s">
        <v>128</v>
      </c>
      <c r="C45" s="192" t="s">
        <v>129</v>
      </c>
      <c r="D45" s="192" t="s">
        <v>13</v>
      </c>
      <c r="E45" s="192"/>
      <c r="F45" s="192"/>
      <c r="G45" s="192" t="s">
        <v>21</v>
      </c>
      <c r="H45" s="192" t="s">
        <v>130</v>
      </c>
      <c r="I45" s="230">
        <v>167.149</v>
      </c>
      <c r="J45" s="230">
        <v>166.67500000000001</v>
      </c>
      <c r="K45" s="230">
        <v>166.28800000000001</v>
      </c>
    </row>
    <row r="46" spans="1:11" ht="12.75" customHeight="1">
      <c r="A46" s="192">
        <v>40</v>
      </c>
      <c r="B46" s="192" t="s">
        <v>131</v>
      </c>
      <c r="C46" s="192" t="s">
        <v>132</v>
      </c>
      <c r="D46" s="192" t="s">
        <v>13</v>
      </c>
      <c r="E46" s="192"/>
      <c r="F46" s="192" t="s">
        <v>17</v>
      </c>
      <c r="G46" s="192"/>
      <c r="H46" s="192" t="s">
        <v>133</v>
      </c>
      <c r="I46" s="230">
        <v>1807.5830000000001</v>
      </c>
      <c r="J46" s="230">
        <v>1808.308</v>
      </c>
      <c r="K46" s="230">
        <v>1808.4110000000001</v>
      </c>
    </row>
    <row r="47" spans="1:11" ht="12.75" customHeight="1">
      <c r="A47" s="192">
        <v>41</v>
      </c>
      <c r="B47" s="192" t="s">
        <v>134</v>
      </c>
      <c r="C47" s="192" t="s">
        <v>135</v>
      </c>
      <c r="D47" s="192" t="s">
        <v>13</v>
      </c>
      <c r="E47" s="192"/>
      <c r="F47" s="192"/>
      <c r="G47" s="192" t="s">
        <v>21</v>
      </c>
      <c r="H47" s="192" t="s">
        <v>136</v>
      </c>
      <c r="I47" s="230">
        <v>281.346</v>
      </c>
      <c r="J47" s="230">
        <v>281.05500000000001</v>
      </c>
      <c r="K47" s="230">
        <v>280.84899999999999</v>
      </c>
    </row>
    <row r="48" spans="1:11" ht="12.75" customHeight="1">
      <c r="A48" s="192">
        <v>42</v>
      </c>
      <c r="B48" s="192" t="s">
        <v>137</v>
      </c>
      <c r="C48" s="192" t="s">
        <v>138</v>
      </c>
      <c r="D48" s="192" t="s">
        <v>13</v>
      </c>
      <c r="E48" s="192"/>
      <c r="F48" s="192"/>
      <c r="G48" s="192" t="s">
        <v>21</v>
      </c>
      <c r="H48" s="192" t="s">
        <v>139</v>
      </c>
      <c r="I48" s="230">
        <v>217.52</v>
      </c>
      <c r="J48" s="230">
        <v>219.68199999999999</v>
      </c>
      <c r="K48" s="230">
        <v>220.768</v>
      </c>
    </row>
    <row r="49" spans="1:11" ht="12.75" customHeight="1">
      <c r="A49" s="192">
        <v>43</v>
      </c>
      <c r="B49" s="192" t="s">
        <v>140</v>
      </c>
      <c r="C49" s="192" t="s">
        <v>141</v>
      </c>
      <c r="D49" s="192" t="s">
        <v>13</v>
      </c>
      <c r="E49" s="192"/>
      <c r="F49" s="192"/>
      <c r="G49" s="192" t="s">
        <v>21</v>
      </c>
      <c r="H49" s="192" t="s">
        <v>142</v>
      </c>
      <c r="I49" s="230">
        <v>191.059</v>
      </c>
      <c r="J49" s="230">
        <v>189.86500000000001</v>
      </c>
      <c r="K49" s="230">
        <v>189.011</v>
      </c>
    </row>
    <row r="50" spans="1:11" ht="12.75" customHeight="1">
      <c r="A50" s="192">
        <v>44</v>
      </c>
      <c r="B50" s="192" t="s">
        <v>143</v>
      </c>
      <c r="C50" s="192" t="s">
        <v>144</v>
      </c>
      <c r="D50" s="192" t="s">
        <v>13</v>
      </c>
      <c r="E50" s="192"/>
      <c r="F50" s="192"/>
      <c r="G50" s="192" t="s">
        <v>21</v>
      </c>
      <c r="H50" s="192" t="s">
        <v>145</v>
      </c>
      <c r="I50" s="230">
        <v>121.437</v>
      </c>
      <c r="J50" s="230">
        <v>121.913</v>
      </c>
      <c r="K50" s="230">
        <v>122.33199999999999</v>
      </c>
    </row>
    <row r="51" spans="1:11" ht="12.75" customHeight="1">
      <c r="A51" s="192">
        <v>45</v>
      </c>
      <c r="B51" s="192" t="s">
        <v>146</v>
      </c>
      <c r="C51" s="192" t="s">
        <v>147</v>
      </c>
      <c r="D51" s="192" t="s">
        <v>13</v>
      </c>
      <c r="E51" s="192"/>
      <c r="F51" s="192"/>
      <c r="G51" s="192" t="s">
        <v>21</v>
      </c>
      <c r="H51" s="192" t="s">
        <v>148</v>
      </c>
      <c r="I51" s="230">
        <v>190.38900000000001</v>
      </c>
      <c r="J51" s="230">
        <v>190.21100000000001</v>
      </c>
      <c r="K51" s="230">
        <v>189.81800000000001</v>
      </c>
    </row>
    <row r="52" spans="1:11" ht="12.75" customHeight="1">
      <c r="A52" s="192">
        <v>46</v>
      </c>
      <c r="B52" s="192" t="s">
        <v>149</v>
      </c>
      <c r="C52" s="192" t="s">
        <v>150</v>
      </c>
      <c r="D52" s="192" t="s">
        <v>13</v>
      </c>
      <c r="E52" s="192"/>
      <c r="F52" s="192"/>
      <c r="G52" s="192" t="s">
        <v>21</v>
      </c>
      <c r="H52" s="192" t="s">
        <v>151</v>
      </c>
      <c r="I52" s="230">
        <v>189.291</v>
      </c>
      <c r="J52" s="230">
        <v>189.40899999999999</v>
      </c>
      <c r="K52" s="230">
        <v>189.542</v>
      </c>
    </row>
    <row r="53" spans="1:11" ht="12.75" customHeight="1">
      <c r="A53" s="192">
        <v>47</v>
      </c>
      <c r="B53" s="192" t="s">
        <v>152</v>
      </c>
      <c r="C53" s="192" t="s">
        <v>153</v>
      </c>
      <c r="D53" s="192" t="s">
        <v>13</v>
      </c>
      <c r="E53" s="192"/>
      <c r="F53" s="192"/>
      <c r="G53" s="192" t="s">
        <v>21</v>
      </c>
      <c r="H53" s="192" t="s">
        <v>154</v>
      </c>
      <c r="I53" s="230">
        <v>207.785</v>
      </c>
      <c r="J53" s="230">
        <v>208.101</v>
      </c>
      <c r="K53" s="230">
        <v>208.61199999999999</v>
      </c>
    </row>
    <row r="54" spans="1:11" ht="12.75" customHeight="1">
      <c r="A54" s="192">
        <v>48</v>
      </c>
      <c r="B54" s="192" t="s">
        <v>155</v>
      </c>
      <c r="C54" s="192" t="s">
        <v>156</v>
      </c>
      <c r="D54" s="192" t="s">
        <v>13</v>
      </c>
      <c r="E54" s="192"/>
      <c r="F54" s="192"/>
      <c r="G54" s="192" t="s">
        <v>21</v>
      </c>
      <c r="H54" s="192" t="s">
        <v>157</v>
      </c>
      <c r="I54" s="230">
        <v>276.59100000000001</v>
      </c>
      <c r="J54" s="230">
        <v>276.66199999999998</v>
      </c>
      <c r="K54" s="230">
        <v>276.81200000000001</v>
      </c>
    </row>
    <row r="55" spans="1:11" ht="12.75" customHeight="1">
      <c r="A55" s="192">
        <v>49</v>
      </c>
      <c r="B55" s="192" t="s">
        <v>158</v>
      </c>
      <c r="C55" s="192" t="s">
        <v>159</v>
      </c>
      <c r="D55" s="192" t="s">
        <v>13</v>
      </c>
      <c r="E55" s="192"/>
      <c r="F55" s="192"/>
      <c r="G55" s="192" t="s">
        <v>21</v>
      </c>
      <c r="H55" s="192" t="s">
        <v>160</v>
      </c>
      <c r="I55" s="230">
        <v>132.167</v>
      </c>
      <c r="J55" s="230">
        <v>131.41</v>
      </c>
      <c r="K55" s="230">
        <v>130.66800000000001</v>
      </c>
    </row>
    <row r="56" spans="1:11" s="180" customFormat="1" ht="24.75" customHeight="1">
      <c r="A56" s="192">
        <v>50</v>
      </c>
      <c r="B56" s="193" t="s">
        <v>161</v>
      </c>
      <c r="C56" s="193" t="s">
        <v>162</v>
      </c>
      <c r="D56" s="193" t="s">
        <v>163</v>
      </c>
      <c r="E56" s="192" t="s">
        <v>14</v>
      </c>
      <c r="F56" s="192"/>
      <c r="G56" s="192"/>
      <c r="H56" s="193" t="s">
        <v>1822</v>
      </c>
      <c r="I56" s="229">
        <v>12520.81</v>
      </c>
      <c r="J56" s="229">
        <v>12503.875</v>
      </c>
      <c r="K56" s="229">
        <v>12522.691000000001</v>
      </c>
    </row>
    <row r="57" spans="1:11" ht="12.75" customHeight="1">
      <c r="A57" s="192">
        <v>51</v>
      </c>
      <c r="B57" s="192" t="s">
        <v>164</v>
      </c>
      <c r="C57" s="192" t="s">
        <v>165</v>
      </c>
      <c r="D57" s="192" t="s">
        <v>163</v>
      </c>
      <c r="E57" s="192"/>
      <c r="F57" s="192" t="s">
        <v>17</v>
      </c>
      <c r="G57" s="192"/>
      <c r="H57" s="192" t="s">
        <v>166</v>
      </c>
      <c r="I57" s="230">
        <v>4323.2039999999997</v>
      </c>
      <c r="J57" s="230">
        <v>4331.7860000000001</v>
      </c>
      <c r="K57" s="230">
        <v>4363.9769999999999</v>
      </c>
    </row>
    <row r="58" spans="1:11" ht="12.75" customHeight="1">
      <c r="A58" s="192">
        <v>52</v>
      </c>
      <c r="B58" s="192" t="s">
        <v>167</v>
      </c>
      <c r="C58" s="192" t="s">
        <v>168</v>
      </c>
      <c r="D58" s="192" t="s">
        <v>163</v>
      </c>
      <c r="E58" s="192"/>
      <c r="F58" s="192"/>
      <c r="G58" s="192" t="s">
        <v>21</v>
      </c>
      <c r="H58" s="192" t="s">
        <v>169</v>
      </c>
      <c r="I58" s="230">
        <v>123.50700000000001</v>
      </c>
      <c r="J58" s="230">
        <v>124.188</v>
      </c>
      <c r="K58" s="230">
        <v>124.765</v>
      </c>
    </row>
    <row r="59" spans="1:11" ht="12.75" customHeight="1">
      <c r="A59" s="192">
        <v>53</v>
      </c>
      <c r="B59" s="192" t="s">
        <v>170</v>
      </c>
      <c r="C59" s="192" t="s">
        <v>171</v>
      </c>
      <c r="D59" s="192" t="s">
        <v>163</v>
      </c>
      <c r="E59" s="192"/>
      <c r="F59" s="192"/>
      <c r="G59" s="192" t="s">
        <v>21</v>
      </c>
      <c r="H59" s="192" t="s">
        <v>172</v>
      </c>
      <c r="I59" s="230">
        <v>1317.527</v>
      </c>
      <c r="J59" s="230">
        <v>1320.4849999999999</v>
      </c>
      <c r="K59" s="230">
        <v>1341.67</v>
      </c>
    </row>
    <row r="60" spans="1:11" ht="12.75" customHeight="1">
      <c r="A60" s="192">
        <v>54</v>
      </c>
      <c r="B60" s="192" t="s">
        <v>173</v>
      </c>
      <c r="C60" s="192" t="s">
        <v>174</v>
      </c>
      <c r="D60" s="192" t="s">
        <v>163</v>
      </c>
      <c r="E60" s="192"/>
      <c r="F60" s="192"/>
      <c r="G60" s="192" t="s">
        <v>21</v>
      </c>
      <c r="H60" s="192" t="s">
        <v>175</v>
      </c>
      <c r="I60" s="230">
        <v>60.585999999999999</v>
      </c>
      <c r="J60" s="230">
        <v>60.750999999999998</v>
      </c>
      <c r="K60" s="230">
        <v>61.054000000000002</v>
      </c>
    </row>
    <row r="61" spans="1:11" ht="12.75" customHeight="1">
      <c r="A61" s="192">
        <v>55</v>
      </c>
      <c r="B61" s="192" t="s">
        <v>176</v>
      </c>
      <c r="C61" s="192" t="s">
        <v>177</v>
      </c>
      <c r="D61" s="192" t="s">
        <v>163</v>
      </c>
      <c r="E61" s="192"/>
      <c r="F61" s="192"/>
      <c r="G61" s="192" t="s">
        <v>21</v>
      </c>
      <c r="H61" s="192" t="s">
        <v>178</v>
      </c>
      <c r="I61" s="230">
        <v>108.45399999999999</v>
      </c>
      <c r="J61" s="230">
        <v>108.15300000000001</v>
      </c>
      <c r="K61" s="230">
        <v>107.807</v>
      </c>
    </row>
    <row r="62" spans="1:11" ht="12.75" customHeight="1">
      <c r="A62" s="192">
        <v>56</v>
      </c>
      <c r="B62" s="192" t="s">
        <v>179</v>
      </c>
      <c r="C62" s="192" t="s">
        <v>180</v>
      </c>
      <c r="D62" s="192" t="s">
        <v>163</v>
      </c>
      <c r="E62" s="192"/>
      <c r="F62" s="192"/>
      <c r="G62" s="192" t="s">
        <v>21</v>
      </c>
      <c r="H62" s="192" t="s">
        <v>181</v>
      </c>
      <c r="I62" s="230">
        <v>102.307</v>
      </c>
      <c r="J62" s="230">
        <v>102.062</v>
      </c>
      <c r="K62" s="230">
        <v>102.29</v>
      </c>
    </row>
    <row r="63" spans="1:11" ht="12.75" customHeight="1">
      <c r="A63" s="192">
        <v>57</v>
      </c>
      <c r="B63" s="192" t="s">
        <v>182</v>
      </c>
      <c r="C63" s="192" t="s">
        <v>183</v>
      </c>
      <c r="D63" s="192" t="s">
        <v>163</v>
      </c>
      <c r="E63" s="192"/>
      <c r="F63" s="192"/>
      <c r="G63" s="192" t="s">
        <v>21</v>
      </c>
      <c r="H63" s="192" t="s">
        <v>184</v>
      </c>
      <c r="I63" s="230">
        <v>120.96899999999999</v>
      </c>
      <c r="J63" s="230">
        <v>121.015</v>
      </c>
      <c r="K63" s="230">
        <v>121.446</v>
      </c>
    </row>
    <row r="64" spans="1:11" ht="12.75" customHeight="1">
      <c r="A64" s="192">
        <v>58</v>
      </c>
      <c r="B64" s="192" t="s">
        <v>185</v>
      </c>
      <c r="C64" s="192" t="s">
        <v>186</v>
      </c>
      <c r="D64" s="192" t="s">
        <v>163</v>
      </c>
      <c r="E64" s="192"/>
      <c r="F64" s="192"/>
      <c r="G64" s="192" t="s">
        <v>21</v>
      </c>
      <c r="H64" s="192" t="s">
        <v>187</v>
      </c>
      <c r="I64" s="230">
        <v>136.626</v>
      </c>
      <c r="J64" s="230">
        <v>137.14400000000001</v>
      </c>
      <c r="K64" s="230">
        <v>138.12899999999999</v>
      </c>
    </row>
    <row r="65" spans="1:11" ht="12.75" customHeight="1">
      <c r="A65" s="192">
        <v>59</v>
      </c>
      <c r="B65" s="192" t="s">
        <v>188</v>
      </c>
      <c r="C65" s="192" t="s">
        <v>189</v>
      </c>
      <c r="D65" s="192" t="s">
        <v>163</v>
      </c>
      <c r="E65" s="192"/>
      <c r="F65" s="192"/>
      <c r="G65" s="192" t="s">
        <v>21</v>
      </c>
      <c r="H65" s="192" t="s">
        <v>190</v>
      </c>
      <c r="I65" s="230">
        <v>126.791</v>
      </c>
      <c r="J65" s="230">
        <v>127.44499999999999</v>
      </c>
      <c r="K65" s="230">
        <v>128.535</v>
      </c>
    </row>
    <row r="66" spans="1:11" ht="12.75" customHeight="1">
      <c r="A66" s="192">
        <v>60</v>
      </c>
      <c r="B66" s="192" t="s">
        <v>191</v>
      </c>
      <c r="C66" s="192" t="s">
        <v>192</v>
      </c>
      <c r="D66" s="192" t="s">
        <v>163</v>
      </c>
      <c r="E66" s="192"/>
      <c r="F66" s="192"/>
      <c r="G66" s="192" t="s">
        <v>21</v>
      </c>
      <c r="H66" s="192" t="s">
        <v>193</v>
      </c>
      <c r="I66" s="230">
        <v>124.44499999999999</v>
      </c>
      <c r="J66" s="230">
        <v>124.685</v>
      </c>
      <c r="K66" s="230">
        <v>124.794</v>
      </c>
    </row>
    <row r="67" spans="1:11" ht="12.75" customHeight="1">
      <c r="A67" s="192">
        <v>61</v>
      </c>
      <c r="B67" s="192" t="s">
        <v>194</v>
      </c>
      <c r="C67" s="192" t="s">
        <v>195</v>
      </c>
      <c r="D67" s="192" t="s">
        <v>163</v>
      </c>
      <c r="E67" s="192"/>
      <c r="F67" s="192"/>
      <c r="G67" s="192" t="s">
        <v>21</v>
      </c>
      <c r="H67" s="192" t="s">
        <v>196</v>
      </c>
      <c r="I67" s="230">
        <v>125.23699999999999</v>
      </c>
      <c r="J67" s="230">
        <v>125.946</v>
      </c>
      <c r="K67" s="230">
        <v>126.637</v>
      </c>
    </row>
    <row r="68" spans="1:11" ht="12.75" customHeight="1">
      <c r="A68" s="192">
        <v>62</v>
      </c>
      <c r="B68" s="192" t="s">
        <v>197</v>
      </c>
      <c r="C68" s="192" t="s">
        <v>198</v>
      </c>
      <c r="D68" s="192" t="s">
        <v>163</v>
      </c>
      <c r="E68" s="192"/>
      <c r="F68" s="192"/>
      <c r="G68" s="192" t="s">
        <v>21</v>
      </c>
      <c r="H68" s="192" t="s">
        <v>199</v>
      </c>
      <c r="I68" s="230">
        <v>165.09</v>
      </c>
      <c r="J68" s="230">
        <v>165.364</v>
      </c>
      <c r="K68" s="230">
        <v>165.81200000000001</v>
      </c>
    </row>
    <row r="69" spans="1:11" ht="12.75" customHeight="1">
      <c r="A69" s="192">
        <v>63</v>
      </c>
      <c r="B69" s="192" t="s">
        <v>200</v>
      </c>
      <c r="C69" s="192" t="s">
        <v>201</v>
      </c>
      <c r="D69" s="192" t="s">
        <v>163</v>
      </c>
      <c r="E69" s="192"/>
      <c r="F69" s="192"/>
      <c r="G69" s="192" t="s">
        <v>21</v>
      </c>
      <c r="H69" s="192" t="s">
        <v>202</v>
      </c>
      <c r="I69" s="230">
        <v>201.494</v>
      </c>
      <c r="J69" s="230">
        <v>202.41499999999999</v>
      </c>
      <c r="K69" s="230">
        <v>203.74700000000001</v>
      </c>
    </row>
    <row r="70" spans="1:11" ht="12.75" customHeight="1">
      <c r="A70" s="192">
        <v>64</v>
      </c>
      <c r="B70" s="192" t="s">
        <v>203</v>
      </c>
      <c r="C70" s="192" t="s">
        <v>204</v>
      </c>
      <c r="D70" s="192" t="s">
        <v>163</v>
      </c>
      <c r="E70" s="192"/>
      <c r="F70" s="192"/>
      <c r="G70" s="192" t="s">
        <v>21</v>
      </c>
      <c r="H70" s="192" t="s">
        <v>205</v>
      </c>
      <c r="I70" s="230">
        <v>86.74</v>
      </c>
      <c r="J70" s="230">
        <v>86.325999999999993</v>
      </c>
      <c r="K70" s="230">
        <v>86.378</v>
      </c>
    </row>
    <row r="71" spans="1:11" ht="12.75" customHeight="1">
      <c r="A71" s="192">
        <v>65</v>
      </c>
      <c r="B71" s="192" t="s">
        <v>206</v>
      </c>
      <c r="C71" s="192" t="s">
        <v>207</v>
      </c>
      <c r="D71" s="192" t="s">
        <v>163</v>
      </c>
      <c r="E71" s="192"/>
      <c r="F71" s="192"/>
      <c r="G71" s="192" t="s">
        <v>21</v>
      </c>
      <c r="H71" s="192" t="s">
        <v>208</v>
      </c>
      <c r="I71" s="230">
        <v>113.571</v>
      </c>
      <c r="J71" s="230">
        <v>113.94</v>
      </c>
      <c r="K71" s="230">
        <v>114.432</v>
      </c>
    </row>
    <row r="72" spans="1:11" ht="12.75" customHeight="1">
      <c r="A72" s="192">
        <v>66</v>
      </c>
      <c r="B72" s="192" t="s">
        <v>209</v>
      </c>
      <c r="C72" s="192" t="s">
        <v>210</v>
      </c>
      <c r="D72" s="192" t="s">
        <v>163</v>
      </c>
      <c r="E72" s="192"/>
      <c r="F72" s="192"/>
      <c r="G72" s="192" t="s">
        <v>21</v>
      </c>
      <c r="H72" s="192" t="s">
        <v>211</v>
      </c>
      <c r="I72" s="230">
        <v>95.28</v>
      </c>
      <c r="J72" s="230">
        <v>95.296999999999997</v>
      </c>
      <c r="K72" s="230">
        <v>95.653999999999996</v>
      </c>
    </row>
    <row r="73" spans="1:11" ht="12.75" customHeight="1">
      <c r="A73" s="192">
        <v>67</v>
      </c>
      <c r="B73" s="192" t="s">
        <v>212</v>
      </c>
      <c r="C73" s="192" t="s">
        <v>213</v>
      </c>
      <c r="D73" s="192" t="s">
        <v>163</v>
      </c>
      <c r="E73" s="192"/>
      <c r="F73" s="192"/>
      <c r="G73" s="192" t="s">
        <v>21</v>
      </c>
      <c r="H73" s="192" t="s">
        <v>214</v>
      </c>
      <c r="I73" s="230">
        <v>110.42400000000001</v>
      </c>
      <c r="J73" s="230">
        <v>110.276</v>
      </c>
      <c r="K73" s="230">
        <v>110.28100000000001</v>
      </c>
    </row>
    <row r="74" spans="1:11" ht="12.75" customHeight="1">
      <c r="A74" s="192">
        <v>68</v>
      </c>
      <c r="B74" s="192" t="s">
        <v>215</v>
      </c>
      <c r="C74" s="192" t="s">
        <v>216</v>
      </c>
      <c r="D74" s="192" t="s">
        <v>163</v>
      </c>
      <c r="E74" s="192"/>
      <c r="F74" s="192"/>
      <c r="G74" s="192" t="s">
        <v>21</v>
      </c>
      <c r="H74" s="192" t="s">
        <v>217</v>
      </c>
      <c r="I74" s="230">
        <v>316.50299999999999</v>
      </c>
      <c r="J74" s="230">
        <v>318.274</v>
      </c>
      <c r="K74" s="230">
        <v>320.97800000000001</v>
      </c>
    </row>
    <row r="75" spans="1:11" ht="12.75" customHeight="1">
      <c r="A75" s="192">
        <v>69</v>
      </c>
      <c r="B75" s="192" t="s">
        <v>218</v>
      </c>
      <c r="C75" s="192" t="s">
        <v>219</v>
      </c>
      <c r="D75" s="192" t="s">
        <v>163</v>
      </c>
      <c r="E75" s="192"/>
      <c r="F75" s="192"/>
      <c r="G75" s="192" t="s">
        <v>21</v>
      </c>
      <c r="H75" s="192" t="s">
        <v>220</v>
      </c>
      <c r="I75" s="230">
        <v>91.210999999999999</v>
      </c>
      <c r="J75" s="230">
        <v>91.22</v>
      </c>
      <c r="K75" s="230">
        <v>91.406999999999996</v>
      </c>
    </row>
    <row r="76" spans="1:11" ht="12.75" customHeight="1">
      <c r="A76" s="192">
        <v>70</v>
      </c>
      <c r="B76" s="192" t="s">
        <v>221</v>
      </c>
      <c r="C76" s="192" t="s">
        <v>222</v>
      </c>
      <c r="D76" s="192" t="s">
        <v>163</v>
      </c>
      <c r="E76" s="192"/>
      <c r="F76" s="192"/>
      <c r="G76" s="192" t="s">
        <v>21</v>
      </c>
      <c r="H76" s="192" t="s">
        <v>223</v>
      </c>
      <c r="I76" s="230">
        <v>116.557</v>
      </c>
      <c r="J76" s="230">
        <v>116.857</v>
      </c>
      <c r="K76" s="230">
        <v>117.15600000000001</v>
      </c>
    </row>
    <row r="77" spans="1:11" ht="12.75" customHeight="1">
      <c r="A77" s="192">
        <v>71</v>
      </c>
      <c r="B77" s="192" t="s">
        <v>224</v>
      </c>
      <c r="C77" s="192" t="s">
        <v>225</v>
      </c>
      <c r="D77" s="192" t="s">
        <v>163</v>
      </c>
      <c r="E77" s="192"/>
      <c r="F77" s="192"/>
      <c r="G77" s="192" t="s">
        <v>21</v>
      </c>
      <c r="H77" s="192" t="s">
        <v>226</v>
      </c>
      <c r="I77" s="230">
        <v>248.29499999999999</v>
      </c>
      <c r="J77" s="230">
        <v>248.56399999999999</v>
      </c>
      <c r="K77" s="230">
        <v>249.34700000000001</v>
      </c>
    </row>
    <row r="78" spans="1:11" ht="12.75" customHeight="1">
      <c r="A78" s="192">
        <v>72</v>
      </c>
      <c r="B78" s="192" t="s">
        <v>227</v>
      </c>
      <c r="C78" s="192" t="s">
        <v>228</v>
      </c>
      <c r="D78" s="192" t="s">
        <v>163</v>
      </c>
      <c r="E78" s="192"/>
      <c r="F78" s="192"/>
      <c r="G78" s="192" t="s">
        <v>21</v>
      </c>
      <c r="H78" s="192" t="s">
        <v>229</v>
      </c>
      <c r="I78" s="230">
        <v>129.744</v>
      </c>
      <c r="J78" s="230">
        <v>129.87</v>
      </c>
      <c r="K78" s="230">
        <v>130.13300000000001</v>
      </c>
    </row>
    <row r="79" spans="1:11" ht="12.75" customHeight="1">
      <c r="A79" s="192">
        <v>73</v>
      </c>
      <c r="B79" s="192" t="s">
        <v>230</v>
      </c>
      <c r="C79" s="192" t="s">
        <v>231</v>
      </c>
      <c r="D79" s="192" t="s">
        <v>163</v>
      </c>
      <c r="E79" s="192"/>
      <c r="F79" s="192"/>
      <c r="G79" s="192" t="s">
        <v>21</v>
      </c>
      <c r="H79" s="192" t="s">
        <v>232</v>
      </c>
      <c r="I79" s="230">
        <v>170.636</v>
      </c>
      <c r="J79" s="230">
        <v>170.60900000000001</v>
      </c>
      <c r="K79" s="230">
        <v>170.55099999999999</v>
      </c>
    </row>
    <row r="80" spans="1:11" ht="12.75" customHeight="1">
      <c r="A80" s="192">
        <v>74</v>
      </c>
      <c r="B80" s="192" t="s">
        <v>233</v>
      </c>
      <c r="C80" s="192" t="s">
        <v>234</v>
      </c>
      <c r="D80" s="192" t="s">
        <v>163</v>
      </c>
      <c r="E80" s="192"/>
      <c r="F80" s="192"/>
      <c r="G80" s="192" t="s">
        <v>21</v>
      </c>
      <c r="H80" s="192" t="s">
        <v>235</v>
      </c>
      <c r="I80" s="230">
        <v>131.21</v>
      </c>
      <c r="J80" s="230">
        <v>130.9</v>
      </c>
      <c r="K80" s="230">
        <v>130.97399999999999</v>
      </c>
    </row>
    <row r="81" spans="1:11" ht="12.75" customHeight="1">
      <c r="A81" s="192">
        <v>75</v>
      </c>
      <c r="B81" s="192" t="s">
        <v>236</v>
      </c>
      <c r="C81" s="192" t="s">
        <v>237</v>
      </c>
      <c r="D81" s="192" t="s">
        <v>163</v>
      </c>
      <c r="E81" s="192"/>
      <c r="F81" s="192" t="s">
        <v>17</v>
      </c>
      <c r="G81" s="192"/>
      <c r="H81" s="192" t="s">
        <v>238</v>
      </c>
      <c r="I81" s="230">
        <v>1193.3920000000001</v>
      </c>
      <c r="J81" s="230">
        <v>1190.33</v>
      </c>
      <c r="K81" s="230">
        <v>1189.152</v>
      </c>
    </row>
    <row r="82" spans="1:11" ht="12.75" customHeight="1">
      <c r="A82" s="192">
        <v>76</v>
      </c>
      <c r="B82" s="192" t="s">
        <v>239</v>
      </c>
      <c r="C82" s="192" t="s">
        <v>240</v>
      </c>
      <c r="D82" s="192" t="s">
        <v>163</v>
      </c>
      <c r="E82" s="192"/>
      <c r="F82" s="192"/>
      <c r="G82" s="192" t="s">
        <v>21</v>
      </c>
      <c r="H82" s="192" t="s">
        <v>241</v>
      </c>
      <c r="I82" s="230">
        <v>62.622999999999998</v>
      </c>
      <c r="J82" s="230">
        <v>62.616</v>
      </c>
      <c r="K82" s="230">
        <v>62.957000000000001</v>
      </c>
    </row>
    <row r="83" spans="1:11" ht="12.75" customHeight="1">
      <c r="A83" s="192">
        <v>77</v>
      </c>
      <c r="B83" s="192" t="s">
        <v>242</v>
      </c>
      <c r="C83" s="192" t="s">
        <v>243</v>
      </c>
      <c r="D83" s="192" t="s">
        <v>163</v>
      </c>
      <c r="E83" s="192"/>
      <c r="F83" s="192"/>
      <c r="G83" s="192" t="s">
        <v>21</v>
      </c>
      <c r="H83" s="192" t="s">
        <v>244</v>
      </c>
      <c r="I83" s="230">
        <v>50.62</v>
      </c>
      <c r="J83" s="230">
        <v>50.564</v>
      </c>
      <c r="K83" s="230">
        <v>50.472000000000001</v>
      </c>
    </row>
    <row r="84" spans="1:11" ht="12.75" customHeight="1">
      <c r="A84" s="192">
        <v>78</v>
      </c>
      <c r="B84" s="192" t="s">
        <v>245</v>
      </c>
      <c r="C84" s="192" t="s">
        <v>246</v>
      </c>
      <c r="D84" s="192" t="s">
        <v>163</v>
      </c>
      <c r="E84" s="192"/>
      <c r="F84" s="192"/>
      <c r="G84" s="192" t="s">
        <v>21</v>
      </c>
      <c r="H84" s="192" t="s">
        <v>247</v>
      </c>
      <c r="I84" s="230">
        <v>44.518999999999998</v>
      </c>
      <c r="J84" s="230">
        <v>44.472000000000001</v>
      </c>
      <c r="K84" s="230">
        <v>44.521000000000001</v>
      </c>
    </row>
    <row r="85" spans="1:11" ht="12.75" customHeight="1">
      <c r="A85" s="192">
        <v>79</v>
      </c>
      <c r="B85" s="192" t="s">
        <v>248</v>
      </c>
      <c r="C85" s="192" t="s">
        <v>249</v>
      </c>
      <c r="D85" s="192" t="s">
        <v>163</v>
      </c>
      <c r="E85" s="192"/>
      <c r="F85" s="192"/>
      <c r="G85" s="192" t="s">
        <v>21</v>
      </c>
      <c r="H85" s="192" t="s">
        <v>250</v>
      </c>
      <c r="I85" s="230">
        <v>117.48099999999999</v>
      </c>
      <c r="J85" s="230">
        <v>117.13800000000001</v>
      </c>
      <c r="K85" s="230">
        <v>116.922</v>
      </c>
    </row>
    <row r="86" spans="1:11" ht="12.75" customHeight="1">
      <c r="A86" s="192">
        <v>80</v>
      </c>
      <c r="B86" s="192" t="s">
        <v>251</v>
      </c>
      <c r="C86" s="192" t="s">
        <v>252</v>
      </c>
      <c r="D86" s="192" t="s">
        <v>163</v>
      </c>
      <c r="E86" s="192"/>
      <c r="F86" s="192"/>
      <c r="G86" s="192" t="s">
        <v>21</v>
      </c>
      <c r="H86" s="192" t="s">
        <v>253</v>
      </c>
      <c r="I86" s="230">
        <v>80.248999999999995</v>
      </c>
      <c r="J86" s="230">
        <v>79.855999999999995</v>
      </c>
      <c r="K86" s="230">
        <v>79.521000000000001</v>
      </c>
    </row>
    <row r="87" spans="1:11" ht="12.75" customHeight="1">
      <c r="A87" s="192">
        <v>81</v>
      </c>
      <c r="B87" s="192" t="s">
        <v>254</v>
      </c>
      <c r="C87" s="192" t="s">
        <v>255</v>
      </c>
      <c r="D87" s="192" t="s">
        <v>163</v>
      </c>
      <c r="E87" s="192"/>
      <c r="F87" s="192"/>
      <c r="G87" s="192" t="s">
        <v>21</v>
      </c>
      <c r="H87" s="192" t="s">
        <v>256</v>
      </c>
      <c r="I87" s="230">
        <v>113.19799999999999</v>
      </c>
      <c r="J87" s="230">
        <v>113.02</v>
      </c>
      <c r="K87" s="230">
        <v>113.11</v>
      </c>
    </row>
    <row r="88" spans="1:11" ht="12.75" customHeight="1">
      <c r="A88" s="192">
        <v>82</v>
      </c>
      <c r="B88" s="192" t="s">
        <v>257</v>
      </c>
      <c r="C88" s="192" t="s">
        <v>258</v>
      </c>
      <c r="D88" s="192" t="s">
        <v>163</v>
      </c>
      <c r="E88" s="192"/>
      <c r="F88" s="192"/>
      <c r="G88" s="192" t="s">
        <v>21</v>
      </c>
      <c r="H88" s="192" t="s">
        <v>259</v>
      </c>
      <c r="I88" s="230">
        <v>148.452</v>
      </c>
      <c r="J88" s="230">
        <v>148.435</v>
      </c>
      <c r="K88" s="230">
        <v>148.6</v>
      </c>
    </row>
    <row r="89" spans="1:11" ht="12.75" customHeight="1">
      <c r="A89" s="192">
        <v>83</v>
      </c>
      <c r="B89" s="192" t="s">
        <v>260</v>
      </c>
      <c r="C89" s="192" t="s">
        <v>261</v>
      </c>
      <c r="D89" s="192" t="s">
        <v>163</v>
      </c>
      <c r="E89" s="192"/>
      <c r="F89" s="192"/>
      <c r="G89" s="192" t="s">
        <v>21</v>
      </c>
      <c r="H89" s="192" t="s">
        <v>262</v>
      </c>
      <c r="I89" s="230">
        <v>188.327</v>
      </c>
      <c r="J89" s="230">
        <v>187.77500000000001</v>
      </c>
      <c r="K89" s="230">
        <v>187.43700000000001</v>
      </c>
    </row>
    <row r="90" spans="1:11" ht="12.75" customHeight="1">
      <c r="A90" s="192">
        <v>84</v>
      </c>
      <c r="B90" s="192" t="s">
        <v>263</v>
      </c>
      <c r="C90" s="192" t="s">
        <v>264</v>
      </c>
      <c r="D90" s="192" t="s">
        <v>163</v>
      </c>
      <c r="E90" s="192"/>
      <c r="F90" s="192"/>
      <c r="G90" s="192" t="s">
        <v>21</v>
      </c>
      <c r="H90" s="192" t="s">
        <v>265</v>
      </c>
      <c r="I90" s="230">
        <v>79.98</v>
      </c>
      <c r="J90" s="230">
        <v>79.536000000000001</v>
      </c>
      <c r="K90" s="230">
        <v>79.162999999999997</v>
      </c>
    </row>
    <row r="91" spans="1:11" ht="12.75" customHeight="1">
      <c r="A91" s="192">
        <v>85</v>
      </c>
      <c r="B91" s="192" t="s">
        <v>266</v>
      </c>
      <c r="C91" s="192" t="s">
        <v>267</v>
      </c>
      <c r="D91" s="192" t="s">
        <v>163</v>
      </c>
      <c r="E91" s="192"/>
      <c r="F91" s="192"/>
      <c r="G91" s="192" t="s">
        <v>21</v>
      </c>
      <c r="H91" s="192" t="s">
        <v>268</v>
      </c>
      <c r="I91" s="230">
        <v>118.7</v>
      </c>
      <c r="J91" s="230">
        <v>118.351</v>
      </c>
      <c r="K91" s="230">
        <v>118.053</v>
      </c>
    </row>
    <row r="92" spans="1:11" ht="12.75" customHeight="1">
      <c r="A92" s="192">
        <v>86</v>
      </c>
      <c r="B92" s="192" t="s">
        <v>269</v>
      </c>
      <c r="C92" s="192" t="s">
        <v>270</v>
      </c>
      <c r="D92" s="192" t="s">
        <v>163</v>
      </c>
      <c r="E92" s="192"/>
      <c r="F92" s="192"/>
      <c r="G92" s="192" t="s">
        <v>21</v>
      </c>
      <c r="H92" s="192" t="s">
        <v>271</v>
      </c>
      <c r="I92" s="230">
        <v>97.888000000000005</v>
      </c>
      <c r="J92" s="230">
        <v>97.703000000000003</v>
      </c>
      <c r="K92" s="230">
        <v>97.587999999999994</v>
      </c>
    </row>
    <row r="93" spans="1:11" ht="12.75" customHeight="1">
      <c r="A93" s="192">
        <v>87</v>
      </c>
      <c r="B93" s="192" t="s">
        <v>272</v>
      </c>
      <c r="C93" s="192" t="s">
        <v>273</v>
      </c>
      <c r="D93" s="192" t="s">
        <v>163</v>
      </c>
      <c r="E93" s="192"/>
      <c r="F93" s="192"/>
      <c r="G93" s="192" t="s">
        <v>21</v>
      </c>
      <c r="H93" s="192" t="s">
        <v>274</v>
      </c>
      <c r="I93" s="230">
        <v>91.355000000000004</v>
      </c>
      <c r="J93" s="230">
        <v>90.864000000000004</v>
      </c>
      <c r="K93" s="230">
        <v>90.808000000000007</v>
      </c>
    </row>
    <row r="94" spans="1:11" ht="12.75" customHeight="1">
      <c r="A94" s="192">
        <v>88</v>
      </c>
      <c r="B94" s="192" t="s">
        <v>275</v>
      </c>
      <c r="C94" s="192" t="s">
        <v>276</v>
      </c>
      <c r="D94" s="192" t="s">
        <v>163</v>
      </c>
      <c r="E94" s="192"/>
      <c r="F94" s="192" t="s">
        <v>17</v>
      </c>
      <c r="G94" s="192"/>
      <c r="H94" s="192" t="s">
        <v>277</v>
      </c>
      <c r="I94" s="230">
        <v>1085.31</v>
      </c>
      <c r="J94" s="230">
        <v>1082.2339999999999</v>
      </c>
      <c r="K94" s="230">
        <v>1081.0809999999999</v>
      </c>
    </row>
    <row r="95" spans="1:11" ht="12.75" customHeight="1">
      <c r="A95" s="192">
        <v>89</v>
      </c>
      <c r="B95" s="192" t="s">
        <v>278</v>
      </c>
      <c r="C95" s="192" t="s">
        <v>279</v>
      </c>
      <c r="D95" s="192" t="s">
        <v>163</v>
      </c>
      <c r="E95" s="192"/>
      <c r="F95" s="192"/>
      <c r="G95" s="192" t="s">
        <v>21</v>
      </c>
      <c r="H95" s="192" t="s">
        <v>280</v>
      </c>
      <c r="I95" s="230">
        <v>44.149000000000001</v>
      </c>
      <c r="J95" s="230">
        <v>43.902999999999999</v>
      </c>
      <c r="K95" s="230">
        <v>43.750999999999998</v>
      </c>
    </row>
    <row r="96" spans="1:11" ht="12.75" customHeight="1">
      <c r="A96" s="192">
        <v>90</v>
      </c>
      <c r="B96" s="192" t="s">
        <v>281</v>
      </c>
      <c r="C96" s="192" t="s">
        <v>282</v>
      </c>
      <c r="D96" s="192" t="s">
        <v>163</v>
      </c>
      <c r="E96" s="192"/>
      <c r="F96" s="192"/>
      <c r="G96" s="192" t="s">
        <v>21</v>
      </c>
      <c r="H96" s="192" t="s">
        <v>283</v>
      </c>
      <c r="I96" s="230">
        <v>132.89099999999999</v>
      </c>
      <c r="J96" s="230">
        <v>133.55699999999999</v>
      </c>
      <c r="K96" s="230">
        <v>134.65199999999999</v>
      </c>
    </row>
    <row r="97" spans="1:11" ht="12.75" customHeight="1">
      <c r="A97" s="192">
        <v>91</v>
      </c>
      <c r="B97" s="192" t="s">
        <v>284</v>
      </c>
      <c r="C97" s="192" t="s">
        <v>285</v>
      </c>
      <c r="D97" s="192" t="s">
        <v>163</v>
      </c>
      <c r="E97" s="192"/>
      <c r="F97" s="192"/>
      <c r="G97" s="192" t="s">
        <v>21</v>
      </c>
      <c r="H97" s="192" t="s">
        <v>286</v>
      </c>
      <c r="I97" s="230">
        <v>42.314999999999998</v>
      </c>
      <c r="J97" s="230">
        <v>42.124000000000002</v>
      </c>
      <c r="K97" s="230">
        <v>42.012</v>
      </c>
    </row>
    <row r="98" spans="1:11" ht="12.75" customHeight="1">
      <c r="A98" s="192">
        <v>92</v>
      </c>
      <c r="B98" s="192" t="s">
        <v>287</v>
      </c>
      <c r="C98" s="192" t="s">
        <v>288</v>
      </c>
      <c r="D98" s="192" t="s">
        <v>163</v>
      </c>
      <c r="E98" s="192"/>
      <c r="F98" s="192"/>
      <c r="G98" s="192" t="s">
        <v>21</v>
      </c>
      <c r="H98" s="192" t="s">
        <v>289</v>
      </c>
      <c r="I98" s="230">
        <v>106.65900000000001</v>
      </c>
      <c r="J98" s="230">
        <v>105.97199999999999</v>
      </c>
      <c r="K98" s="230">
        <v>105.488</v>
      </c>
    </row>
    <row r="99" spans="1:11" ht="12.75" customHeight="1">
      <c r="A99" s="192">
        <v>93</v>
      </c>
      <c r="B99" s="192" t="s">
        <v>290</v>
      </c>
      <c r="C99" s="192" t="s">
        <v>291</v>
      </c>
      <c r="D99" s="192" t="s">
        <v>163</v>
      </c>
      <c r="E99" s="192"/>
      <c r="F99" s="192"/>
      <c r="G99" s="192" t="s">
        <v>21</v>
      </c>
      <c r="H99" s="192" t="s">
        <v>292</v>
      </c>
      <c r="I99" s="230">
        <v>129.41</v>
      </c>
      <c r="J99" s="230">
        <v>128.76300000000001</v>
      </c>
      <c r="K99" s="230">
        <v>128.43899999999999</v>
      </c>
    </row>
    <row r="100" spans="1:11" ht="12.75" customHeight="1">
      <c r="A100" s="192">
        <v>94</v>
      </c>
      <c r="B100" s="192" t="s">
        <v>293</v>
      </c>
      <c r="C100" s="192" t="s">
        <v>294</v>
      </c>
      <c r="D100" s="192" t="s">
        <v>163</v>
      </c>
      <c r="E100" s="192"/>
      <c r="F100" s="192"/>
      <c r="G100" s="192" t="s">
        <v>21</v>
      </c>
      <c r="H100" s="192" t="s">
        <v>295</v>
      </c>
      <c r="I100" s="230">
        <v>128.35900000000001</v>
      </c>
      <c r="J100" s="230">
        <v>128.04900000000001</v>
      </c>
      <c r="K100" s="230">
        <v>127.892</v>
      </c>
    </row>
    <row r="101" spans="1:11" ht="12.75" customHeight="1">
      <c r="A101" s="192">
        <v>95</v>
      </c>
      <c r="B101" s="192" t="s">
        <v>296</v>
      </c>
      <c r="C101" s="192" t="s">
        <v>297</v>
      </c>
      <c r="D101" s="192" t="s">
        <v>163</v>
      </c>
      <c r="E101" s="192"/>
      <c r="F101" s="192"/>
      <c r="G101" s="192" t="s">
        <v>21</v>
      </c>
      <c r="H101" s="192" t="s">
        <v>298</v>
      </c>
      <c r="I101" s="230">
        <v>98.724000000000004</v>
      </c>
      <c r="J101" s="230">
        <v>98.100999999999999</v>
      </c>
      <c r="K101" s="230">
        <v>97.466999999999999</v>
      </c>
    </row>
    <row r="102" spans="1:11" ht="12.75" customHeight="1">
      <c r="A102" s="192">
        <v>96</v>
      </c>
      <c r="B102" s="192" t="s">
        <v>299</v>
      </c>
      <c r="C102" s="192" t="s">
        <v>300</v>
      </c>
      <c r="D102" s="192" t="s">
        <v>163</v>
      </c>
      <c r="E102" s="192"/>
      <c r="F102" s="192"/>
      <c r="G102" s="192" t="s">
        <v>21</v>
      </c>
      <c r="H102" s="192" t="s">
        <v>301</v>
      </c>
      <c r="I102" s="230">
        <v>182.73400000000001</v>
      </c>
      <c r="J102" s="230">
        <v>182.93700000000001</v>
      </c>
      <c r="K102" s="230">
        <v>183.31800000000001</v>
      </c>
    </row>
    <row r="103" spans="1:11" ht="12.75" customHeight="1">
      <c r="A103" s="192">
        <v>97</v>
      </c>
      <c r="B103" s="192" t="s">
        <v>302</v>
      </c>
      <c r="C103" s="192" t="s">
        <v>303</v>
      </c>
      <c r="D103" s="192" t="s">
        <v>163</v>
      </c>
      <c r="E103" s="192"/>
      <c r="F103" s="192"/>
      <c r="G103" s="192" t="s">
        <v>21</v>
      </c>
      <c r="H103" s="192" t="s">
        <v>304</v>
      </c>
      <c r="I103" s="230">
        <v>143.78399999999999</v>
      </c>
      <c r="J103" s="230">
        <v>143.16399999999999</v>
      </c>
      <c r="K103" s="230">
        <v>142.97300000000001</v>
      </c>
    </row>
    <row r="104" spans="1:11" ht="12.75" customHeight="1">
      <c r="A104" s="192">
        <v>98</v>
      </c>
      <c r="B104" s="192" t="s">
        <v>305</v>
      </c>
      <c r="C104" s="192" t="s">
        <v>306</v>
      </c>
      <c r="D104" s="192" t="s">
        <v>163</v>
      </c>
      <c r="E104" s="192"/>
      <c r="F104" s="192"/>
      <c r="G104" s="192" t="s">
        <v>21</v>
      </c>
      <c r="H104" s="192" t="s">
        <v>307</v>
      </c>
      <c r="I104" s="230">
        <v>76.284999999999997</v>
      </c>
      <c r="J104" s="230">
        <v>75.664000000000001</v>
      </c>
      <c r="K104" s="230">
        <v>75.088999999999999</v>
      </c>
    </row>
    <row r="105" spans="1:11" ht="12.75" customHeight="1">
      <c r="A105" s="192">
        <v>99</v>
      </c>
      <c r="B105" s="192" t="s">
        <v>308</v>
      </c>
      <c r="C105" s="192" t="s">
        <v>309</v>
      </c>
      <c r="D105" s="192" t="s">
        <v>163</v>
      </c>
      <c r="E105" s="192"/>
      <c r="F105" s="192" t="s">
        <v>17</v>
      </c>
      <c r="G105" s="192"/>
      <c r="H105" s="192" t="s">
        <v>310</v>
      </c>
      <c r="I105" s="230">
        <v>1085.5899999999999</v>
      </c>
      <c r="J105" s="230">
        <v>1079.059</v>
      </c>
      <c r="K105" s="230">
        <v>1073.6510000000001</v>
      </c>
    </row>
    <row r="106" spans="1:11" ht="12.75" customHeight="1">
      <c r="A106" s="192">
        <v>100</v>
      </c>
      <c r="B106" s="192" t="s">
        <v>311</v>
      </c>
      <c r="C106" s="192" t="s">
        <v>312</v>
      </c>
      <c r="D106" s="192" t="s">
        <v>163</v>
      </c>
      <c r="E106" s="192"/>
      <c r="F106" s="192"/>
      <c r="G106" s="192" t="s">
        <v>21</v>
      </c>
      <c r="H106" s="192" t="s">
        <v>313</v>
      </c>
      <c r="I106" s="230">
        <v>69.909000000000006</v>
      </c>
      <c r="J106" s="230">
        <v>69.778999999999996</v>
      </c>
      <c r="K106" s="230">
        <v>69.878</v>
      </c>
    </row>
    <row r="107" spans="1:11" ht="12.75" customHeight="1">
      <c r="A107" s="192">
        <v>101</v>
      </c>
      <c r="B107" s="192" t="s">
        <v>314</v>
      </c>
      <c r="C107" s="192" t="s">
        <v>315</v>
      </c>
      <c r="D107" s="192" t="s">
        <v>163</v>
      </c>
      <c r="E107" s="192"/>
      <c r="F107" s="192"/>
      <c r="G107" s="192" t="s">
        <v>21</v>
      </c>
      <c r="H107" s="192" t="s">
        <v>316</v>
      </c>
      <c r="I107" s="230">
        <v>72.739000000000004</v>
      </c>
      <c r="J107" s="230">
        <v>72.379000000000005</v>
      </c>
      <c r="K107" s="230">
        <v>72.305000000000007</v>
      </c>
    </row>
    <row r="108" spans="1:11" ht="12.75" customHeight="1">
      <c r="A108" s="192">
        <v>102</v>
      </c>
      <c r="B108" s="192" t="s">
        <v>317</v>
      </c>
      <c r="C108" s="192" t="s">
        <v>318</v>
      </c>
      <c r="D108" s="192" t="s">
        <v>163</v>
      </c>
      <c r="E108" s="192"/>
      <c r="F108" s="192"/>
      <c r="G108" s="192" t="s">
        <v>21</v>
      </c>
      <c r="H108" s="192" t="s">
        <v>319</v>
      </c>
      <c r="I108" s="230">
        <v>41.308999999999997</v>
      </c>
      <c r="J108" s="230">
        <v>41.210999999999999</v>
      </c>
      <c r="K108" s="230">
        <v>41.170999999999999</v>
      </c>
    </row>
    <row r="109" spans="1:11" ht="12.75" customHeight="1">
      <c r="A109" s="192">
        <v>103</v>
      </c>
      <c r="B109" s="192" t="s">
        <v>320</v>
      </c>
      <c r="C109" s="192" t="s">
        <v>321</v>
      </c>
      <c r="D109" s="192" t="s">
        <v>163</v>
      </c>
      <c r="E109" s="192"/>
      <c r="F109" s="192"/>
      <c r="G109" s="192" t="s">
        <v>21</v>
      </c>
      <c r="H109" s="192" t="s">
        <v>322</v>
      </c>
      <c r="I109" s="230">
        <v>47.506999999999998</v>
      </c>
      <c r="J109" s="230">
        <v>47.006</v>
      </c>
      <c r="K109" s="230">
        <v>46.509</v>
      </c>
    </row>
    <row r="110" spans="1:11" ht="12.75" customHeight="1">
      <c r="A110" s="192">
        <v>104</v>
      </c>
      <c r="B110" s="192" t="s">
        <v>323</v>
      </c>
      <c r="C110" s="192" t="s">
        <v>324</v>
      </c>
      <c r="D110" s="192" t="s">
        <v>163</v>
      </c>
      <c r="E110" s="192"/>
      <c r="F110" s="192"/>
      <c r="G110" s="192" t="s">
        <v>21</v>
      </c>
      <c r="H110" s="192" t="s">
        <v>325</v>
      </c>
      <c r="I110" s="230">
        <v>144.75800000000001</v>
      </c>
      <c r="J110" s="230">
        <v>144.48599999999999</v>
      </c>
      <c r="K110" s="230">
        <v>144.34200000000001</v>
      </c>
    </row>
    <row r="111" spans="1:11" ht="12.75" customHeight="1">
      <c r="A111" s="192">
        <v>105</v>
      </c>
      <c r="B111" s="192" t="s">
        <v>326</v>
      </c>
      <c r="C111" s="192" t="s">
        <v>327</v>
      </c>
      <c r="D111" s="192" t="s">
        <v>163</v>
      </c>
      <c r="E111" s="192"/>
      <c r="F111" s="192"/>
      <c r="G111" s="192" t="s">
        <v>21</v>
      </c>
      <c r="H111" s="192" t="s">
        <v>328</v>
      </c>
      <c r="I111" s="230">
        <v>107.346</v>
      </c>
      <c r="J111" s="230">
        <v>106.742</v>
      </c>
      <c r="K111" s="230">
        <v>106.28400000000001</v>
      </c>
    </row>
    <row r="112" spans="1:11" ht="12.75" customHeight="1">
      <c r="A112" s="192">
        <v>106</v>
      </c>
      <c r="B112" s="192" t="s">
        <v>329</v>
      </c>
      <c r="C112" s="192" t="s">
        <v>330</v>
      </c>
      <c r="D112" s="192" t="s">
        <v>163</v>
      </c>
      <c r="E112" s="192"/>
      <c r="F112" s="192"/>
      <c r="G112" s="192" t="s">
        <v>21</v>
      </c>
      <c r="H112" s="192" t="s">
        <v>331</v>
      </c>
      <c r="I112" s="230">
        <v>89.915999999999997</v>
      </c>
      <c r="J112" s="230">
        <v>89.242999999999995</v>
      </c>
      <c r="K112" s="230">
        <v>88.588999999999999</v>
      </c>
    </row>
    <row r="113" spans="1:11" ht="12.75" customHeight="1">
      <c r="A113" s="192">
        <v>107</v>
      </c>
      <c r="B113" s="192" t="s">
        <v>332</v>
      </c>
      <c r="C113" s="192" t="s">
        <v>333</v>
      </c>
      <c r="D113" s="192" t="s">
        <v>163</v>
      </c>
      <c r="E113" s="192"/>
      <c r="F113" s="192"/>
      <c r="G113" s="192" t="s">
        <v>21</v>
      </c>
      <c r="H113" s="192" t="s">
        <v>334</v>
      </c>
      <c r="I113" s="230">
        <v>113.33799999999999</v>
      </c>
      <c r="J113" s="230">
        <v>113.249</v>
      </c>
      <c r="K113" s="230">
        <v>113.119</v>
      </c>
    </row>
    <row r="114" spans="1:11" ht="12.75" customHeight="1">
      <c r="A114" s="192">
        <v>108</v>
      </c>
      <c r="B114" s="192" t="s">
        <v>335</v>
      </c>
      <c r="C114" s="192" t="s">
        <v>336</v>
      </c>
      <c r="D114" s="192" t="s">
        <v>163</v>
      </c>
      <c r="E114" s="192"/>
      <c r="F114" s="192"/>
      <c r="G114" s="192" t="s">
        <v>21</v>
      </c>
      <c r="H114" s="192" t="s">
        <v>337</v>
      </c>
      <c r="I114" s="230">
        <v>103.087</v>
      </c>
      <c r="J114" s="230">
        <v>101.871</v>
      </c>
      <c r="K114" s="230">
        <v>100.77</v>
      </c>
    </row>
    <row r="115" spans="1:11" ht="12.75" customHeight="1">
      <c r="A115" s="192">
        <v>109</v>
      </c>
      <c r="B115" s="192" t="s">
        <v>338</v>
      </c>
      <c r="C115" s="192" t="s">
        <v>339</v>
      </c>
      <c r="D115" s="192" t="s">
        <v>163</v>
      </c>
      <c r="E115" s="192"/>
      <c r="F115" s="192"/>
      <c r="G115" s="192" t="s">
        <v>21</v>
      </c>
      <c r="H115" s="192" t="s">
        <v>340</v>
      </c>
      <c r="I115" s="230">
        <v>71.992000000000004</v>
      </c>
      <c r="J115" s="230">
        <v>71.350999999999999</v>
      </c>
      <c r="K115" s="230">
        <v>70.555999999999997</v>
      </c>
    </row>
    <row r="116" spans="1:11" ht="12.75" customHeight="1">
      <c r="A116" s="192">
        <v>110</v>
      </c>
      <c r="B116" s="192" t="s">
        <v>341</v>
      </c>
      <c r="C116" s="192" t="s">
        <v>342</v>
      </c>
      <c r="D116" s="192" t="s">
        <v>163</v>
      </c>
      <c r="E116" s="192"/>
      <c r="F116" s="192"/>
      <c r="G116" s="192" t="s">
        <v>21</v>
      </c>
      <c r="H116" s="192" t="s">
        <v>343</v>
      </c>
      <c r="I116" s="230">
        <v>75.846999999999994</v>
      </c>
      <c r="J116" s="230">
        <v>75.290000000000006</v>
      </c>
      <c r="K116" s="230">
        <v>74.725999999999999</v>
      </c>
    </row>
    <row r="117" spans="1:11" ht="12.75" customHeight="1">
      <c r="A117" s="192">
        <v>111</v>
      </c>
      <c r="B117" s="192" t="s">
        <v>344</v>
      </c>
      <c r="C117" s="192" t="s">
        <v>345</v>
      </c>
      <c r="D117" s="192" t="s">
        <v>163</v>
      </c>
      <c r="E117" s="192"/>
      <c r="F117" s="192"/>
      <c r="G117" s="192" t="s">
        <v>21</v>
      </c>
      <c r="H117" s="192" t="s">
        <v>346</v>
      </c>
      <c r="I117" s="230">
        <v>68.852000000000004</v>
      </c>
      <c r="J117" s="230">
        <v>68.441999999999993</v>
      </c>
      <c r="K117" s="230">
        <v>68.210999999999999</v>
      </c>
    </row>
    <row r="118" spans="1:11" ht="12.75" customHeight="1">
      <c r="A118" s="192">
        <v>112</v>
      </c>
      <c r="B118" s="192" t="s">
        <v>347</v>
      </c>
      <c r="C118" s="192" t="s">
        <v>348</v>
      </c>
      <c r="D118" s="192" t="s">
        <v>163</v>
      </c>
      <c r="E118" s="192"/>
      <c r="F118" s="192"/>
      <c r="G118" s="192" t="s">
        <v>21</v>
      </c>
      <c r="H118" s="192" t="s">
        <v>349</v>
      </c>
      <c r="I118" s="230">
        <v>78.989999999999995</v>
      </c>
      <c r="J118" s="230">
        <v>78.010000000000005</v>
      </c>
      <c r="K118" s="230">
        <v>77.191000000000003</v>
      </c>
    </row>
    <row r="119" spans="1:11" ht="12.75" customHeight="1">
      <c r="A119" s="192">
        <v>113</v>
      </c>
      <c r="B119" s="192" t="s">
        <v>350</v>
      </c>
      <c r="C119" s="192" t="s">
        <v>351</v>
      </c>
      <c r="D119" s="192" t="s">
        <v>163</v>
      </c>
      <c r="E119" s="192"/>
      <c r="F119" s="192" t="s">
        <v>17</v>
      </c>
      <c r="G119" s="192"/>
      <c r="H119" s="192" t="s">
        <v>352</v>
      </c>
      <c r="I119" s="230">
        <v>1713.874</v>
      </c>
      <c r="J119" s="230">
        <v>1710.462</v>
      </c>
      <c r="K119" s="230">
        <v>1710.2070000000001</v>
      </c>
    </row>
    <row r="120" spans="1:11" ht="12.75" customHeight="1">
      <c r="A120" s="192">
        <v>114</v>
      </c>
      <c r="B120" s="192" t="s">
        <v>353</v>
      </c>
      <c r="C120" s="192" t="s">
        <v>354</v>
      </c>
      <c r="D120" s="192" t="s">
        <v>163</v>
      </c>
      <c r="E120" s="192"/>
      <c r="F120" s="192"/>
      <c r="G120" s="192" t="s">
        <v>21</v>
      </c>
      <c r="H120" s="192" t="s">
        <v>355</v>
      </c>
      <c r="I120" s="230">
        <v>40.353999999999999</v>
      </c>
      <c r="J120" s="230">
        <v>40.414000000000001</v>
      </c>
      <c r="K120" s="230">
        <v>40.375999999999998</v>
      </c>
    </row>
    <row r="121" spans="1:11" ht="12.75" customHeight="1">
      <c r="A121" s="192">
        <v>115</v>
      </c>
      <c r="B121" s="192" t="s">
        <v>356</v>
      </c>
      <c r="C121" s="192" t="s">
        <v>357</v>
      </c>
      <c r="D121" s="192" t="s">
        <v>163</v>
      </c>
      <c r="E121" s="192"/>
      <c r="F121" s="192"/>
      <c r="G121" s="192" t="s">
        <v>21</v>
      </c>
      <c r="H121" s="192" t="s">
        <v>358</v>
      </c>
      <c r="I121" s="230">
        <v>104.80200000000001</v>
      </c>
      <c r="J121" s="230">
        <v>105.242</v>
      </c>
      <c r="K121" s="230">
        <v>105.41500000000001</v>
      </c>
    </row>
    <row r="122" spans="1:11" ht="12.75" customHeight="1">
      <c r="A122" s="192">
        <v>116</v>
      </c>
      <c r="B122" s="192" t="s">
        <v>359</v>
      </c>
      <c r="C122" s="192" t="s">
        <v>360</v>
      </c>
      <c r="D122" s="192" t="s">
        <v>163</v>
      </c>
      <c r="E122" s="192"/>
      <c r="F122" s="192"/>
      <c r="G122" s="192" t="s">
        <v>21</v>
      </c>
      <c r="H122" s="192" t="s">
        <v>361</v>
      </c>
      <c r="I122" s="230">
        <v>114.306</v>
      </c>
      <c r="J122" s="230">
        <v>114.10599999999999</v>
      </c>
      <c r="K122" s="230">
        <v>114.342</v>
      </c>
    </row>
    <row r="123" spans="1:11" ht="12.75" customHeight="1">
      <c r="A123" s="192">
        <v>117</v>
      </c>
      <c r="B123" s="192" t="s">
        <v>362</v>
      </c>
      <c r="C123" s="192" t="s">
        <v>363</v>
      </c>
      <c r="D123" s="192" t="s">
        <v>163</v>
      </c>
      <c r="E123" s="192"/>
      <c r="F123" s="192"/>
      <c r="G123" s="192" t="s">
        <v>21</v>
      </c>
      <c r="H123" s="192" t="s">
        <v>364</v>
      </c>
      <c r="I123" s="230">
        <v>503.375</v>
      </c>
      <c r="J123" s="230">
        <v>502.89299999999997</v>
      </c>
      <c r="K123" s="230">
        <v>504.07400000000001</v>
      </c>
    </row>
    <row r="124" spans="1:11" ht="12.75" customHeight="1">
      <c r="A124" s="192">
        <v>118</v>
      </c>
      <c r="B124" s="192" t="s">
        <v>365</v>
      </c>
      <c r="C124" s="192" t="s">
        <v>366</v>
      </c>
      <c r="D124" s="192" t="s">
        <v>163</v>
      </c>
      <c r="E124" s="192"/>
      <c r="F124" s="192"/>
      <c r="G124" s="192" t="s">
        <v>21</v>
      </c>
      <c r="H124" s="192" t="s">
        <v>367</v>
      </c>
      <c r="I124" s="230">
        <v>38.719000000000001</v>
      </c>
      <c r="J124" s="230">
        <v>38.768999999999998</v>
      </c>
      <c r="K124" s="230">
        <v>38.808999999999997</v>
      </c>
    </row>
    <row r="125" spans="1:11" ht="12.75" customHeight="1">
      <c r="A125" s="192">
        <v>119</v>
      </c>
      <c r="B125" s="192" t="s">
        <v>368</v>
      </c>
      <c r="C125" s="192" t="s">
        <v>369</v>
      </c>
      <c r="D125" s="192" t="s">
        <v>163</v>
      </c>
      <c r="E125" s="192"/>
      <c r="F125" s="192"/>
      <c r="G125" s="192" t="s">
        <v>21</v>
      </c>
      <c r="H125" s="192" t="s">
        <v>370</v>
      </c>
      <c r="I125" s="230">
        <v>181.96600000000001</v>
      </c>
      <c r="J125" s="230">
        <v>181.07900000000001</v>
      </c>
      <c r="K125" s="230">
        <v>180.39099999999999</v>
      </c>
    </row>
    <row r="126" spans="1:11" ht="12.75" customHeight="1">
      <c r="A126" s="192">
        <v>120</v>
      </c>
      <c r="B126" s="192" t="s">
        <v>371</v>
      </c>
      <c r="C126" s="192" t="s">
        <v>372</v>
      </c>
      <c r="D126" s="192" t="s">
        <v>163</v>
      </c>
      <c r="E126" s="192"/>
      <c r="F126" s="192"/>
      <c r="G126" s="192" t="s">
        <v>21</v>
      </c>
      <c r="H126" s="192" t="s">
        <v>373</v>
      </c>
      <c r="I126" s="230">
        <v>131.12</v>
      </c>
      <c r="J126" s="230">
        <v>131.011</v>
      </c>
      <c r="K126" s="230">
        <v>131.244</v>
      </c>
    </row>
    <row r="127" spans="1:11" ht="12.75" customHeight="1">
      <c r="A127" s="192">
        <v>121</v>
      </c>
      <c r="B127" s="192" t="s">
        <v>374</v>
      </c>
      <c r="C127" s="192" t="s">
        <v>375</v>
      </c>
      <c r="D127" s="192" t="s">
        <v>163</v>
      </c>
      <c r="E127" s="192"/>
      <c r="F127" s="192"/>
      <c r="G127" s="192" t="s">
        <v>21</v>
      </c>
      <c r="H127" s="192" t="s">
        <v>376</v>
      </c>
      <c r="I127" s="230">
        <v>114.651</v>
      </c>
      <c r="J127" s="230">
        <v>114.467</v>
      </c>
      <c r="K127" s="230">
        <v>114.608</v>
      </c>
    </row>
    <row r="128" spans="1:11" ht="12.75" customHeight="1">
      <c r="A128" s="192">
        <v>122</v>
      </c>
      <c r="B128" s="192" t="s">
        <v>377</v>
      </c>
      <c r="C128" s="192" t="s">
        <v>378</v>
      </c>
      <c r="D128" s="192" t="s">
        <v>163</v>
      </c>
      <c r="E128" s="192"/>
      <c r="F128" s="192"/>
      <c r="G128" s="192" t="s">
        <v>21</v>
      </c>
      <c r="H128" s="192" t="s">
        <v>379</v>
      </c>
      <c r="I128" s="230">
        <v>167.304</v>
      </c>
      <c r="J128" s="230">
        <v>166.79400000000001</v>
      </c>
      <c r="K128" s="230">
        <v>166.351</v>
      </c>
    </row>
    <row r="129" spans="1:11" ht="12.75" customHeight="1">
      <c r="A129" s="192">
        <v>123</v>
      </c>
      <c r="B129" s="192" t="s">
        <v>380</v>
      </c>
      <c r="C129" s="192" t="s">
        <v>381</v>
      </c>
      <c r="D129" s="192" t="s">
        <v>163</v>
      </c>
      <c r="E129" s="192"/>
      <c r="F129" s="192"/>
      <c r="G129" s="192" t="s">
        <v>21</v>
      </c>
      <c r="H129" s="192" t="s">
        <v>382</v>
      </c>
      <c r="I129" s="230">
        <v>98.861999999999995</v>
      </c>
      <c r="J129" s="230">
        <v>98.347999999999999</v>
      </c>
      <c r="K129" s="230">
        <v>97.796999999999997</v>
      </c>
    </row>
    <row r="130" spans="1:11" ht="12.75" customHeight="1">
      <c r="A130" s="192">
        <v>124</v>
      </c>
      <c r="B130" s="192" t="s">
        <v>383</v>
      </c>
      <c r="C130" s="192" t="s">
        <v>384</v>
      </c>
      <c r="D130" s="192" t="s">
        <v>163</v>
      </c>
      <c r="E130" s="192"/>
      <c r="F130" s="192"/>
      <c r="G130" s="192" t="s">
        <v>21</v>
      </c>
      <c r="H130" s="192" t="s">
        <v>385</v>
      </c>
      <c r="I130" s="230">
        <v>125.036</v>
      </c>
      <c r="J130" s="230">
        <v>124.52500000000001</v>
      </c>
      <c r="K130" s="230">
        <v>124.258</v>
      </c>
    </row>
    <row r="131" spans="1:11" ht="12.75" customHeight="1">
      <c r="A131" s="192">
        <v>125</v>
      </c>
      <c r="B131" s="192" t="s">
        <v>386</v>
      </c>
      <c r="C131" s="192" t="s">
        <v>387</v>
      </c>
      <c r="D131" s="192" t="s">
        <v>163</v>
      </c>
      <c r="E131" s="192"/>
      <c r="F131" s="192"/>
      <c r="G131" s="192" t="s">
        <v>21</v>
      </c>
      <c r="H131" s="192" t="s">
        <v>388</v>
      </c>
      <c r="I131" s="230">
        <v>93.379000000000005</v>
      </c>
      <c r="J131" s="230">
        <v>92.813999999999993</v>
      </c>
      <c r="K131" s="230">
        <v>92.542000000000002</v>
      </c>
    </row>
    <row r="132" spans="1:11" ht="12.75" customHeight="1">
      <c r="A132" s="192">
        <v>126</v>
      </c>
      <c r="B132" s="192" t="s">
        <v>389</v>
      </c>
      <c r="C132" s="192" t="s">
        <v>390</v>
      </c>
      <c r="D132" s="192" t="s">
        <v>163</v>
      </c>
      <c r="E132" s="192"/>
      <c r="F132" s="192" t="s">
        <v>17</v>
      </c>
      <c r="G132" s="192"/>
      <c r="H132" s="192" t="s">
        <v>391</v>
      </c>
      <c r="I132" s="230">
        <v>1331.384</v>
      </c>
      <c r="J132" s="230">
        <v>1324.3440000000001</v>
      </c>
      <c r="K132" s="230">
        <v>1319.751</v>
      </c>
    </row>
    <row r="133" spans="1:11" ht="12.75" customHeight="1">
      <c r="A133" s="192">
        <v>127</v>
      </c>
      <c r="B133" s="192" t="s">
        <v>392</v>
      </c>
      <c r="C133" s="192" t="s">
        <v>393</v>
      </c>
      <c r="D133" s="192" t="s">
        <v>163</v>
      </c>
      <c r="E133" s="192"/>
      <c r="F133" s="192"/>
      <c r="G133" s="192" t="s">
        <v>21</v>
      </c>
      <c r="H133" s="192" t="s">
        <v>394</v>
      </c>
      <c r="I133" s="230">
        <v>68.741</v>
      </c>
      <c r="J133" s="230">
        <v>68.721999999999994</v>
      </c>
      <c r="K133" s="230">
        <v>68.706000000000003</v>
      </c>
    </row>
    <row r="134" spans="1:11" ht="12.75" customHeight="1">
      <c r="A134" s="192">
        <v>128</v>
      </c>
      <c r="B134" s="192" t="s">
        <v>395</v>
      </c>
      <c r="C134" s="192" t="s">
        <v>396</v>
      </c>
      <c r="D134" s="192" t="s">
        <v>163</v>
      </c>
      <c r="E134" s="192"/>
      <c r="F134" s="192"/>
      <c r="G134" s="192" t="s">
        <v>21</v>
      </c>
      <c r="H134" s="192" t="s">
        <v>397</v>
      </c>
      <c r="I134" s="230">
        <v>53.625</v>
      </c>
      <c r="J134" s="230">
        <v>53.57</v>
      </c>
      <c r="K134" s="230">
        <v>53.466999999999999</v>
      </c>
    </row>
    <row r="135" spans="1:11" ht="12.75" customHeight="1">
      <c r="A135" s="192">
        <v>129</v>
      </c>
      <c r="B135" s="192" t="s">
        <v>398</v>
      </c>
      <c r="C135" s="192" t="s">
        <v>399</v>
      </c>
      <c r="D135" s="192" t="s">
        <v>163</v>
      </c>
      <c r="E135" s="192"/>
      <c r="F135" s="192"/>
      <c r="G135" s="192" t="s">
        <v>21</v>
      </c>
      <c r="H135" s="192" t="s">
        <v>400</v>
      </c>
      <c r="I135" s="230">
        <v>134.35599999999999</v>
      </c>
      <c r="J135" s="230">
        <v>132.81200000000001</v>
      </c>
      <c r="K135" s="230">
        <v>133.06899999999999</v>
      </c>
    </row>
    <row r="136" spans="1:11" ht="12.75" customHeight="1">
      <c r="A136" s="192">
        <v>130</v>
      </c>
      <c r="B136" s="192" t="s">
        <v>401</v>
      </c>
      <c r="C136" s="192" t="s">
        <v>402</v>
      </c>
      <c r="D136" s="192" t="s">
        <v>163</v>
      </c>
      <c r="E136" s="192"/>
      <c r="F136" s="192"/>
      <c r="G136" s="192" t="s">
        <v>21</v>
      </c>
      <c r="H136" s="192" t="s">
        <v>403</v>
      </c>
      <c r="I136" s="230">
        <v>173.952</v>
      </c>
      <c r="J136" s="230">
        <v>173.36</v>
      </c>
      <c r="K136" s="230">
        <v>172.83799999999999</v>
      </c>
    </row>
    <row r="137" spans="1:11" ht="12.75" customHeight="1">
      <c r="A137" s="192">
        <v>131</v>
      </c>
      <c r="B137" s="192" t="s">
        <v>404</v>
      </c>
      <c r="C137" s="192" t="s">
        <v>405</v>
      </c>
      <c r="D137" s="192" t="s">
        <v>163</v>
      </c>
      <c r="E137" s="192"/>
      <c r="F137" s="192"/>
      <c r="G137" s="192" t="s">
        <v>21</v>
      </c>
      <c r="H137" s="192" t="s">
        <v>406</v>
      </c>
      <c r="I137" s="230">
        <v>106.223</v>
      </c>
      <c r="J137" s="230">
        <v>105.32899999999999</v>
      </c>
      <c r="K137" s="230">
        <v>104.696</v>
      </c>
    </row>
    <row r="138" spans="1:11" ht="12.75" customHeight="1">
      <c r="A138" s="192">
        <v>132</v>
      </c>
      <c r="B138" s="192" t="s">
        <v>407</v>
      </c>
      <c r="C138" s="192" t="s">
        <v>408</v>
      </c>
      <c r="D138" s="192" t="s">
        <v>163</v>
      </c>
      <c r="E138" s="192"/>
      <c r="F138" s="192"/>
      <c r="G138" s="192" t="s">
        <v>21</v>
      </c>
      <c r="H138" s="192" t="s">
        <v>409</v>
      </c>
      <c r="I138" s="230">
        <v>84.328999999999994</v>
      </c>
      <c r="J138" s="230">
        <v>83.709000000000003</v>
      </c>
      <c r="K138" s="230">
        <v>83.177999999999997</v>
      </c>
    </row>
    <row r="139" spans="1:11" ht="12.75" customHeight="1">
      <c r="A139" s="192">
        <v>133</v>
      </c>
      <c r="B139" s="192" t="s">
        <v>410</v>
      </c>
      <c r="C139" s="192" t="s">
        <v>411</v>
      </c>
      <c r="D139" s="192" t="s">
        <v>163</v>
      </c>
      <c r="E139" s="192"/>
      <c r="F139" s="192"/>
      <c r="G139" s="192" t="s">
        <v>21</v>
      </c>
      <c r="H139" s="192" t="s">
        <v>412</v>
      </c>
      <c r="I139" s="230">
        <v>86.216999999999999</v>
      </c>
      <c r="J139" s="230">
        <v>85.701999999999998</v>
      </c>
      <c r="K139" s="230">
        <v>85.228999999999999</v>
      </c>
    </row>
    <row r="140" spans="1:11" ht="12.75" customHeight="1">
      <c r="A140" s="192">
        <v>134</v>
      </c>
      <c r="B140" s="192" t="s">
        <v>413</v>
      </c>
      <c r="C140" s="192" t="s">
        <v>414</v>
      </c>
      <c r="D140" s="192" t="s">
        <v>163</v>
      </c>
      <c r="E140" s="192"/>
      <c r="F140" s="192"/>
      <c r="G140" s="192" t="s">
        <v>21</v>
      </c>
      <c r="H140" s="192" t="s">
        <v>415</v>
      </c>
      <c r="I140" s="230">
        <v>89.215999999999994</v>
      </c>
      <c r="J140" s="230">
        <v>88.813000000000002</v>
      </c>
      <c r="K140" s="230">
        <v>88.551000000000002</v>
      </c>
    </row>
    <row r="141" spans="1:11" ht="12.75" customHeight="1">
      <c r="A141" s="192">
        <v>135</v>
      </c>
      <c r="B141" s="192" t="s">
        <v>416</v>
      </c>
      <c r="C141" s="192" t="s">
        <v>417</v>
      </c>
      <c r="D141" s="192" t="s">
        <v>163</v>
      </c>
      <c r="E141" s="192"/>
      <c r="F141" s="192"/>
      <c r="G141" s="192" t="s">
        <v>21</v>
      </c>
      <c r="H141" s="192" t="s">
        <v>418</v>
      </c>
      <c r="I141" s="230">
        <v>130.03100000000001</v>
      </c>
      <c r="J141" s="230">
        <v>129.39599999999999</v>
      </c>
      <c r="K141" s="230">
        <v>128.744</v>
      </c>
    </row>
    <row r="142" spans="1:11" ht="12.75" customHeight="1">
      <c r="A142" s="192">
        <v>136</v>
      </c>
      <c r="B142" s="192" t="s">
        <v>419</v>
      </c>
      <c r="C142" s="192" t="s">
        <v>420</v>
      </c>
      <c r="D142" s="192" t="s">
        <v>163</v>
      </c>
      <c r="E142" s="192"/>
      <c r="F142" s="192"/>
      <c r="G142" s="192" t="s">
        <v>21</v>
      </c>
      <c r="H142" s="192" t="s">
        <v>421</v>
      </c>
      <c r="I142" s="230">
        <v>129.80099999999999</v>
      </c>
      <c r="J142" s="230">
        <v>129.042</v>
      </c>
      <c r="K142" s="230">
        <v>128.24700000000001</v>
      </c>
    </row>
    <row r="143" spans="1:11" ht="12.75" customHeight="1">
      <c r="A143" s="192">
        <v>137</v>
      </c>
      <c r="B143" s="192" t="s">
        <v>422</v>
      </c>
      <c r="C143" s="192" t="s">
        <v>423</v>
      </c>
      <c r="D143" s="192" t="s">
        <v>163</v>
      </c>
      <c r="E143" s="192"/>
      <c r="F143" s="192"/>
      <c r="G143" s="192" t="s">
        <v>21</v>
      </c>
      <c r="H143" s="192" t="s">
        <v>424</v>
      </c>
      <c r="I143" s="230">
        <v>114.417</v>
      </c>
      <c r="J143" s="230">
        <v>113.777</v>
      </c>
      <c r="K143" s="230">
        <v>113.22799999999999</v>
      </c>
    </row>
    <row r="144" spans="1:11" ht="12.75" customHeight="1">
      <c r="A144" s="192">
        <v>138</v>
      </c>
      <c r="B144" s="192" t="s">
        <v>425</v>
      </c>
      <c r="C144" s="192" t="s">
        <v>426</v>
      </c>
      <c r="D144" s="192" t="s">
        <v>163</v>
      </c>
      <c r="E144" s="192"/>
      <c r="F144" s="192"/>
      <c r="G144" s="192" t="s">
        <v>21</v>
      </c>
      <c r="H144" s="192" t="s">
        <v>427</v>
      </c>
      <c r="I144" s="230">
        <v>160.476</v>
      </c>
      <c r="J144" s="230">
        <v>160.11199999999999</v>
      </c>
      <c r="K144" s="230">
        <v>159.798</v>
      </c>
    </row>
    <row r="145" spans="1:11" ht="12.75" customHeight="1">
      <c r="A145" s="192">
        <v>139</v>
      </c>
      <c r="B145" s="192" t="s">
        <v>428</v>
      </c>
      <c r="C145" s="192" t="s">
        <v>429</v>
      </c>
      <c r="D145" s="192" t="s">
        <v>163</v>
      </c>
      <c r="E145" s="192"/>
      <c r="F145" s="192" t="s">
        <v>17</v>
      </c>
      <c r="G145" s="192"/>
      <c r="H145" s="192" t="s">
        <v>430</v>
      </c>
      <c r="I145" s="230">
        <v>1788.0530000000001</v>
      </c>
      <c r="J145" s="230">
        <v>1785.662</v>
      </c>
      <c r="K145" s="230">
        <v>1784.8720000000001</v>
      </c>
    </row>
    <row r="146" spans="1:11" ht="12.75" customHeight="1">
      <c r="A146" s="192">
        <v>140</v>
      </c>
      <c r="B146" s="192" t="s">
        <v>431</v>
      </c>
      <c r="C146" s="192" t="s">
        <v>432</v>
      </c>
      <c r="D146" s="192" t="s">
        <v>163</v>
      </c>
      <c r="E146" s="192"/>
      <c r="F146" s="192"/>
      <c r="G146" s="192" t="s">
        <v>21</v>
      </c>
      <c r="H146" s="192" t="s">
        <v>433</v>
      </c>
      <c r="I146" s="230">
        <v>262.85300000000001</v>
      </c>
      <c r="J146" s="230">
        <v>263.15100000000001</v>
      </c>
      <c r="K146" s="230">
        <v>263.86599999999999</v>
      </c>
    </row>
    <row r="147" spans="1:11" ht="12.75" customHeight="1">
      <c r="A147" s="192">
        <v>141</v>
      </c>
      <c r="B147" s="192" t="s">
        <v>434</v>
      </c>
      <c r="C147" s="192" t="s">
        <v>435</v>
      </c>
      <c r="D147" s="192" t="s">
        <v>163</v>
      </c>
      <c r="E147" s="192"/>
      <c r="F147" s="192"/>
      <c r="G147" s="192" t="s">
        <v>21</v>
      </c>
      <c r="H147" s="192" t="s">
        <v>436</v>
      </c>
      <c r="I147" s="230">
        <v>42.045000000000002</v>
      </c>
      <c r="J147" s="230">
        <v>41.920999999999999</v>
      </c>
      <c r="K147" s="230">
        <v>41.917999999999999</v>
      </c>
    </row>
    <row r="148" spans="1:11" ht="12.75" customHeight="1">
      <c r="A148" s="192">
        <v>142</v>
      </c>
      <c r="B148" s="192" t="s">
        <v>437</v>
      </c>
      <c r="C148" s="192" t="s">
        <v>438</v>
      </c>
      <c r="D148" s="192" t="s">
        <v>163</v>
      </c>
      <c r="E148" s="192"/>
      <c r="F148" s="192"/>
      <c r="G148" s="192" t="s">
        <v>21</v>
      </c>
      <c r="H148" s="192" t="s">
        <v>439</v>
      </c>
      <c r="I148" s="230">
        <v>61.911000000000001</v>
      </c>
      <c r="J148" s="230">
        <v>61.938000000000002</v>
      </c>
      <c r="K148" s="230">
        <v>61.932000000000002</v>
      </c>
    </row>
    <row r="149" spans="1:11" ht="12.75" customHeight="1">
      <c r="A149" s="192">
        <v>143</v>
      </c>
      <c r="B149" s="192" t="s">
        <v>440</v>
      </c>
      <c r="C149" s="192" t="s">
        <v>441</v>
      </c>
      <c r="D149" s="192" t="s">
        <v>163</v>
      </c>
      <c r="E149" s="192"/>
      <c r="F149" s="192"/>
      <c r="G149" s="192" t="s">
        <v>21</v>
      </c>
      <c r="H149" s="192" t="s">
        <v>442</v>
      </c>
      <c r="I149" s="230">
        <v>41.097999999999999</v>
      </c>
      <c r="J149" s="230">
        <v>41.052999999999997</v>
      </c>
      <c r="K149" s="230">
        <v>41.088000000000001</v>
      </c>
    </row>
    <row r="150" spans="1:11" ht="12.75" customHeight="1">
      <c r="A150" s="192">
        <v>144</v>
      </c>
      <c r="B150" s="192" t="s">
        <v>443</v>
      </c>
      <c r="C150" s="192" t="s">
        <v>444</v>
      </c>
      <c r="D150" s="192" t="s">
        <v>163</v>
      </c>
      <c r="E150" s="192"/>
      <c r="F150" s="192"/>
      <c r="G150" s="192" t="s">
        <v>21</v>
      </c>
      <c r="H150" s="192" t="s">
        <v>445</v>
      </c>
      <c r="I150" s="230">
        <v>127.80800000000001</v>
      </c>
      <c r="J150" s="230">
        <v>127.83499999999999</v>
      </c>
      <c r="K150" s="230">
        <v>127.967</v>
      </c>
    </row>
    <row r="151" spans="1:11" ht="12.75" customHeight="1">
      <c r="A151" s="192">
        <v>145</v>
      </c>
      <c r="B151" s="192" t="s">
        <v>446</v>
      </c>
      <c r="C151" s="192" t="s">
        <v>447</v>
      </c>
      <c r="D151" s="192" t="s">
        <v>163</v>
      </c>
      <c r="E151" s="192"/>
      <c r="F151" s="192"/>
      <c r="G151" s="192" t="s">
        <v>21</v>
      </c>
      <c r="H151" s="192" t="s">
        <v>448</v>
      </c>
      <c r="I151" s="230">
        <v>240.78399999999999</v>
      </c>
      <c r="J151" s="230">
        <v>240.131</v>
      </c>
      <c r="K151" s="230">
        <v>240.01300000000001</v>
      </c>
    </row>
    <row r="152" spans="1:11" ht="12.75" customHeight="1">
      <c r="A152" s="192">
        <v>146</v>
      </c>
      <c r="B152" s="192" t="s">
        <v>449</v>
      </c>
      <c r="C152" s="192" t="s">
        <v>450</v>
      </c>
      <c r="D152" s="192" t="s">
        <v>163</v>
      </c>
      <c r="E152" s="192"/>
      <c r="F152" s="192"/>
      <c r="G152" s="192" t="s">
        <v>21</v>
      </c>
      <c r="H152" s="192" t="s">
        <v>451</v>
      </c>
      <c r="I152" s="230">
        <v>94.605000000000004</v>
      </c>
      <c r="J152" s="230">
        <v>94.198999999999998</v>
      </c>
      <c r="K152" s="230">
        <v>93.808000000000007</v>
      </c>
    </row>
    <row r="153" spans="1:11" ht="12.75" customHeight="1">
      <c r="A153" s="192">
        <v>147</v>
      </c>
      <c r="B153" s="192" t="s">
        <v>452</v>
      </c>
      <c r="C153" s="192" t="s">
        <v>453</v>
      </c>
      <c r="D153" s="192" t="s">
        <v>163</v>
      </c>
      <c r="E153" s="192"/>
      <c r="F153" s="192"/>
      <c r="G153" s="192" t="s">
        <v>21</v>
      </c>
      <c r="H153" s="192" t="s">
        <v>454</v>
      </c>
      <c r="I153" s="230">
        <v>121.52</v>
      </c>
      <c r="J153" s="230">
        <v>120.92700000000001</v>
      </c>
      <c r="K153" s="230">
        <v>120.60299999999999</v>
      </c>
    </row>
    <row r="154" spans="1:11" ht="12.75" customHeight="1">
      <c r="A154" s="192">
        <v>148</v>
      </c>
      <c r="B154" s="192" t="s">
        <v>455</v>
      </c>
      <c r="C154" s="192" t="s">
        <v>456</v>
      </c>
      <c r="D154" s="192" t="s">
        <v>163</v>
      </c>
      <c r="E154" s="192"/>
      <c r="F154" s="192"/>
      <c r="G154" s="192" t="s">
        <v>21</v>
      </c>
      <c r="H154" s="192" t="s">
        <v>457</v>
      </c>
      <c r="I154" s="230">
        <v>164.52600000000001</v>
      </c>
      <c r="J154" s="230">
        <v>164.96299999999999</v>
      </c>
      <c r="K154" s="230">
        <v>165.32</v>
      </c>
    </row>
    <row r="155" spans="1:11" ht="12.75" customHeight="1">
      <c r="A155" s="192">
        <v>149</v>
      </c>
      <c r="B155" s="192" t="s">
        <v>458</v>
      </c>
      <c r="C155" s="192" t="s">
        <v>459</v>
      </c>
      <c r="D155" s="192" t="s">
        <v>163</v>
      </c>
      <c r="E155" s="192"/>
      <c r="F155" s="192"/>
      <c r="G155" s="192" t="s">
        <v>21</v>
      </c>
      <c r="H155" s="192" t="s">
        <v>460</v>
      </c>
      <c r="I155" s="230">
        <v>80.174999999999997</v>
      </c>
      <c r="J155" s="230">
        <v>80.001999999999995</v>
      </c>
      <c r="K155" s="230">
        <v>79.888999999999996</v>
      </c>
    </row>
    <row r="156" spans="1:11" ht="12.75" customHeight="1">
      <c r="A156" s="192">
        <v>150</v>
      </c>
      <c r="B156" s="192" t="s">
        <v>461</v>
      </c>
      <c r="C156" s="192" t="s">
        <v>462</v>
      </c>
      <c r="D156" s="192" t="s">
        <v>163</v>
      </c>
      <c r="E156" s="192"/>
      <c r="F156" s="192"/>
      <c r="G156" s="192" t="s">
        <v>21</v>
      </c>
      <c r="H156" s="192" t="s">
        <v>463</v>
      </c>
      <c r="I156" s="230">
        <v>134.429</v>
      </c>
      <c r="J156" s="230">
        <v>134.21700000000001</v>
      </c>
      <c r="K156" s="230">
        <v>133.99199999999999</v>
      </c>
    </row>
    <row r="157" spans="1:11" ht="12.75" customHeight="1">
      <c r="A157" s="192">
        <v>151</v>
      </c>
      <c r="B157" s="192" t="s">
        <v>464</v>
      </c>
      <c r="C157" s="192" t="s">
        <v>465</v>
      </c>
      <c r="D157" s="192" t="s">
        <v>163</v>
      </c>
      <c r="E157" s="192"/>
      <c r="F157" s="192"/>
      <c r="G157" s="192" t="s">
        <v>21</v>
      </c>
      <c r="H157" s="192" t="s">
        <v>466</v>
      </c>
      <c r="I157" s="230">
        <v>135.77600000000001</v>
      </c>
      <c r="J157" s="230">
        <v>135.51</v>
      </c>
      <c r="K157" s="230">
        <v>135.32300000000001</v>
      </c>
    </row>
    <row r="158" spans="1:11" ht="12.75" customHeight="1">
      <c r="A158" s="192">
        <v>152</v>
      </c>
      <c r="B158" s="192" t="s">
        <v>467</v>
      </c>
      <c r="C158" s="192" t="s">
        <v>468</v>
      </c>
      <c r="D158" s="192" t="s">
        <v>163</v>
      </c>
      <c r="E158" s="192"/>
      <c r="F158" s="192"/>
      <c r="G158" s="192" t="s">
        <v>21</v>
      </c>
      <c r="H158" s="192" t="s">
        <v>469</v>
      </c>
      <c r="I158" s="230">
        <v>129.82499999999999</v>
      </c>
      <c r="J158" s="230">
        <v>129.45099999999999</v>
      </c>
      <c r="K158" s="230">
        <v>129.06399999999999</v>
      </c>
    </row>
    <row r="159" spans="1:11" ht="12.75" customHeight="1">
      <c r="A159" s="192">
        <v>153</v>
      </c>
      <c r="B159" s="192" t="s">
        <v>470</v>
      </c>
      <c r="C159" s="192" t="s">
        <v>471</v>
      </c>
      <c r="D159" s="192" t="s">
        <v>163</v>
      </c>
      <c r="E159" s="192"/>
      <c r="F159" s="192"/>
      <c r="G159" s="192" t="s">
        <v>21</v>
      </c>
      <c r="H159" s="192" t="s">
        <v>472</v>
      </c>
      <c r="I159" s="230">
        <v>150.69800000000001</v>
      </c>
      <c r="J159" s="230">
        <v>150.364</v>
      </c>
      <c r="K159" s="230">
        <v>150.089</v>
      </c>
    </row>
    <row r="160" spans="1:11" s="180" customFormat="1" ht="24.75" customHeight="1">
      <c r="A160" s="192">
        <v>154</v>
      </c>
      <c r="B160" s="193" t="s">
        <v>473</v>
      </c>
      <c r="C160" s="193" t="s">
        <v>474</v>
      </c>
      <c r="D160" s="193" t="s">
        <v>475</v>
      </c>
      <c r="E160" s="192" t="s">
        <v>14</v>
      </c>
      <c r="F160" s="192" t="s">
        <v>17</v>
      </c>
      <c r="G160" s="192" t="s">
        <v>21</v>
      </c>
      <c r="H160" s="193" t="s">
        <v>1823</v>
      </c>
      <c r="I160" s="229">
        <v>3424.6390000000001</v>
      </c>
      <c r="J160" s="229">
        <v>3434.5810000000001</v>
      </c>
      <c r="K160" s="229">
        <v>3446.973</v>
      </c>
    </row>
    <row r="161" spans="1:11" s="180" customFormat="1" ht="24.75" customHeight="1">
      <c r="A161" s="192">
        <v>155</v>
      </c>
      <c r="B161" s="193" t="s">
        <v>476</v>
      </c>
      <c r="C161" s="193" t="s">
        <v>477</v>
      </c>
      <c r="D161" s="193" t="s">
        <v>478</v>
      </c>
      <c r="E161" s="192" t="s">
        <v>14</v>
      </c>
      <c r="F161" s="192" t="s">
        <v>17</v>
      </c>
      <c r="G161" s="192"/>
      <c r="H161" s="193" t="s">
        <v>479</v>
      </c>
      <c r="I161" s="229">
        <v>2529.3789999999999</v>
      </c>
      <c r="J161" s="229">
        <v>2516.2359999999999</v>
      </c>
      <c r="K161" s="229">
        <v>2507.5500000000002</v>
      </c>
    </row>
    <row r="162" spans="1:11" ht="12.75" customHeight="1">
      <c r="A162" s="192">
        <v>156</v>
      </c>
      <c r="B162" s="192" t="s">
        <v>480</v>
      </c>
      <c r="C162" s="192" t="s">
        <v>481</v>
      </c>
      <c r="D162" s="192" t="s">
        <v>478</v>
      </c>
      <c r="E162" s="192"/>
      <c r="F162" s="192"/>
      <c r="G162" s="192" t="s">
        <v>21</v>
      </c>
      <c r="H162" s="192" t="s">
        <v>482</v>
      </c>
      <c r="I162" s="230">
        <v>61.64</v>
      </c>
      <c r="J162" s="230">
        <v>60.906999999999996</v>
      </c>
      <c r="K162" s="230">
        <v>60.436999999999998</v>
      </c>
    </row>
    <row r="163" spans="1:11" ht="12.75" customHeight="1">
      <c r="A163" s="192">
        <v>157</v>
      </c>
      <c r="B163" s="192" t="s">
        <v>483</v>
      </c>
      <c r="C163" s="192" t="s">
        <v>484</v>
      </c>
      <c r="D163" s="192" t="s">
        <v>478</v>
      </c>
      <c r="E163" s="192"/>
      <c r="F163" s="192"/>
      <c r="G163" s="192" t="s">
        <v>21</v>
      </c>
      <c r="H163" s="192" t="s">
        <v>485</v>
      </c>
      <c r="I163" s="230">
        <v>176.75399999999999</v>
      </c>
      <c r="J163" s="230">
        <v>176.79499999999999</v>
      </c>
      <c r="K163" s="230">
        <v>176.792</v>
      </c>
    </row>
    <row r="164" spans="1:11" ht="12.75" customHeight="1">
      <c r="A164" s="192">
        <v>158</v>
      </c>
      <c r="B164" s="192" t="s">
        <v>486</v>
      </c>
      <c r="C164" s="192" t="s">
        <v>487</v>
      </c>
      <c r="D164" s="192" t="s">
        <v>478</v>
      </c>
      <c r="E164" s="192"/>
      <c r="F164" s="192"/>
      <c r="G164" s="192" t="s">
        <v>21</v>
      </c>
      <c r="H164" s="192" t="s">
        <v>488</v>
      </c>
      <c r="I164" s="230">
        <v>192.21299999999999</v>
      </c>
      <c r="J164" s="230">
        <v>191.428</v>
      </c>
      <c r="K164" s="230">
        <v>190.88399999999999</v>
      </c>
    </row>
    <row r="165" spans="1:11" ht="12.75" customHeight="1">
      <c r="A165" s="192">
        <v>159</v>
      </c>
      <c r="B165" s="192" t="s">
        <v>489</v>
      </c>
      <c r="C165" s="192" t="s">
        <v>490</v>
      </c>
      <c r="D165" s="192" t="s">
        <v>478</v>
      </c>
      <c r="E165" s="192"/>
      <c r="F165" s="192"/>
      <c r="G165" s="192" t="s">
        <v>21</v>
      </c>
      <c r="H165" s="192" t="s">
        <v>491</v>
      </c>
      <c r="I165" s="230">
        <v>202.114</v>
      </c>
      <c r="J165" s="230">
        <v>202.41200000000001</v>
      </c>
      <c r="K165" s="230">
        <v>202.971</v>
      </c>
    </row>
    <row r="166" spans="1:11" ht="12.75" customHeight="1">
      <c r="A166" s="192">
        <v>160</v>
      </c>
      <c r="B166" s="192" t="s">
        <v>492</v>
      </c>
      <c r="C166" s="192" t="s">
        <v>493</v>
      </c>
      <c r="D166" s="192" t="s">
        <v>478</v>
      </c>
      <c r="E166" s="192"/>
      <c r="F166" s="192"/>
      <c r="G166" s="192" t="s">
        <v>21</v>
      </c>
      <c r="H166" s="192" t="s">
        <v>494</v>
      </c>
      <c r="I166" s="230">
        <v>187.46199999999999</v>
      </c>
      <c r="J166" s="230">
        <v>185.744</v>
      </c>
      <c r="K166" s="230">
        <v>184.428</v>
      </c>
    </row>
    <row r="167" spans="1:11" ht="12.75" customHeight="1">
      <c r="A167" s="192">
        <v>161</v>
      </c>
      <c r="B167" s="192" t="s">
        <v>495</v>
      </c>
      <c r="C167" s="192" t="s">
        <v>496</v>
      </c>
      <c r="D167" s="192" t="s">
        <v>478</v>
      </c>
      <c r="E167" s="192"/>
      <c r="F167" s="192"/>
      <c r="G167" s="192" t="s">
        <v>21</v>
      </c>
      <c r="H167" s="192" t="s">
        <v>497</v>
      </c>
      <c r="I167" s="230">
        <v>105.301</v>
      </c>
      <c r="J167" s="230">
        <v>104.258</v>
      </c>
      <c r="K167" s="230">
        <v>103.366</v>
      </c>
    </row>
    <row r="168" spans="1:11" ht="12.75" customHeight="1">
      <c r="A168" s="192">
        <v>162</v>
      </c>
      <c r="B168" s="192" t="s">
        <v>498</v>
      </c>
      <c r="C168" s="192" t="s">
        <v>499</v>
      </c>
      <c r="D168" s="192" t="s">
        <v>478</v>
      </c>
      <c r="E168" s="192"/>
      <c r="F168" s="192"/>
      <c r="G168" s="192" t="s">
        <v>21</v>
      </c>
      <c r="H168" s="192" t="s">
        <v>500</v>
      </c>
      <c r="I168" s="230">
        <v>85.019000000000005</v>
      </c>
      <c r="J168" s="230">
        <v>83.697000000000003</v>
      </c>
      <c r="K168" s="230">
        <v>82.608999999999995</v>
      </c>
    </row>
    <row r="169" spans="1:11" ht="12.75" customHeight="1">
      <c r="A169" s="192">
        <v>163</v>
      </c>
      <c r="B169" s="192" t="s">
        <v>501</v>
      </c>
      <c r="C169" s="192" t="s">
        <v>502</v>
      </c>
      <c r="D169" s="192" t="s">
        <v>478</v>
      </c>
      <c r="E169" s="192"/>
      <c r="F169" s="192"/>
      <c r="G169" s="192" t="s">
        <v>21</v>
      </c>
      <c r="H169" s="192" t="s">
        <v>503</v>
      </c>
      <c r="I169" s="230">
        <v>133.941</v>
      </c>
      <c r="J169" s="230">
        <v>131.988</v>
      </c>
      <c r="K169" s="230">
        <v>130.55600000000001</v>
      </c>
    </row>
    <row r="170" spans="1:11" ht="12.75" customHeight="1">
      <c r="A170" s="192">
        <v>164</v>
      </c>
      <c r="B170" s="192" t="s">
        <v>504</v>
      </c>
      <c r="C170" s="192" t="s">
        <v>505</v>
      </c>
      <c r="D170" s="192" t="s">
        <v>478</v>
      </c>
      <c r="E170" s="192"/>
      <c r="F170" s="192"/>
      <c r="G170" s="192" t="s">
        <v>21</v>
      </c>
      <c r="H170" s="192" t="s">
        <v>506</v>
      </c>
      <c r="I170" s="230">
        <v>72.751999999999995</v>
      </c>
      <c r="J170" s="230">
        <v>72.319999999999993</v>
      </c>
      <c r="K170" s="230">
        <v>72.031999999999996</v>
      </c>
    </row>
    <row r="171" spans="1:11" s="180" customFormat="1" ht="12.75" customHeight="1">
      <c r="A171" s="192">
        <v>165</v>
      </c>
      <c r="B171" s="192" t="s">
        <v>507</v>
      </c>
      <c r="C171" s="192" t="s">
        <v>508</v>
      </c>
      <c r="D171" s="192" t="s">
        <v>478</v>
      </c>
      <c r="E171" s="192"/>
      <c r="F171" s="192"/>
      <c r="G171" s="192" t="s">
        <v>21</v>
      </c>
      <c r="H171" s="192" t="s">
        <v>509</v>
      </c>
      <c r="I171" s="230">
        <v>102.096</v>
      </c>
      <c r="J171" s="230">
        <v>101.538</v>
      </c>
      <c r="K171" s="230">
        <v>101.834</v>
      </c>
    </row>
    <row r="172" spans="1:11" ht="12.75" customHeight="1">
      <c r="A172" s="192">
        <v>166</v>
      </c>
      <c r="B172" s="192" t="s">
        <v>510</v>
      </c>
      <c r="C172" s="192" t="s">
        <v>511</v>
      </c>
      <c r="D172" s="192" t="s">
        <v>478</v>
      </c>
      <c r="E172" s="192"/>
      <c r="F172" s="192"/>
      <c r="G172" s="192" t="s">
        <v>21</v>
      </c>
      <c r="H172" s="192" t="s">
        <v>512</v>
      </c>
      <c r="I172" s="230">
        <v>151.809</v>
      </c>
      <c r="J172" s="230">
        <v>153.58500000000001</v>
      </c>
      <c r="K172" s="230">
        <v>155.51599999999999</v>
      </c>
    </row>
    <row r="173" spans="1:11" ht="12.75" customHeight="1">
      <c r="A173" s="192">
        <v>167</v>
      </c>
      <c r="B173" s="192" t="s">
        <v>513</v>
      </c>
      <c r="C173" s="192" t="s">
        <v>514</v>
      </c>
      <c r="D173" s="192" t="s">
        <v>478</v>
      </c>
      <c r="E173" s="192"/>
      <c r="F173" s="192"/>
      <c r="G173" s="192" t="s">
        <v>21</v>
      </c>
      <c r="H173" s="192" t="s">
        <v>515</v>
      </c>
      <c r="I173" s="230">
        <v>161.54599999999999</v>
      </c>
      <c r="J173" s="230">
        <v>161.529</v>
      </c>
      <c r="K173" s="230">
        <v>161.86199999999999</v>
      </c>
    </row>
    <row r="174" spans="1:11" ht="12.75" customHeight="1">
      <c r="A174" s="192">
        <v>168</v>
      </c>
      <c r="B174" s="192" t="s">
        <v>516</v>
      </c>
      <c r="C174" s="192" t="s">
        <v>517</v>
      </c>
      <c r="D174" s="192" t="s">
        <v>478</v>
      </c>
      <c r="E174" s="192"/>
      <c r="F174" s="192"/>
      <c r="G174" s="192" t="s">
        <v>21</v>
      </c>
      <c r="H174" s="192" t="s">
        <v>518</v>
      </c>
      <c r="I174" s="230">
        <v>116.559</v>
      </c>
      <c r="J174" s="230">
        <v>114.614</v>
      </c>
      <c r="K174" s="230">
        <v>112.854</v>
      </c>
    </row>
    <row r="175" spans="1:11" ht="12.75" customHeight="1">
      <c r="A175" s="192">
        <v>169</v>
      </c>
      <c r="B175" s="192" t="s">
        <v>519</v>
      </c>
      <c r="C175" s="192" t="s">
        <v>520</v>
      </c>
      <c r="D175" s="192" t="s">
        <v>478</v>
      </c>
      <c r="E175" s="192"/>
      <c r="F175" s="192"/>
      <c r="G175" s="192" t="s">
        <v>21</v>
      </c>
      <c r="H175" s="192" t="s">
        <v>521</v>
      </c>
      <c r="I175" s="230">
        <v>155.334</v>
      </c>
      <c r="J175" s="230">
        <v>155.09700000000001</v>
      </c>
      <c r="K175" s="230">
        <v>154.941</v>
      </c>
    </row>
    <row r="176" spans="1:11" ht="12.75" customHeight="1">
      <c r="A176" s="192">
        <v>170</v>
      </c>
      <c r="B176" s="192" t="s">
        <v>522</v>
      </c>
      <c r="C176" s="192" t="s">
        <v>523</v>
      </c>
      <c r="D176" s="192" t="s">
        <v>478</v>
      </c>
      <c r="E176" s="192"/>
      <c r="F176" s="192"/>
      <c r="G176" s="192" t="s">
        <v>21</v>
      </c>
      <c r="H176" s="192" t="s">
        <v>524</v>
      </c>
      <c r="I176" s="230">
        <v>126.309</v>
      </c>
      <c r="J176" s="230">
        <v>124.312</v>
      </c>
      <c r="K176" s="230">
        <v>122.575</v>
      </c>
    </row>
    <row r="177" spans="1:11" ht="12.75" customHeight="1">
      <c r="A177" s="192">
        <v>171</v>
      </c>
      <c r="B177" s="192" t="s">
        <v>525</v>
      </c>
      <c r="C177" s="192" t="s">
        <v>526</v>
      </c>
      <c r="D177" s="192" t="s">
        <v>478</v>
      </c>
      <c r="E177" s="192"/>
      <c r="F177" s="192"/>
      <c r="G177" s="192" t="s">
        <v>21</v>
      </c>
      <c r="H177" s="192" t="s">
        <v>527</v>
      </c>
      <c r="I177" s="230">
        <v>204.47900000000001</v>
      </c>
      <c r="J177" s="230">
        <v>204.43199999999999</v>
      </c>
      <c r="K177" s="230">
        <v>204.90700000000001</v>
      </c>
    </row>
    <row r="178" spans="1:11" ht="12.75" customHeight="1">
      <c r="A178" s="192">
        <v>172</v>
      </c>
      <c r="B178" s="192" t="s">
        <v>528</v>
      </c>
      <c r="C178" s="192" t="s">
        <v>529</v>
      </c>
      <c r="D178" s="192" t="s">
        <v>478</v>
      </c>
      <c r="E178" s="192"/>
      <c r="F178" s="192"/>
      <c r="G178" s="192" t="s">
        <v>21</v>
      </c>
      <c r="H178" s="192" t="s">
        <v>530</v>
      </c>
      <c r="I178" s="230">
        <v>131.773</v>
      </c>
      <c r="J178" s="230">
        <v>129.57400000000001</v>
      </c>
      <c r="K178" s="230">
        <v>127.41</v>
      </c>
    </row>
    <row r="179" spans="1:11" ht="12.75" customHeight="1">
      <c r="A179" s="192">
        <v>173</v>
      </c>
      <c r="B179" s="192" t="s">
        <v>531</v>
      </c>
      <c r="C179" s="192" t="s">
        <v>532</v>
      </c>
      <c r="D179" s="192" t="s">
        <v>478</v>
      </c>
      <c r="E179" s="192"/>
      <c r="F179" s="192"/>
      <c r="G179" s="192" t="s">
        <v>21</v>
      </c>
      <c r="H179" s="192" t="s">
        <v>533</v>
      </c>
      <c r="I179" s="230">
        <v>162.27799999999999</v>
      </c>
      <c r="J179" s="230">
        <v>162.00800000000001</v>
      </c>
      <c r="K179" s="230">
        <v>161.577</v>
      </c>
    </row>
    <row r="180" spans="1:11" ht="24.75" customHeight="1">
      <c r="A180" s="192">
        <v>174</v>
      </c>
      <c r="B180" s="193" t="s">
        <v>534</v>
      </c>
      <c r="C180" s="193" t="s">
        <v>535</v>
      </c>
      <c r="D180" s="193" t="s">
        <v>536</v>
      </c>
      <c r="E180" s="192" t="s">
        <v>14</v>
      </c>
      <c r="F180" s="192" t="s">
        <v>17</v>
      </c>
      <c r="G180" s="192"/>
      <c r="H180" s="193" t="s">
        <v>1824</v>
      </c>
      <c r="I180" s="229">
        <v>662.03300000000002</v>
      </c>
      <c r="J180" s="229">
        <v>660.94500000000005</v>
      </c>
      <c r="K180" s="229">
        <v>660.43700000000001</v>
      </c>
    </row>
    <row r="181" spans="1:11" ht="12.75" customHeight="1">
      <c r="A181" s="192">
        <v>175</v>
      </c>
      <c r="B181" s="192" t="s">
        <v>537</v>
      </c>
      <c r="C181" s="192" t="s">
        <v>538</v>
      </c>
      <c r="D181" s="192" t="s">
        <v>536</v>
      </c>
      <c r="E181" s="192"/>
      <c r="F181" s="192"/>
      <c r="G181" s="192" t="s">
        <v>21</v>
      </c>
      <c r="H181" s="192" t="s">
        <v>539</v>
      </c>
      <c r="I181" s="230">
        <v>547.255</v>
      </c>
      <c r="J181" s="230">
        <v>546.83500000000004</v>
      </c>
      <c r="K181" s="230">
        <v>546.83699999999999</v>
      </c>
    </row>
    <row r="182" spans="1:11" ht="12.75" customHeight="1">
      <c r="A182" s="192">
        <v>176</v>
      </c>
      <c r="B182" s="192" t="s">
        <v>540</v>
      </c>
      <c r="C182" s="192" t="s">
        <v>541</v>
      </c>
      <c r="D182" s="192" t="s">
        <v>536</v>
      </c>
      <c r="E182" s="192"/>
      <c r="F182" s="192"/>
      <c r="G182" s="192" t="s">
        <v>21</v>
      </c>
      <c r="H182" s="192" t="s">
        <v>542</v>
      </c>
      <c r="I182" s="230">
        <v>114.77800000000001</v>
      </c>
      <c r="J182" s="230">
        <v>114.11</v>
      </c>
      <c r="K182" s="230">
        <v>113.6</v>
      </c>
    </row>
    <row r="183" spans="1:11" ht="24.75" customHeight="1">
      <c r="A183" s="192">
        <v>177</v>
      </c>
      <c r="B183" s="193" t="s">
        <v>543</v>
      </c>
      <c r="C183" s="193" t="s">
        <v>544</v>
      </c>
      <c r="D183" s="193" t="s">
        <v>545</v>
      </c>
      <c r="E183" s="192" t="s">
        <v>14</v>
      </c>
      <c r="F183" s="192" t="s">
        <v>17</v>
      </c>
      <c r="G183" s="192" t="s">
        <v>21</v>
      </c>
      <c r="H183" s="193" t="s">
        <v>1825</v>
      </c>
      <c r="I183" s="229">
        <v>1771.5319999999999</v>
      </c>
      <c r="J183" s="229">
        <v>1778.107</v>
      </c>
      <c r="K183" s="229">
        <v>1780.0650000000001</v>
      </c>
    </row>
    <row r="184" spans="1:11" s="180" customFormat="1" ht="24.75" customHeight="1">
      <c r="A184" s="192">
        <v>178</v>
      </c>
      <c r="B184" s="193" t="s">
        <v>546</v>
      </c>
      <c r="C184" s="193" t="s">
        <v>547</v>
      </c>
      <c r="D184" s="193" t="s">
        <v>548</v>
      </c>
      <c r="E184" s="192" t="s">
        <v>14</v>
      </c>
      <c r="F184" s="192"/>
      <c r="G184" s="192"/>
      <c r="H184" s="193" t="s">
        <v>1826</v>
      </c>
      <c r="I184" s="229">
        <v>6069.8270000000002</v>
      </c>
      <c r="J184" s="229">
        <v>6062.3190000000004</v>
      </c>
      <c r="K184" s="229">
        <v>6064.1660000000002</v>
      </c>
    </row>
    <row r="185" spans="1:11" s="180" customFormat="1" ht="12.75" customHeight="1">
      <c r="A185" s="192">
        <v>179</v>
      </c>
      <c r="B185" s="192" t="s">
        <v>549</v>
      </c>
      <c r="C185" s="192" t="s">
        <v>550</v>
      </c>
      <c r="D185" s="192" t="s">
        <v>548</v>
      </c>
      <c r="E185" s="192"/>
      <c r="F185" s="192" t="s">
        <v>17</v>
      </c>
      <c r="G185" s="192"/>
      <c r="H185" s="192" t="s">
        <v>551</v>
      </c>
      <c r="I185" s="230">
        <v>3784.335</v>
      </c>
      <c r="J185" s="230">
        <v>3788.3530000000001</v>
      </c>
      <c r="K185" s="230">
        <v>3799.7280000000001</v>
      </c>
    </row>
    <row r="186" spans="1:11" ht="12.75" customHeight="1">
      <c r="A186" s="192">
        <v>180</v>
      </c>
      <c r="B186" s="192" t="s">
        <v>552</v>
      </c>
      <c r="C186" s="192" t="s">
        <v>553</v>
      </c>
      <c r="D186" s="192" t="s">
        <v>548</v>
      </c>
      <c r="E186" s="192"/>
      <c r="F186" s="192"/>
      <c r="G186" s="192" t="s">
        <v>21</v>
      </c>
      <c r="H186" s="192" t="s">
        <v>554</v>
      </c>
      <c r="I186" s="230">
        <v>142.255</v>
      </c>
      <c r="J186" s="230">
        <v>142.78399999999999</v>
      </c>
      <c r="K186" s="230">
        <v>143.50800000000001</v>
      </c>
    </row>
    <row r="187" spans="1:11" ht="12.75" customHeight="1">
      <c r="A187" s="192">
        <v>181</v>
      </c>
      <c r="B187" s="192" t="s">
        <v>555</v>
      </c>
      <c r="C187" s="192" t="s">
        <v>556</v>
      </c>
      <c r="D187" s="192" t="s">
        <v>548</v>
      </c>
      <c r="E187" s="192"/>
      <c r="F187" s="192"/>
      <c r="G187" s="192" t="s">
        <v>21</v>
      </c>
      <c r="H187" s="192" t="s">
        <v>557</v>
      </c>
      <c r="I187" s="230">
        <v>663.28700000000003</v>
      </c>
      <c r="J187" s="230">
        <v>668.28300000000002</v>
      </c>
      <c r="K187" s="230">
        <v>676.53</v>
      </c>
    </row>
    <row r="188" spans="1:11" ht="12.75" customHeight="1">
      <c r="A188" s="192">
        <v>182</v>
      </c>
      <c r="B188" s="192" t="s">
        <v>558</v>
      </c>
      <c r="C188" s="192" t="s">
        <v>559</v>
      </c>
      <c r="D188" s="192" t="s">
        <v>548</v>
      </c>
      <c r="E188" s="192"/>
      <c r="F188" s="192"/>
      <c r="G188" s="192" t="s">
        <v>21</v>
      </c>
      <c r="H188" s="192" t="s">
        <v>560</v>
      </c>
      <c r="I188" s="230">
        <v>118.602</v>
      </c>
      <c r="J188" s="230">
        <v>119.15600000000001</v>
      </c>
      <c r="K188" s="230">
        <v>119.621</v>
      </c>
    </row>
    <row r="189" spans="1:11" ht="12.75" customHeight="1">
      <c r="A189" s="192">
        <v>183</v>
      </c>
      <c r="B189" s="192" t="s">
        <v>561</v>
      </c>
      <c r="C189" s="192" t="s">
        <v>562</v>
      </c>
      <c r="D189" s="192" t="s">
        <v>548</v>
      </c>
      <c r="E189" s="192"/>
      <c r="F189" s="192"/>
      <c r="G189" s="192" t="s">
        <v>21</v>
      </c>
      <c r="H189" s="192" t="s">
        <v>563</v>
      </c>
      <c r="I189" s="230">
        <v>276.35000000000002</v>
      </c>
      <c r="J189" s="230">
        <v>277.16699999999997</v>
      </c>
      <c r="K189" s="230">
        <v>276.53100000000001</v>
      </c>
    </row>
    <row r="190" spans="1:11" ht="12.75" customHeight="1">
      <c r="A190" s="192">
        <v>184</v>
      </c>
      <c r="B190" s="192" t="s">
        <v>564</v>
      </c>
      <c r="C190" s="192" t="s">
        <v>565</v>
      </c>
      <c r="D190" s="192" t="s">
        <v>548</v>
      </c>
      <c r="E190" s="192"/>
      <c r="F190" s="192"/>
      <c r="G190" s="192" t="s">
        <v>21</v>
      </c>
      <c r="H190" s="192" t="s">
        <v>566</v>
      </c>
      <c r="I190" s="230">
        <v>263.95299999999997</v>
      </c>
      <c r="J190" s="230">
        <v>263.15699999999998</v>
      </c>
      <c r="K190" s="230">
        <v>262.81700000000001</v>
      </c>
    </row>
    <row r="191" spans="1:11" ht="12.75" customHeight="1">
      <c r="A191" s="192">
        <v>185</v>
      </c>
      <c r="B191" s="192" t="s">
        <v>567</v>
      </c>
      <c r="C191" s="192" t="s">
        <v>568</v>
      </c>
      <c r="D191" s="192" t="s">
        <v>548</v>
      </c>
      <c r="E191" s="192"/>
      <c r="F191" s="192"/>
      <c r="G191" s="192" t="s">
        <v>21</v>
      </c>
      <c r="H191" s="192" t="s">
        <v>569</v>
      </c>
      <c r="I191" s="230">
        <v>289.13</v>
      </c>
      <c r="J191" s="230">
        <v>288.67099999999999</v>
      </c>
      <c r="K191" s="230">
        <v>289.16000000000003</v>
      </c>
    </row>
    <row r="192" spans="1:11" ht="12.75" customHeight="1">
      <c r="A192" s="192">
        <v>186</v>
      </c>
      <c r="B192" s="192" t="s">
        <v>570</v>
      </c>
      <c r="C192" s="192" t="s">
        <v>571</v>
      </c>
      <c r="D192" s="192" t="s">
        <v>548</v>
      </c>
      <c r="E192" s="192"/>
      <c r="F192" s="192"/>
      <c r="G192" s="192" t="s">
        <v>21</v>
      </c>
      <c r="H192" s="192" t="s">
        <v>572</v>
      </c>
      <c r="I192" s="230">
        <v>253.41399999999999</v>
      </c>
      <c r="J192" s="230">
        <v>253.44900000000001</v>
      </c>
      <c r="K192" s="230">
        <v>254.34200000000001</v>
      </c>
    </row>
    <row r="193" spans="1:11" ht="12.75" customHeight="1">
      <c r="A193" s="192">
        <v>187</v>
      </c>
      <c r="B193" s="192" t="s">
        <v>573</v>
      </c>
      <c r="C193" s="192" t="s">
        <v>574</v>
      </c>
      <c r="D193" s="192" t="s">
        <v>548</v>
      </c>
      <c r="E193" s="192"/>
      <c r="F193" s="192"/>
      <c r="G193" s="192" t="s">
        <v>21</v>
      </c>
      <c r="H193" s="192" t="s">
        <v>575</v>
      </c>
      <c r="I193" s="230">
        <v>225.85900000000001</v>
      </c>
      <c r="J193" s="230">
        <v>226.036</v>
      </c>
      <c r="K193" s="230">
        <v>226.83</v>
      </c>
    </row>
    <row r="194" spans="1:11" ht="12.75" customHeight="1">
      <c r="A194" s="192">
        <v>188</v>
      </c>
      <c r="B194" s="192" t="s">
        <v>576</v>
      </c>
      <c r="C194" s="192" t="s">
        <v>577</v>
      </c>
      <c r="D194" s="192" t="s">
        <v>548</v>
      </c>
      <c r="E194" s="192"/>
      <c r="F194" s="192"/>
      <c r="G194" s="192" t="s">
        <v>21</v>
      </c>
      <c r="H194" s="192" t="s">
        <v>578</v>
      </c>
      <c r="I194" s="230">
        <v>407.83699999999999</v>
      </c>
      <c r="J194" s="230">
        <v>407.08600000000001</v>
      </c>
      <c r="K194" s="230">
        <v>407.089</v>
      </c>
    </row>
    <row r="195" spans="1:11" ht="12.75" customHeight="1">
      <c r="A195" s="192">
        <v>189</v>
      </c>
      <c r="B195" s="192" t="s">
        <v>579</v>
      </c>
      <c r="C195" s="192" t="s">
        <v>580</v>
      </c>
      <c r="D195" s="192" t="s">
        <v>548</v>
      </c>
      <c r="E195" s="192"/>
      <c r="F195" s="192"/>
      <c r="G195" s="192" t="s">
        <v>21</v>
      </c>
      <c r="H195" s="192" t="s">
        <v>581</v>
      </c>
      <c r="I195" s="230">
        <v>225.77699999999999</v>
      </c>
      <c r="J195" s="230">
        <v>226.358</v>
      </c>
      <c r="K195" s="230">
        <v>227.066</v>
      </c>
    </row>
    <row r="196" spans="1:11" ht="12.75" customHeight="1">
      <c r="A196" s="192">
        <v>190</v>
      </c>
      <c r="B196" s="192" t="s">
        <v>582</v>
      </c>
      <c r="C196" s="192" t="s">
        <v>583</v>
      </c>
      <c r="D196" s="192" t="s">
        <v>548</v>
      </c>
      <c r="E196" s="192"/>
      <c r="F196" s="192"/>
      <c r="G196" s="192" t="s">
        <v>21</v>
      </c>
      <c r="H196" s="192" t="s">
        <v>584</v>
      </c>
      <c r="I196" s="230">
        <v>98.525000000000006</v>
      </c>
      <c r="J196" s="230">
        <v>97.784999999999997</v>
      </c>
      <c r="K196" s="230">
        <v>97.238</v>
      </c>
    </row>
    <row r="197" spans="1:11" ht="12.75" customHeight="1">
      <c r="A197" s="192">
        <v>191</v>
      </c>
      <c r="B197" s="192" t="s">
        <v>585</v>
      </c>
      <c r="C197" s="192" t="s">
        <v>586</v>
      </c>
      <c r="D197" s="192" t="s">
        <v>548</v>
      </c>
      <c r="E197" s="192"/>
      <c r="F197" s="192"/>
      <c r="G197" s="192" t="s">
        <v>21</v>
      </c>
      <c r="H197" s="192" t="s">
        <v>587</v>
      </c>
      <c r="I197" s="230">
        <v>336.85</v>
      </c>
      <c r="J197" s="230">
        <v>336.87299999999999</v>
      </c>
      <c r="K197" s="230">
        <v>337.67</v>
      </c>
    </row>
    <row r="198" spans="1:11" ht="12.75" customHeight="1">
      <c r="A198" s="192">
        <v>192</v>
      </c>
      <c r="B198" s="192" t="s">
        <v>588</v>
      </c>
      <c r="C198" s="192" t="s">
        <v>589</v>
      </c>
      <c r="D198" s="192" t="s">
        <v>548</v>
      </c>
      <c r="E198" s="192"/>
      <c r="F198" s="192"/>
      <c r="G198" s="192" t="s">
        <v>21</v>
      </c>
      <c r="H198" s="192" t="s">
        <v>590</v>
      </c>
      <c r="I198" s="230">
        <v>183.803</v>
      </c>
      <c r="J198" s="230">
        <v>183.29400000000001</v>
      </c>
      <c r="K198" s="230">
        <v>183.203</v>
      </c>
    </row>
    <row r="199" spans="1:11" ht="12.75" customHeight="1">
      <c r="A199" s="192">
        <v>193</v>
      </c>
      <c r="B199" s="192" t="s">
        <v>591</v>
      </c>
      <c r="C199" s="192" t="s">
        <v>592</v>
      </c>
      <c r="D199" s="192" t="s">
        <v>548</v>
      </c>
      <c r="E199" s="192"/>
      <c r="F199" s="192"/>
      <c r="G199" s="192" t="s">
        <v>21</v>
      </c>
      <c r="H199" s="192" t="s">
        <v>593</v>
      </c>
      <c r="I199" s="230">
        <v>298.69299999999998</v>
      </c>
      <c r="J199" s="230">
        <v>298.25400000000002</v>
      </c>
      <c r="K199" s="230">
        <v>298.12299999999999</v>
      </c>
    </row>
    <row r="200" spans="1:11" ht="12.75" customHeight="1">
      <c r="A200" s="192">
        <v>194</v>
      </c>
      <c r="B200" s="192" t="s">
        <v>594</v>
      </c>
      <c r="C200" s="192" t="s">
        <v>595</v>
      </c>
      <c r="D200" s="192" t="s">
        <v>548</v>
      </c>
      <c r="E200" s="192"/>
      <c r="F200" s="192" t="s">
        <v>17</v>
      </c>
      <c r="G200" s="192"/>
      <c r="H200" s="192" t="s">
        <v>596</v>
      </c>
      <c r="I200" s="230">
        <v>1050.52</v>
      </c>
      <c r="J200" s="230">
        <v>1046.0650000000001</v>
      </c>
      <c r="K200" s="230">
        <v>1042.21</v>
      </c>
    </row>
    <row r="201" spans="1:11" ht="12.75" customHeight="1">
      <c r="A201" s="192">
        <v>195</v>
      </c>
      <c r="B201" s="192" t="s">
        <v>597</v>
      </c>
      <c r="C201" s="192" t="s">
        <v>598</v>
      </c>
      <c r="D201" s="192" t="s">
        <v>548</v>
      </c>
      <c r="E201" s="192"/>
      <c r="F201" s="192"/>
      <c r="G201" s="192" t="s">
        <v>21</v>
      </c>
      <c r="H201" s="192" t="s">
        <v>599</v>
      </c>
      <c r="I201" s="230">
        <v>255.227</v>
      </c>
      <c r="J201" s="230">
        <v>255.20599999999999</v>
      </c>
      <c r="K201" s="230">
        <v>255.79900000000001</v>
      </c>
    </row>
    <row r="202" spans="1:11" ht="12.75" customHeight="1">
      <c r="A202" s="192">
        <v>196</v>
      </c>
      <c r="B202" s="192" t="s">
        <v>600</v>
      </c>
      <c r="C202" s="192" t="s">
        <v>601</v>
      </c>
      <c r="D202" s="192" t="s">
        <v>548</v>
      </c>
      <c r="E202" s="192"/>
      <c r="F202" s="192"/>
      <c r="G202" s="192" t="s">
        <v>21</v>
      </c>
      <c r="H202" s="192" t="s">
        <v>602</v>
      </c>
      <c r="I202" s="230">
        <v>257.38099999999997</v>
      </c>
      <c r="J202" s="230">
        <v>255.755</v>
      </c>
      <c r="K202" s="230">
        <v>254.249</v>
      </c>
    </row>
    <row r="203" spans="1:11" ht="12.75" customHeight="1">
      <c r="A203" s="192">
        <v>197</v>
      </c>
      <c r="B203" s="192" t="s">
        <v>603</v>
      </c>
      <c r="C203" s="192" t="s">
        <v>604</v>
      </c>
      <c r="D203" s="192" t="s">
        <v>548</v>
      </c>
      <c r="E203" s="192"/>
      <c r="F203" s="192"/>
      <c r="G203" s="192" t="s">
        <v>21</v>
      </c>
      <c r="H203" s="192" t="s">
        <v>605</v>
      </c>
      <c r="I203" s="230">
        <v>173.34200000000001</v>
      </c>
      <c r="J203" s="230">
        <v>172.208</v>
      </c>
      <c r="K203" s="230">
        <v>171.209</v>
      </c>
    </row>
    <row r="204" spans="1:11" ht="12.75" customHeight="1">
      <c r="A204" s="192">
        <v>198</v>
      </c>
      <c r="B204" s="192" t="s">
        <v>606</v>
      </c>
      <c r="C204" s="192" t="s">
        <v>607</v>
      </c>
      <c r="D204" s="192" t="s">
        <v>548</v>
      </c>
      <c r="E204" s="192"/>
      <c r="F204" s="192"/>
      <c r="G204" s="192" t="s">
        <v>21</v>
      </c>
      <c r="H204" s="192" t="s">
        <v>608</v>
      </c>
      <c r="I204" s="230">
        <v>251.61099999999999</v>
      </c>
      <c r="J204" s="230">
        <v>251.16399999999999</v>
      </c>
      <c r="K204" s="230">
        <v>250.84399999999999</v>
      </c>
    </row>
    <row r="205" spans="1:11" ht="12.75" customHeight="1">
      <c r="A205" s="192">
        <v>199</v>
      </c>
      <c r="B205" s="192" t="s">
        <v>609</v>
      </c>
      <c r="C205" s="192" t="s">
        <v>610</v>
      </c>
      <c r="D205" s="192" t="s">
        <v>548</v>
      </c>
      <c r="E205" s="192"/>
      <c r="F205" s="192"/>
      <c r="G205" s="192" t="s">
        <v>21</v>
      </c>
      <c r="H205" s="192" t="s">
        <v>611</v>
      </c>
      <c r="I205" s="230">
        <v>112.959</v>
      </c>
      <c r="J205" s="230">
        <v>111.732</v>
      </c>
      <c r="K205" s="230">
        <v>110.10899999999999</v>
      </c>
    </row>
    <row r="206" spans="1:11" ht="12.75" customHeight="1">
      <c r="A206" s="192">
        <v>200</v>
      </c>
      <c r="B206" s="192" t="s">
        <v>612</v>
      </c>
      <c r="C206" s="192" t="s">
        <v>613</v>
      </c>
      <c r="D206" s="192" t="s">
        <v>548</v>
      </c>
      <c r="E206" s="192"/>
      <c r="F206" s="192" t="s">
        <v>17</v>
      </c>
      <c r="G206" s="192"/>
      <c r="H206" s="192" t="s">
        <v>614</v>
      </c>
      <c r="I206" s="230">
        <v>1234.97</v>
      </c>
      <c r="J206" s="230">
        <v>1227.8989999999999</v>
      </c>
      <c r="K206" s="230">
        <v>1222.2260000000001</v>
      </c>
    </row>
    <row r="207" spans="1:11" ht="12.75" customHeight="1">
      <c r="A207" s="192">
        <v>201</v>
      </c>
      <c r="B207" s="192" t="s">
        <v>615</v>
      </c>
      <c r="C207" s="192" t="s">
        <v>616</v>
      </c>
      <c r="D207" s="192" t="s">
        <v>548</v>
      </c>
      <c r="E207" s="192"/>
      <c r="F207" s="192"/>
      <c r="G207" s="192" t="s">
        <v>21</v>
      </c>
      <c r="H207" s="192" t="s">
        <v>617</v>
      </c>
      <c r="I207" s="230">
        <v>193.61799999999999</v>
      </c>
      <c r="J207" s="230">
        <v>194.21199999999999</v>
      </c>
      <c r="K207" s="230">
        <v>194.71199999999999</v>
      </c>
    </row>
    <row r="208" spans="1:11" ht="12.75" customHeight="1">
      <c r="A208" s="192">
        <v>202</v>
      </c>
      <c r="B208" s="192" t="s">
        <v>618</v>
      </c>
      <c r="C208" s="192" t="s">
        <v>619</v>
      </c>
      <c r="D208" s="192" t="s">
        <v>548</v>
      </c>
      <c r="E208" s="192"/>
      <c r="F208" s="192"/>
      <c r="G208" s="192" t="s">
        <v>21</v>
      </c>
      <c r="H208" s="192" t="s">
        <v>620</v>
      </c>
      <c r="I208" s="230">
        <v>218.595</v>
      </c>
      <c r="J208" s="230">
        <v>218.03</v>
      </c>
      <c r="K208" s="230">
        <v>217.42400000000001</v>
      </c>
    </row>
    <row r="209" spans="1:11" ht="12.75" customHeight="1">
      <c r="A209" s="192">
        <v>203</v>
      </c>
      <c r="B209" s="192" t="s">
        <v>621</v>
      </c>
      <c r="C209" s="192" t="s">
        <v>622</v>
      </c>
      <c r="D209" s="192" t="s">
        <v>548</v>
      </c>
      <c r="E209" s="192"/>
      <c r="F209" s="192"/>
      <c r="G209" s="192" t="s">
        <v>21</v>
      </c>
      <c r="H209" s="192" t="s">
        <v>623</v>
      </c>
      <c r="I209" s="230">
        <v>124.59699999999999</v>
      </c>
      <c r="J209" s="230">
        <v>123.38</v>
      </c>
      <c r="K209" s="230">
        <v>122.502</v>
      </c>
    </row>
    <row r="210" spans="1:11" ht="12.75" customHeight="1">
      <c r="A210" s="192">
        <v>204</v>
      </c>
      <c r="B210" s="192" t="s">
        <v>624</v>
      </c>
      <c r="C210" s="192" t="s">
        <v>625</v>
      </c>
      <c r="D210" s="192" t="s">
        <v>548</v>
      </c>
      <c r="E210" s="192"/>
      <c r="F210" s="192"/>
      <c r="G210" s="192" t="s">
        <v>21</v>
      </c>
      <c r="H210" s="192" t="s">
        <v>626</v>
      </c>
      <c r="I210" s="230">
        <v>240.047</v>
      </c>
      <c r="J210" s="230">
        <v>238.613</v>
      </c>
      <c r="K210" s="230">
        <v>237.608</v>
      </c>
    </row>
    <row r="211" spans="1:11" ht="12.75" customHeight="1">
      <c r="A211" s="192">
        <v>205</v>
      </c>
      <c r="B211" s="192" t="s">
        <v>627</v>
      </c>
      <c r="C211" s="192" t="s">
        <v>628</v>
      </c>
      <c r="D211" s="192" t="s">
        <v>548</v>
      </c>
      <c r="E211" s="192"/>
      <c r="F211" s="192"/>
      <c r="G211" s="192" t="s">
        <v>21</v>
      </c>
      <c r="H211" s="192" t="s">
        <v>629</v>
      </c>
      <c r="I211" s="230">
        <v>186.25</v>
      </c>
      <c r="J211" s="230">
        <v>184.52600000000001</v>
      </c>
      <c r="K211" s="230">
        <v>183.24299999999999</v>
      </c>
    </row>
    <row r="212" spans="1:11" ht="12.75" customHeight="1">
      <c r="A212" s="192">
        <v>206</v>
      </c>
      <c r="B212" s="192" t="s">
        <v>630</v>
      </c>
      <c r="C212" s="192" t="s">
        <v>631</v>
      </c>
      <c r="D212" s="192" t="s">
        <v>548</v>
      </c>
      <c r="E212" s="192"/>
      <c r="F212" s="192"/>
      <c r="G212" s="192" t="s">
        <v>21</v>
      </c>
      <c r="H212" s="192" t="s">
        <v>632</v>
      </c>
      <c r="I212" s="230">
        <v>165.40100000000001</v>
      </c>
      <c r="J212" s="230">
        <v>163.95599999999999</v>
      </c>
      <c r="K212" s="230">
        <v>162.49</v>
      </c>
    </row>
    <row r="213" spans="1:11" ht="12.75" customHeight="1">
      <c r="A213" s="192">
        <v>207</v>
      </c>
      <c r="B213" s="192" t="s">
        <v>633</v>
      </c>
      <c r="C213" s="192" t="s">
        <v>634</v>
      </c>
      <c r="D213" s="192" t="s">
        <v>548</v>
      </c>
      <c r="E213" s="192"/>
      <c r="F213" s="192"/>
      <c r="G213" s="192" t="s">
        <v>21</v>
      </c>
      <c r="H213" s="192" t="s">
        <v>635</v>
      </c>
      <c r="I213" s="230">
        <v>106.462</v>
      </c>
      <c r="J213" s="230">
        <v>105.182</v>
      </c>
      <c r="K213" s="230">
        <v>104.247</v>
      </c>
    </row>
    <row r="214" spans="1:11" ht="24.75" customHeight="1">
      <c r="A214" s="192">
        <v>208</v>
      </c>
      <c r="B214" s="193" t="s">
        <v>636</v>
      </c>
      <c r="C214" s="193" t="s">
        <v>637</v>
      </c>
      <c r="D214" s="193" t="s">
        <v>638</v>
      </c>
      <c r="E214" s="192" t="s">
        <v>14</v>
      </c>
      <c r="F214" s="192" t="s">
        <v>17</v>
      </c>
      <c r="G214" s="192"/>
      <c r="H214" s="193" t="s">
        <v>1466</v>
      </c>
      <c r="I214" s="229">
        <v>1672.327</v>
      </c>
      <c r="J214" s="229">
        <v>1656.826</v>
      </c>
      <c r="K214" s="229">
        <v>1646.33</v>
      </c>
    </row>
    <row r="215" spans="1:11" s="180" customFormat="1" ht="12.75" customHeight="1">
      <c r="A215" s="192">
        <v>209</v>
      </c>
      <c r="B215" s="192" t="s">
        <v>639</v>
      </c>
      <c r="C215" s="192" t="s">
        <v>640</v>
      </c>
      <c r="D215" s="192" t="s">
        <v>638</v>
      </c>
      <c r="E215" s="192"/>
      <c r="F215" s="192"/>
      <c r="G215" s="192" t="s">
        <v>21</v>
      </c>
      <c r="H215" s="192" t="s">
        <v>1416</v>
      </c>
      <c r="I215" s="230">
        <v>200.61699999999999</v>
      </c>
      <c r="J215" s="230">
        <v>200.673</v>
      </c>
      <c r="K215" s="230">
        <v>201.75399999999999</v>
      </c>
    </row>
    <row r="216" spans="1:11" ht="12.75" customHeight="1">
      <c r="A216" s="192">
        <v>210</v>
      </c>
      <c r="B216" s="192" t="s">
        <v>641</v>
      </c>
      <c r="C216" s="192" t="s">
        <v>642</v>
      </c>
      <c r="D216" s="192" t="s">
        <v>638</v>
      </c>
      <c r="E216" s="192"/>
      <c r="F216" s="192"/>
      <c r="G216" s="192" t="s">
        <v>21</v>
      </c>
      <c r="H216" s="192" t="s">
        <v>1417</v>
      </c>
      <c r="I216" s="230">
        <v>95.728999999999999</v>
      </c>
      <c r="J216" s="230">
        <v>95.244</v>
      </c>
      <c r="K216" s="230">
        <v>95.111999999999995</v>
      </c>
    </row>
    <row r="217" spans="1:11" ht="12.75" customHeight="1">
      <c r="A217" s="192">
        <v>211</v>
      </c>
      <c r="B217" s="192" t="s">
        <v>643</v>
      </c>
      <c r="C217" s="221" t="s">
        <v>1418</v>
      </c>
      <c r="D217" s="192" t="s">
        <v>638</v>
      </c>
      <c r="E217" s="192"/>
      <c r="F217" s="192"/>
      <c r="G217" s="192" t="s">
        <v>21</v>
      </c>
      <c r="H217" s="192" t="s">
        <v>1419</v>
      </c>
      <c r="I217" s="230">
        <v>280.94900000000001</v>
      </c>
      <c r="J217" s="230">
        <v>277.16199999999998</v>
      </c>
      <c r="K217" s="230">
        <v>274.21300000000002</v>
      </c>
    </row>
    <row r="218" spans="1:11" ht="12.75" customHeight="1">
      <c r="A218" s="192">
        <v>212</v>
      </c>
      <c r="B218" s="192" t="s">
        <v>644</v>
      </c>
      <c r="C218" s="221" t="s">
        <v>1420</v>
      </c>
      <c r="D218" s="192" t="s">
        <v>638</v>
      </c>
      <c r="E218" s="192"/>
      <c r="F218" s="192"/>
      <c r="G218" s="192" t="s">
        <v>21</v>
      </c>
      <c r="H218" s="192" t="s">
        <v>1421</v>
      </c>
      <c r="I218" s="230">
        <v>220.42699999999999</v>
      </c>
      <c r="J218" s="230">
        <v>218.27500000000001</v>
      </c>
      <c r="K218" s="230">
        <v>216.70500000000001</v>
      </c>
    </row>
    <row r="219" spans="1:11" ht="12.75" customHeight="1">
      <c r="A219" s="192">
        <v>213</v>
      </c>
      <c r="B219" s="192" t="s">
        <v>645</v>
      </c>
      <c r="C219" s="221" t="s">
        <v>1422</v>
      </c>
      <c r="D219" s="192" t="s">
        <v>638</v>
      </c>
      <c r="E219" s="192"/>
      <c r="F219" s="192"/>
      <c r="G219" s="192" t="s">
        <v>21</v>
      </c>
      <c r="H219" s="192" t="s">
        <v>1423</v>
      </c>
      <c r="I219" s="230">
        <v>236.02099999999999</v>
      </c>
      <c r="J219" s="230">
        <v>233.476</v>
      </c>
      <c r="K219" s="230">
        <v>231.672</v>
      </c>
    </row>
    <row r="220" spans="1:11" ht="12.75" customHeight="1">
      <c r="A220" s="192">
        <v>214</v>
      </c>
      <c r="B220" s="192" t="s">
        <v>646</v>
      </c>
      <c r="C220" s="221" t="s">
        <v>1424</v>
      </c>
      <c r="D220" s="192" t="s">
        <v>638</v>
      </c>
      <c r="E220" s="192"/>
      <c r="F220" s="192"/>
      <c r="G220" s="192" t="s">
        <v>21</v>
      </c>
      <c r="H220" s="192" t="s">
        <v>649</v>
      </c>
      <c r="I220" s="230">
        <v>163.131</v>
      </c>
      <c r="J220" s="230">
        <v>161.91</v>
      </c>
      <c r="K220" s="230">
        <v>160.911</v>
      </c>
    </row>
    <row r="221" spans="1:11" ht="12.75" customHeight="1">
      <c r="A221" s="192">
        <v>215</v>
      </c>
      <c r="B221" s="192" t="s">
        <v>647</v>
      </c>
      <c r="C221" s="221" t="s">
        <v>1425</v>
      </c>
      <c r="D221" s="192" t="s">
        <v>638</v>
      </c>
      <c r="E221" s="192"/>
      <c r="F221" s="192"/>
      <c r="G221" s="192" t="s">
        <v>21</v>
      </c>
      <c r="H221" s="192" t="s">
        <v>1426</v>
      </c>
      <c r="I221" s="230">
        <v>250.73</v>
      </c>
      <c r="J221" s="230">
        <v>248.357</v>
      </c>
      <c r="K221" s="230">
        <v>246.39699999999999</v>
      </c>
    </row>
    <row r="222" spans="1:11" ht="12.75" customHeight="1">
      <c r="A222" s="192">
        <v>216</v>
      </c>
      <c r="B222" s="192" t="s">
        <v>648</v>
      </c>
      <c r="C222" s="221" t="s">
        <v>1427</v>
      </c>
      <c r="D222" s="192" t="s">
        <v>638</v>
      </c>
      <c r="E222" s="192"/>
      <c r="F222" s="192"/>
      <c r="G222" s="192" t="s">
        <v>21</v>
      </c>
      <c r="H222" s="192" t="s">
        <v>1428</v>
      </c>
      <c r="I222" s="230">
        <v>224.72300000000001</v>
      </c>
      <c r="J222" s="230">
        <v>221.72900000000001</v>
      </c>
      <c r="K222" s="230">
        <v>219.56100000000001</v>
      </c>
    </row>
    <row r="223" spans="1:11" ht="24.75" customHeight="1">
      <c r="A223" s="192">
        <v>217</v>
      </c>
      <c r="B223" s="193" t="s">
        <v>650</v>
      </c>
      <c r="C223" s="193" t="s">
        <v>651</v>
      </c>
      <c r="D223" s="193" t="s">
        <v>652</v>
      </c>
      <c r="E223" s="192" t="s">
        <v>14</v>
      </c>
      <c r="F223" s="192"/>
      <c r="G223" s="192"/>
      <c r="H223" s="193" t="s">
        <v>653</v>
      </c>
      <c r="I223" s="229">
        <v>7961.1959999999999</v>
      </c>
      <c r="J223" s="229">
        <v>7938.7070000000003</v>
      </c>
      <c r="K223" s="229">
        <v>7925.3609999999999</v>
      </c>
    </row>
    <row r="224" spans="1:11" ht="12.75" customHeight="1">
      <c r="A224" s="192">
        <v>218</v>
      </c>
      <c r="B224" s="192" t="s">
        <v>654</v>
      </c>
      <c r="C224" s="192" t="s">
        <v>655</v>
      </c>
      <c r="D224" s="192" t="s">
        <v>652</v>
      </c>
      <c r="E224" s="192"/>
      <c r="F224" s="192" t="s">
        <v>17</v>
      </c>
      <c r="G224" s="192"/>
      <c r="H224" s="192" t="s">
        <v>656</v>
      </c>
      <c r="I224" s="230">
        <v>1627.864</v>
      </c>
      <c r="J224" s="230">
        <v>1619.479</v>
      </c>
      <c r="K224" s="230">
        <v>1612.614</v>
      </c>
    </row>
    <row r="225" spans="1:11" ht="12.75" customHeight="1">
      <c r="A225" s="192">
        <v>219</v>
      </c>
      <c r="B225" s="192" t="s">
        <v>657</v>
      </c>
      <c r="C225" s="192" t="s">
        <v>658</v>
      </c>
      <c r="D225" s="192" t="s">
        <v>652</v>
      </c>
      <c r="E225" s="192"/>
      <c r="F225" s="192"/>
      <c r="G225" s="192" t="s">
        <v>21</v>
      </c>
      <c r="H225" s="192" t="s">
        <v>659</v>
      </c>
      <c r="I225" s="230">
        <v>245.71100000000001</v>
      </c>
      <c r="J225" s="230">
        <v>246.511</v>
      </c>
      <c r="K225" s="230">
        <v>247.90899999999999</v>
      </c>
    </row>
    <row r="226" spans="1:11" ht="12.75" customHeight="1">
      <c r="A226" s="192">
        <v>220</v>
      </c>
      <c r="B226" s="192" t="s">
        <v>660</v>
      </c>
      <c r="C226" s="192" t="s">
        <v>661</v>
      </c>
      <c r="D226" s="192" t="s">
        <v>652</v>
      </c>
      <c r="E226" s="192"/>
      <c r="F226" s="192"/>
      <c r="G226" s="192" t="s">
        <v>21</v>
      </c>
      <c r="H226" s="192" t="s">
        <v>662</v>
      </c>
      <c r="I226" s="230">
        <v>104.81100000000001</v>
      </c>
      <c r="J226" s="230">
        <v>103.941</v>
      </c>
      <c r="K226" s="230">
        <v>102.93600000000001</v>
      </c>
    </row>
    <row r="227" spans="1:11" ht="12.75" customHeight="1">
      <c r="A227" s="192">
        <v>221</v>
      </c>
      <c r="B227" s="192" t="s">
        <v>663</v>
      </c>
      <c r="C227" s="192" t="s">
        <v>664</v>
      </c>
      <c r="D227" s="192" t="s">
        <v>652</v>
      </c>
      <c r="E227" s="192"/>
      <c r="F227" s="192"/>
      <c r="G227" s="192" t="s">
        <v>21</v>
      </c>
      <c r="H227" s="192" t="s">
        <v>665</v>
      </c>
      <c r="I227" s="230">
        <v>120.18300000000001</v>
      </c>
      <c r="J227" s="230">
        <v>120.804</v>
      </c>
      <c r="K227" s="230">
        <v>121.29</v>
      </c>
    </row>
    <row r="228" spans="1:11" ht="12.75" customHeight="1">
      <c r="A228" s="192">
        <v>222</v>
      </c>
      <c r="B228" s="192" t="s">
        <v>666</v>
      </c>
      <c r="C228" s="192" t="s">
        <v>667</v>
      </c>
      <c r="D228" s="192" t="s">
        <v>652</v>
      </c>
      <c r="E228" s="192"/>
      <c r="F228" s="192"/>
      <c r="G228" s="192" t="s">
        <v>21</v>
      </c>
      <c r="H228" s="192" t="s">
        <v>668</v>
      </c>
      <c r="I228" s="230">
        <v>174.13800000000001</v>
      </c>
      <c r="J228" s="230">
        <v>173.536</v>
      </c>
      <c r="K228" s="230">
        <v>173.03299999999999</v>
      </c>
    </row>
    <row r="229" spans="1:11" ht="12.75" customHeight="1">
      <c r="A229" s="192">
        <v>223</v>
      </c>
      <c r="B229" s="192" t="s">
        <v>669</v>
      </c>
      <c r="C229" s="192" t="s">
        <v>670</v>
      </c>
      <c r="D229" s="192" t="s">
        <v>652</v>
      </c>
      <c r="E229" s="192"/>
      <c r="F229" s="192"/>
      <c r="G229" s="192" t="s">
        <v>21</v>
      </c>
      <c r="H229" s="192" t="s">
        <v>671</v>
      </c>
      <c r="I229" s="230">
        <v>260.05399999999997</v>
      </c>
      <c r="J229" s="230">
        <v>259.197</v>
      </c>
      <c r="K229" s="230">
        <v>258.48</v>
      </c>
    </row>
    <row r="230" spans="1:11" ht="12.75" customHeight="1">
      <c r="A230" s="192">
        <v>224</v>
      </c>
      <c r="B230" s="192" t="s">
        <v>672</v>
      </c>
      <c r="C230" s="192" t="s">
        <v>673</v>
      </c>
      <c r="D230" s="192" t="s">
        <v>652</v>
      </c>
      <c r="E230" s="192"/>
      <c r="F230" s="192"/>
      <c r="G230" s="192" t="s">
        <v>21</v>
      </c>
      <c r="H230" s="192" t="s">
        <v>674</v>
      </c>
      <c r="I230" s="230">
        <v>147.16900000000001</v>
      </c>
      <c r="J230" s="230">
        <v>145.34200000000001</v>
      </c>
      <c r="K230" s="230">
        <v>143.75299999999999</v>
      </c>
    </row>
    <row r="231" spans="1:11" ht="12.75" customHeight="1">
      <c r="A231" s="192">
        <v>225</v>
      </c>
      <c r="B231" s="192" t="s">
        <v>675</v>
      </c>
      <c r="C231" s="192" t="s">
        <v>676</v>
      </c>
      <c r="D231" s="192" t="s">
        <v>652</v>
      </c>
      <c r="E231" s="192"/>
      <c r="F231" s="192"/>
      <c r="G231" s="192" t="s">
        <v>21</v>
      </c>
      <c r="H231" s="192" t="s">
        <v>677</v>
      </c>
      <c r="I231" s="230">
        <v>95.418999999999997</v>
      </c>
      <c r="J231" s="230">
        <v>94.435000000000002</v>
      </c>
      <c r="K231" s="230">
        <v>93.355000000000004</v>
      </c>
    </row>
    <row r="232" spans="1:11" ht="12.75" customHeight="1">
      <c r="A232" s="192">
        <v>226</v>
      </c>
      <c r="B232" s="192" t="s">
        <v>678</v>
      </c>
      <c r="C232" s="192" t="s">
        <v>679</v>
      </c>
      <c r="D232" s="192" t="s">
        <v>652</v>
      </c>
      <c r="E232" s="192"/>
      <c r="F232" s="192"/>
      <c r="G232" s="192" t="s">
        <v>21</v>
      </c>
      <c r="H232" s="192" t="s">
        <v>680</v>
      </c>
      <c r="I232" s="230">
        <v>143.20099999999999</v>
      </c>
      <c r="J232" s="230">
        <v>141.38499999999999</v>
      </c>
      <c r="K232" s="230">
        <v>139.84100000000001</v>
      </c>
    </row>
    <row r="233" spans="1:11" ht="12.75" customHeight="1">
      <c r="A233" s="192">
        <v>227</v>
      </c>
      <c r="B233" s="192" t="s">
        <v>681</v>
      </c>
      <c r="C233" s="192" t="s">
        <v>682</v>
      </c>
      <c r="D233" s="192" t="s">
        <v>652</v>
      </c>
      <c r="E233" s="192"/>
      <c r="F233" s="192"/>
      <c r="G233" s="192" t="s">
        <v>21</v>
      </c>
      <c r="H233" s="192" t="s">
        <v>683</v>
      </c>
      <c r="I233" s="230">
        <v>79.844999999999999</v>
      </c>
      <c r="J233" s="230">
        <v>78.834999999999994</v>
      </c>
      <c r="K233" s="230">
        <v>77.844999999999999</v>
      </c>
    </row>
    <row r="234" spans="1:11" s="180" customFormat="1" ht="12.75" customHeight="1">
      <c r="A234" s="192">
        <v>228</v>
      </c>
      <c r="B234" s="192" t="s">
        <v>684</v>
      </c>
      <c r="C234" s="192" t="s">
        <v>685</v>
      </c>
      <c r="D234" s="192" t="s">
        <v>652</v>
      </c>
      <c r="E234" s="192"/>
      <c r="F234" s="192"/>
      <c r="G234" s="192" t="s">
        <v>21</v>
      </c>
      <c r="H234" s="192" t="s">
        <v>686</v>
      </c>
      <c r="I234" s="230">
        <v>133.16800000000001</v>
      </c>
      <c r="J234" s="230">
        <v>132.291</v>
      </c>
      <c r="K234" s="230">
        <v>131.714</v>
      </c>
    </row>
    <row r="235" spans="1:11" ht="12.75" customHeight="1">
      <c r="A235" s="192">
        <v>229</v>
      </c>
      <c r="B235" s="192" t="s">
        <v>687</v>
      </c>
      <c r="C235" s="192" t="s">
        <v>688</v>
      </c>
      <c r="D235" s="192" t="s">
        <v>652</v>
      </c>
      <c r="E235" s="192"/>
      <c r="F235" s="192"/>
      <c r="G235" s="192" t="s">
        <v>21</v>
      </c>
      <c r="H235" s="192" t="s">
        <v>689</v>
      </c>
      <c r="I235" s="230">
        <v>124.16500000000001</v>
      </c>
      <c r="J235" s="230">
        <v>123.202</v>
      </c>
      <c r="K235" s="230">
        <v>122.458</v>
      </c>
    </row>
    <row r="236" spans="1:11" ht="12.75" customHeight="1">
      <c r="A236" s="192">
        <v>230</v>
      </c>
      <c r="B236" s="192" t="s">
        <v>690</v>
      </c>
      <c r="C236" s="192" t="s">
        <v>691</v>
      </c>
      <c r="D236" s="192" t="s">
        <v>652</v>
      </c>
      <c r="E236" s="192"/>
      <c r="F236" s="192" t="s">
        <v>17</v>
      </c>
      <c r="G236" s="192"/>
      <c r="H236" s="192" t="s">
        <v>692</v>
      </c>
      <c r="I236" s="230">
        <v>2153.6190000000001</v>
      </c>
      <c r="J236" s="230">
        <v>2146.1759999999999</v>
      </c>
      <c r="K236" s="230">
        <v>2141.145</v>
      </c>
    </row>
    <row r="237" spans="1:11" ht="12.75" customHeight="1">
      <c r="A237" s="192">
        <v>231</v>
      </c>
      <c r="B237" s="192" t="s">
        <v>693</v>
      </c>
      <c r="C237" s="192" t="s">
        <v>694</v>
      </c>
      <c r="D237" s="192" t="s">
        <v>652</v>
      </c>
      <c r="E237" s="192"/>
      <c r="F237" s="192"/>
      <c r="G237" s="192" t="s">
        <v>21</v>
      </c>
      <c r="H237" s="192" t="s">
        <v>695</v>
      </c>
      <c r="I237" s="230">
        <v>215.28200000000001</v>
      </c>
      <c r="J237" s="230">
        <v>214.727</v>
      </c>
      <c r="K237" s="230">
        <v>214.29900000000001</v>
      </c>
    </row>
    <row r="238" spans="1:11" ht="12.75" customHeight="1">
      <c r="A238" s="192">
        <v>232</v>
      </c>
      <c r="B238" s="192" t="s">
        <v>696</v>
      </c>
      <c r="C238" s="192" t="s">
        <v>697</v>
      </c>
      <c r="D238" s="192" t="s">
        <v>652</v>
      </c>
      <c r="E238" s="192"/>
      <c r="F238" s="192"/>
      <c r="G238" s="192" t="s">
        <v>21</v>
      </c>
      <c r="H238" s="192" t="s">
        <v>698</v>
      </c>
      <c r="I238" s="230">
        <v>157.19499999999999</v>
      </c>
      <c r="J238" s="230">
        <v>155.697</v>
      </c>
      <c r="K238" s="230">
        <v>154.59700000000001</v>
      </c>
    </row>
    <row r="239" spans="1:11" ht="12.75" customHeight="1">
      <c r="A239" s="192">
        <v>233</v>
      </c>
      <c r="B239" s="192" t="s">
        <v>699</v>
      </c>
      <c r="C239" s="192" t="s">
        <v>700</v>
      </c>
      <c r="D239" s="192" t="s">
        <v>652</v>
      </c>
      <c r="E239" s="192"/>
      <c r="F239" s="192"/>
      <c r="G239" s="192" t="s">
        <v>21</v>
      </c>
      <c r="H239" s="192" t="s">
        <v>701</v>
      </c>
      <c r="I239" s="230">
        <v>287.56700000000001</v>
      </c>
      <c r="J239" s="230">
        <v>285.43299999999999</v>
      </c>
      <c r="K239" s="230">
        <v>283.57100000000003</v>
      </c>
    </row>
    <row r="240" spans="1:11" ht="12.75" customHeight="1">
      <c r="A240" s="192">
        <v>234</v>
      </c>
      <c r="B240" s="192" t="s">
        <v>702</v>
      </c>
      <c r="C240" s="192" t="s">
        <v>703</v>
      </c>
      <c r="D240" s="192" t="s">
        <v>652</v>
      </c>
      <c r="E240" s="192"/>
      <c r="F240" s="192"/>
      <c r="G240" s="192" t="s">
        <v>21</v>
      </c>
      <c r="H240" s="192" t="s">
        <v>704</v>
      </c>
      <c r="I240" s="230">
        <v>75.655000000000001</v>
      </c>
      <c r="J240" s="230">
        <v>74.611999999999995</v>
      </c>
      <c r="K240" s="230">
        <v>73.722999999999999</v>
      </c>
    </row>
    <row r="241" spans="1:11" ht="12.75" customHeight="1">
      <c r="A241" s="192">
        <v>235</v>
      </c>
      <c r="B241" s="192" t="s">
        <v>705</v>
      </c>
      <c r="C241" s="192" t="s">
        <v>706</v>
      </c>
      <c r="D241" s="192" t="s">
        <v>652</v>
      </c>
      <c r="E241" s="192"/>
      <c r="F241" s="192"/>
      <c r="G241" s="192" t="s">
        <v>21</v>
      </c>
      <c r="H241" s="192" t="s">
        <v>707</v>
      </c>
      <c r="I241" s="230">
        <v>124.676</v>
      </c>
      <c r="J241" s="230">
        <v>123.867</v>
      </c>
      <c r="K241" s="230">
        <v>123.101</v>
      </c>
    </row>
    <row r="242" spans="1:11" ht="12.75" customHeight="1">
      <c r="A242" s="192">
        <v>236</v>
      </c>
      <c r="B242" s="192" t="s">
        <v>708</v>
      </c>
      <c r="C242" s="192" t="s">
        <v>709</v>
      </c>
      <c r="D242" s="192" t="s">
        <v>652</v>
      </c>
      <c r="E242" s="192"/>
      <c r="F242" s="192"/>
      <c r="G242" s="192" t="s">
        <v>21</v>
      </c>
      <c r="H242" s="192" t="s">
        <v>710</v>
      </c>
      <c r="I242" s="230">
        <v>163.56800000000001</v>
      </c>
      <c r="J242" s="230">
        <v>162.446</v>
      </c>
      <c r="K242" s="230">
        <v>161.17500000000001</v>
      </c>
    </row>
    <row r="243" spans="1:11" ht="12.75" customHeight="1">
      <c r="A243" s="192">
        <v>237</v>
      </c>
      <c r="B243" s="192" t="s">
        <v>711</v>
      </c>
      <c r="C243" s="192" t="s">
        <v>712</v>
      </c>
      <c r="D243" s="192" t="s">
        <v>652</v>
      </c>
      <c r="E243" s="192"/>
      <c r="F243" s="192"/>
      <c r="G243" s="192" t="s">
        <v>21</v>
      </c>
      <c r="H243" s="192" t="s">
        <v>713</v>
      </c>
      <c r="I243" s="230">
        <v>1129.6759999999999</v>
      </c>
      <c r="J243" s="230">
        <v>1129.394</v>
      </c>
      <c r="K243" s="230">
        <v>1130.6790000000001</v>
      </c>
    </row>
    <row r="244" spans="1:11" ht="12.75" customHeight="1">
      <c r="A244" s="192">
        <v>238</v>
      </c>
      <c r="B244" s="192" t="s">
        <v>714</v>
      </c>
      <c r="C244" s="192" t="s">
        <v>715</v>
      </c>
      <c r="D244" s="192" t="s">
        <v>652</v>
      </c>
      <c r="E244" s="192"/>
      <c r="F244" s="192" t="s">
        <v>17</v>
      </c>
      <c r="G244" s="192"/>
      <c r="H244" s="192" t="s">
        <v>716</v>
      </c>
      <c r="I244" s="230">
        <v>1699.046</v>
      </c>
      <c r="J244" s="230">
        <v>1695.289</v>
      </c>
      <c r="K244" s="230">
        <v>1693.0219999999999</v>
      </c>
    </row>
    <row r="245" spans="1:11" ht="12.75" customHeight="1">
      <c r="A245" s="192">
        <v>239</v>
      </c>
      <c r="B245" s="192" t="s">
        <v>717</v>
      </c>
      <c r="C245" s="192" t="s">
        <v>718</v>
      </c>
      <c r="D245" s="192" t="s">
        <v>652</v>
      </c>
      <c r="E245" s="192"/>
      <c r="F245" s="192"/>
      <c r="G245" s="192" t="s">
        <v>21</v>
      </c>
      <c r="H245" s="192" t="s">
        <v>719</v>
      </c>
      <c r="I245" s="230">
        <v>180.63900000000001</v>
      </c>
      <c r="J245" s="230">
        <v>179.709</v>
      </c>
      <c r="K245" s="230">
        <v>178.89500000000001</v>
      </c>
    </row>
    <row r="246" spans="1:11" ht="12.75" customHeight="1">
      <c r="A246" s="192">
        <v>240</v>
      </c>
      <c r="B246" s="192" t="s">
        <v>720</v>
      </c>
      <c r="C246" s="192" t="s">
        <v>721</v>
      </c>
      <c r="D246" s="192" t="s">
        <v>652</v>
      </c>
      <c r="E246" s="192"/>
      <c r="F246" s="192"/>
      <c r="G246" s="192" t="s">
        <v>21</v>
      </c>
      <c r="H246" s="192" t="s">
        <v>722</v>
      </c>
      <c r="I246" s="230">
        <v>202.61099999999999</v>
      </c>
      <c r="J246" s="230">
        <v>201.74199999999999</v>
      </c>
      <c r="K246" s="230">
        <v>200.876</v>
      </c>
    </row>
    <row r="247" spans="1:11" ht="12.75" customHeight="1">
      <c r="A247" s="192">
        <v>241</v>
      </c>
      <c r="B247" s="192" t="s">
        <v>723</v>
      </c>
      <c r="C247" s="192" t="s">
        <v>724</v>
      </c>
      <c r="D247" s="192" t="s">
        <v>652</v>
      </c>
      <c r="E247" s="192"/>
      <c r="F247" s="192"/>
      <c r="G247" s="192" t="s">
        <v>21</v>
      </c>
      <c r="H247" s="192" t="s">
        <v>725</v>
      </c>
      <c r="I247" s="230">
        <v>244.12</v>
      </c>
      <c r="J247" s="230">
        <v>245.221</v>
      </c>
      <c r="K247" s="230">
        <v>246.155</v>
      </c>
    </row>
    <row r="248" spans="1:11" ht="12.75" customHeight="1">
      <c r="A248" s="192">
        <v>242</v>
      </c>
      <c r="B248" s="192" t="s">
        <v>726</v>
      </c>
      <c r="C248" s="192" t="s">
        <v>727</v>
      </c>
      <c r="D248" s="192" t="s">
        <v>652</v>
      </c>
      <c r="E248" s="192"/>
      <c r="F248" s="192"/>
      <c r="G248" s="192" t="s">
        <v>21</v>
      </c>
      <c r="H248" s="192" t="s">
        <v>728</v>
      </c>
      <c r="I248" s="230">
        <v>50.215000000000003</v>
      </c>
      <c r="J248" s="230">
        <v>49.865000000000002</v>
      </c>
      <c r="K248" s="230">
        <v>49.441000000000003</v>
      </c>
    </row>
    <row r="249" spans="1:11" ht="12.75" customHeight="1">
      <c r="A249" s="192">
        <v>243</v>
      </c>
      <c r="B249" s="192" t="s">
        <v>729</v>
      </c>
      <c r="C249" s="192" t="s">
        <v>730</v>
      </c>
      <c r="D249" s="192" t="s">
        <v>652</v>
      </c>
      <c r="E249" s="192"/>
      <c r="F249" s="192"/>
      <c r="G249" s="192" t="s">
        <v>21</v>
      </c>
      <c r="H249" s="192" t="s">
        <v>731</v>
      </c>
      <c r="I249" s="230">
        <v>176.495</v>
      </c>
      <c r="J249" s="230">
        <v>176.642</v>
      </c>
      <c r="K249" s="230">
        <v>177.131</v>
      </c>
    </row>
    <row r="250" spans="1:11" ht="12.75" customHeight="1">
      <c r="A250" s="192">
        <v>244</v>
      </c>
      <c r="B250" s="192" t="s">
        <v>732</v>
      </c>
      <c r="C250" s="192" t="s">
        <v>733</v>
      </c>
      <c r="D250" s="192" t="s">
        <v>652</v>
      </c>
      <c r="E250" s="192"/>
      <c r="F250" s="192"/>
      <c r="G250" s="192" t="s">
        <v>21</v>
      </c>
      <c r="H250" s="192" t="s">
        <v>734</v>
      </c>
      <c r="I250" s="230">
        <v>112.596</v>
      </c>
      <c r="J250" s="230">
        <v>112.24</v>
      </c>
      <c r="K250" s="230">
        <v>111.931</v>
      </c>
    </row>
    <row r="251" spans="1:11" ht="12.75" customHeight="1">
      <c r="A251" s="192">
        <v>245</v>
      </c>
      <c r="B251" s="192" t="s">
        <v>735</v>
      </c>
      <c r="C251" s="192" t="s">
        <v>736</v>
      </c>
      <c r="D251" s="192" t="s">
        <v>652</v>
      </c>
      <c r="E251" s="192"/>
      <c r="F251" s="192"/>
      <c r="G251" s="192" t="s">
        <v>21</v>
      </c>
      <c r="H251" s="192" t="s">
        <v>737</v>
      </c>
      <c r="I251" s="230">
        <v>164.88</v>
      </c>
      <c r="J251" s="230">
        <v>164.358</v>
      </c>
      <c r="K251" s="230">
        <v>164.006</v>
      </c>
    </row>
    <row r="252" spans="1:11" ht="12.75" customHeight="1">
      <c r="A252" s="192">
        <v>246</v>
      </c>
      <c r="B252" s="192" t="s">
        <v>738</v>
      </c>
      <c r="C252" s="192" t="s">
        <v>739</v>
      </c>
      <c r="D252" s="192" t="s">
        <v>652</v>
      </c>
      <c r="E252" s="192"/>
      <c r="F252" s="192"/>
      <c r="G252" s="192" t="s">
        <v>21</v>
      </c>
      <c r="H252" s="192" t="s">
        <v>740</v>
      </c>
      <c r="I252" s="230">
        <v>141.28100000000001</v>
      </c>
      <c r="J252" s="230">
        <v>140.44999999999999</v>
      </c>
      <c r="K252" s="230">
        <v>139.922</v>
      </c>
    </row>
    <row r="253" spans="1:11" ht="12.75" customHeight="1">
      <c r="A253" s="192">
        <v>247</v>
      </c>
      <c r="B253" s="192" t="s">
        <v>741</v>
      </c>
      <c r="C253" s="192" t="s">
        <v>742</v>
      </c>
      <c r="D253" s="192" t="s">
        <v>652</v>
      </c>
      <c r="E253" s="192"/>
      <c r="F253" s="192"/>
      <c r="G253" s="192" t="s">
        <v>21</v>
      </c>
      <c r="H253" s="192" t="s">
        <v>743</v>
      </c>
      <c r="I253" s="230">
        <v>197.00299999999999</v>
      </c>
      <c r="J253" s="230">
        <v>196.92400000000001</v>
      </c>
      <c r="K253" s="230">
        <v>197.07</v>
      </c>
    </row>
    <row r="254" spans="1:11" ht="12.75" customHeight="1">
      <c r="A254" s="192">
        <v>248</v>
      </c>
      <c r="B254" s="192" t="s">
        <v>744</v>
      </c>
      <c r="C254" s="192" t="s">
        <v>745</v>
      </c>
      <c r="D254" s="192" t="s">
        <v>652</v>
      </c>
      <c r="E254" s="192"/>
      <c r="F254" s="192"/>
      <c r="G254" s="192" t="s">
        <v>21</v>
      </c>
      <c r="H254" s="192" t="s">
        <v>746</v>
      </c>
      <c r="I254" s="230">
        <v>95.456999999999994</v>
      </c>
      <c r="J254" s="230">
        <v>94.668999999999997</v>
      </c>
      <c r="K254" s="230">
        <v>94.244</v>
      </c>
    </row>
    <row r="255" spans="1:11" ht="12.75" customHeight="1">
      <c r="A255" s="192">
        <v>249</v>
      </c>
      <c r="B255" s="192" t="s">
        <v>747</v>
      </c>
      <c r="C255" s="192" t="s">
        <v>748</v>
      </c>
      <c r="D255" s="192" t="s">
        <v>652</v>
      </c>
      <c r="E255" s="192"/>
      <c r="F255" s="192"/>
      <c r="G255" s="192" t="s">
        <v>21</v>
      </c>
      <c r="H255" s="192" t="s">
        <v>749</v>
      </c>
      <c r="I255" s="230">
        <v>133.749</v>
      </c>
      <c r="J255" s="230">
        <v>133.46899999999999</v>
      </c>
      <c r="K255" s="230">
        <v>133.351</v>
      </c>
    </row>
    <row r="256" spans="1:11" ht="12.75" customHeight="1">
      <c r="A256" s="192">
        <v>250</v>
      </c>
      <c r="B256" s="192" t="s">
        <v>750</v>
      </c>
      <c r="C256" s="192" t="s">
        <v>751</v>
      </c>
      <c r="D256" s="192" t="s">
        <v>652</v>
      </c>
      <c r="E256" s="192"/>
      <c r="F256" s="192" t="s">
        <v>17</v>
      </c>
      <c r="G256" s="192"/>
      <c r="H256" s="192" t="s">
        <v>752</v>
      </c>
      <c r="I256" s="230">
        <v>2480.6669999999999</v>
      </c>
      <c r="J256" s="230">
        <v>2477.7629999999999</v>
      </c>
      <c r="K256" s="230">
        <v>2478.58</v>
      </c>
    </row>
    <row r="257" spans="1:11" ht="12.75" customHeight="1">
      <c r="A257" s="192">
        <v>251</v>
      </c>
      <c r="B257" s="192" t="s">
        <v>753</v>
      </c>
      <c r="C257" s="192" t="s">
        <v>754</v>
      </c>
      <c r="D257" s="192" t="s">
        <v>652</v>
      </c>
      <c r="E257" s="192"/>
      <c r="F257" s="192"/>
      <c r="G257" s="192" t="s">
        <v>21</v>
      </c>
      <c r="H257" s="192" t="s">
        <v>755</v>
      </c>
      <c r="I257" s="230">
        <v>74.957999999999998</v>
      </c>
      <c r="J257" s="230">
        <v>74.578999999999994</v>
      </c>
      <c r="K257" s="230">
        <v>74.521000000000001</v>
      </c>
    </row>
    <row r="258" spans="1:11" ht="12.75" customHeight="1">
      <c r="A258" s="192">
        <v>252</v>
      </c>
      <c r="B258" s="192" t="s">
        <v>756</v>
      </c>
      <c r="C258" s="192" t="s">
        <v>757</v>
      </c>
      <c r="D258" s="192" t="s">
        <v>652</v>
      </c>
      <c r="E258" s="192"/>
      <c r="F258" s="192"/>
      <c r="G258" s="192" t="s">
        <v>21</v>
      </c>
      <c r="H258" s="192" t="s">
        <v>758</v>
      </c>
      <c r="I258" s="230">
        <v>51.686</v>
      </c>
      <c r="J258" s="230">
        <v>51.363</v>
      </c>
      <c r="K258" s="230">
        <v>51.395000000000003</v>
      </c>
    </row>
    <row r="259" spans="1:11" ht="12.75" customHeight="1">
      <c r="A259" s="192">
        <v>253</v>
      </c>
      <c r="B259" s="192" t="s">
        <v>759</v>
      </c>
      <c r="C259" s="192" t="s">
        <v>760</v>
      </c>
      <c r="D259" s="192" t="s">
        <v>652</v>
      </c>
      <c r="E259" s="192"/>
      <c r="F259" s="192"/>
      <c r="G259" s="192" t="s">
        <v>21</v>
      </c>
      <c r="H259" s="192" t="s">
        <v>761</v>
      </c>
      <c r="I259" s="230">
        <v>159.75</v>
      </c>
      <c r="J259" s="230">
        <v>160.626</v>
      </c>
      <c r="K259" s="230">
        <v>161.577</v>
      </c>
    </row>
    <row r="260" spans="1:11" ht="12.75" customHeight="1">
      <c r="A260" s="192">
        <v>254</v>
      </c>
      <c r="B260" s="192" t="s">
        <v>762</v>
      </c>
      <c r="C260" s="192" t="s">
        <v>763</v>
      </c>
      <c r="D260" s="192" t="s">
        <v>652</v>
      </c>
      <c r="E260" s="192"/>
      <c r="F260" s="192"/>
      <c r="G260" s="192" t="s">
        <v>21</v>
      </c>
      <c r="H260" s="192" t="s">
        <v>764</v>
      </c>
      <c r="I260" s="230">
        <v>162.816</v>
      </c>
      <c r="J260" s="230">
        <v>163.1</v>
      </c>
      <c r="K260" s="230">
        <v>163.59700000000001</v>
      </c>
    </row>
    <row r="261" spans="1:11" ht="12.75" customHeight="1">
      <c r="A261" s="192">
        <v>255</v>
      </c>
      <c r="B261" s="192" t="s">
        <v>765</v>
      </c>
      <c r="C261" s="192" t="s">
        <v>766</v>
      </c>
      <c r="D261" s="192" t="s">
        <v>652</v>
      </c>
      <c r="E261" s="192"/>
      <c r="F261" s="192"/>
      <c r="G261" s="192" t="s">
        <v>21</v>
      </c>
      <c r="H261" s="192" t="s">
        <v>767</v>
      </c>
      <c r="I261" s="230">
        <v>81.783000000000001</v>
      </c>
      <c r="J261" s="230">
        <v>81.268000000000001</v>
      </c>
      <c r="K261" s="230">
        <v>80.988</v>
      </c>
    </row>
    <row r="262" spans="1:11" ht="12.75" customHeight="1">
      <c r="A262" s="192">
        <v>256</v>
      </c>
      <c r="B262" s="192" t="s">
        <v>768</v>
      </c>
      <c r="C262" s="192" t="s">
        <v>769</v>
      </c>
      <c r="D262" s="192" t="s">
        <v>652</v>
      </c>
      <c r="E262" s="192"/>
      <c r="F262" s="192"/>
      <c r="G262" s="192" t="s">
        <v>21</v>
      </c>
      <c r="H262" s="192" t="s">
        <v>770</v>
      </c>
      <c r="I262" s="230">
        <v>117.077</v>
      </c>
      <c r="J262" s="230">
        <v>117.258</v>
      </c>
      <c r="K262" s="230">
        <v>117.81699999999999</v>
      </c>
    </row>
    <row r="263" spans="1:11" ht="12.75" customHeight="1">
      <c r="A263" s="192">
        <v>257</v>
      </c>
      <c r="B263" s="192" t="s">
        <v>771</v>
      </c>
      <c r="C263" s="192" t="s">
        <v>772</v>
      </c>
      <c r="D263" s="192" t="s">
        <v>652</v>
      </c>
      <c r="E263" s="192"/>
      <c r="F263" s="192"/>
      <c r="G263" s="192" t="s">
        <v>21</v>
      </c>
      <c r="H263" s="192" t="s">
        <v>773</v>
      </c>
      <c r="I263" s="230">
        <v>189.893</v>
      </c>
      <c r="J263" s="230">
        <v>189.274</v>
      </c>
      <c r="K263" s="230">
        <v>189.05500000000001</v>
      </c>
    </row>
    <row r="264" spans="1:11" ht="12.75" customHeight="1">
      <c r="A264" s="192">
        <v>258</v>
      </c>
      <c r="B264" s="192" t="s">
        <v>774</v>
      </c>
      <c r="C264" s="192" t="s">
        <v>775</v>
      </c>
      <c r="D264" s="192" t="s">
        <v>652</v>
      </c>
      <c r="E264" s="192"/>
      <c r="F264" s="192"/>
      <c r="G264" s="192" t="s">
        <v>21</v>
      </c>
      <c r="H264" s="192" t="s">
        <v>776</v>
      </c>
      <c r="I264" s="230">
        <v>157.476</v>
      </c>
      <c r="J264" s="230">
        <v>157.75200000000001</v>
      </c>
      <c r="K264" s="230">
        <v>158.30099999999999</v>
      </c>
    </row>
    <row r="265" spans="1:11" ht="12.75" customHeight="1">
      <c r="A265" s="192">
        <v>259</v>
      </c>
      <c r="B265" s="192" t="s">
        <v>777</v>
      </c>
      <c r="C265" s="192" t="s">
        <v>778</v>
      </c>
      <c r="D265" s="192" t="s">
        <v>652</v>
      </c>
      <c r="E265" s="192"/>
      <c r="F265" s="192"/>
      <c r="G265" s="192" t="s">
        <v>21</v>
      </c>
      <c r="H265" s="192" t="s">
        <v>779</v>
      </c>
      <c r="I265" s="230">
        <v>314.01299999999998</v>
      </c>
      <c r="J265" s="230">
        <v>313.37099999999998</v>
      </c>
      <c r="K265" s="230">
        <v>313.03100000000001</v>
      </c>
    </row>
    <row r="266" spans="1:11" ht="12.75" customHeight="1">
      <c r="A266" s="192">
        <v>260</v>
      </c>
      <c r="B266" s="192" t="s">
        <v>780</v>
      </c>
      <c r="C266" s="192" t="s">
        <v>781</v>
      </c>
      <c r="D266" s="192" t="s">
        <v>652</v>
      </c>
      <c r="E266" s="192"/>
      <c r="F266" s="192"/>
      <c r="G266" s="192" t="s">
        <v>21</v>
      </c>
      <c r="H266" s="192" t="s">
        <v>782</v>
      </c>
      <c r="I266" s="230">
        <v>100.614</v>
      </c>
      <c r="J266" s="230">
        <v>100.068</v>
      </c>
      <c r="K266" s="230">
        <v>99.781999999999996</v>
      </c>
    </row>
    <row r="267" spans="1:11" ht="12.75" customHeight="1">
      <c r="A267" s="192">
        <v>261</v>
      </c>
      <c r="B267" s="192" t="s">
        <v>783</v>
      </c>
      <c r="C267" s="192" t="s">
        <v>784</v>
      </c>
      <c r="D267" s="192" t="s">
        <v>652</v>
      </c>
      <c r="E267" s="192"/>
      <c r="F267" s="192"/>
      <c r="G267" s="192" t="s">
        <v>21</v>
      </c>
      <c r="H267" s="192" t="s">
        <v>785</v>
      </c>
      <c r="I267" s="230">
        <v>135.376</v>
      </c>
      <c r="J267" s="230">
        <v>135.43100000000001</v>
      </c>
      <c r="K267" s="230">
        <v>135.191</v>
      </c>
    </row>
    <row r="268" spans="1:11" ht="12.75" customHeight="1">
      <c r="A268" s="192">
        <v>262</v>
      </c>
      <c r="B268" s="192" t="s">
        <v>786</v>
      </c>
      <c r="C268" s="192" t="s">
        <v>787</v>
      </c>
      <c r="D268" s="192" t="s">
        <v>652</v>
      </c>
      <c r="E268" s="192"/>
      <c r="F268" s="192"/>
      <c r="G268" s="192" t="s">
        <v>21</v>
      </c>
      <c r="H268" s="192" t="s">
        <v>788</v>
      </c>
      <c r="I268" s="230">
        <v>165.02500000000001</v>
      </c>
      <c r="J268" s="230">
        <v>164.87799999999999</v>
      </c>
      <c r="K268" s="230">
        <v>164.78</v>
      </c>
    </row>
    <row r="269" spans="1:11" ht="12.75" customHeight="1">
      <c r="A269" s="192">
        <v>263</v>
      </c>
      <c r="B269" s="192" t="s">
        <v>789</v>
      </c>
      <c r="C269" s="192" t="s">
        <v>790</v>
      </c>
      <c r="D269" s="192" t="s">
        <v>652</v>
      </c>
      <c r="E269" s="192"/>
      <c r="F269" s="192"/>
      <c r="G269" s="192" t="s">
        <v>21</v>
      </c>
      <c r="H269" s="192" t="s">
        <v>791</v>
      </c>
      <c r="I269" s="230">
        <v>126.081</v>
      </c>
      <c r="J269" s="230">
        <v>126.20399999999999</v>
      </c>
      <c r="K269" s="230">
        <v>127.19</v>
      </c>
    </row>
    <row r="270" spans="1:11" ht="12.75" customHeight="1">
      <c r="A270" s="192">
        <v>264</v>
      </c>
      <c r="B270" s="192" t="s">
        <v>792</v>
      </c>
      <c r="C270" s="192" t="s">
        <v>793</v>
      </c>
      <c r="D270" s="192" t="s">
        <v>652</v>
      </c>
      <c r="E270" s="192"/>
      <c r="F270" s="192"/>
      <c r="G270" s="192" t="s">
        <v>21</v>
      </c>
      <c r="H270" s="192" t="s">
        <v>794</v>
      </c>
      <c r="I270" s="230">
        <v>358.89499999999998</v>
      </c>
      <c r="J270" s="230">
        <v>357.83800000000002</v>
      </c>
      <c r="K270" s="230">
        <v>356.84899999999999</v>
      </c>
    </row>
    <row r="271" spans="1:11" ht="12.75" customHeight="1">
      <c r="A271" s="192">
        <v>265</v>
      </c>
      <c r="B271" s="192" t="s">
        <v>795</v>
      </c>
      <c r="C271" s="192" t="s">
        <v>796</v>
      </c>
      <c r="D271" s="192" t="s">
        <v>652</v>
      </c>
      <c r="E271" s="192"/>
      <c r="F271" s="192"/>
      <c r="G271" s="192" t="s">
        <v>21</v>
      </c>
      <c r="H271" s="192" t="s">
        <v>797</v>
      </c>
      <c r="I271" s="230">
        <v>135.21700000000001</v>
      </c>
      <c r="J271" s="230">
        <v>135.71700000000001</v>
      </c>
      <c r="K271" s="230">
        <v>136.12</v>
      </c>
    </row>
    <row r="272" spans="1:11" ht="12.75" customHeight="1">
      <c r="A272" s="192">
        <v>266</v>
      </c>
      <c r="B272" s="192" t="s">
        <v>798</v>
      </c>
      <c r="C272" s="192" t="s">
        <v>799</v>
      </c>
      <c r="D272" s="192" t="s">
        <v>652</v>
      </c>
      <c r="E272" s="192"/>
      <c r="F272" s="192"/>
      <c r="G272" s="192" t="s">
        <v>21</v>
      </c>
      <c r="H272" s="192" t="s">
        <v>800</v>
      </c>
      <c r="I272" s="230">
        <v>92.332999999999998</v>
      </c>
      <c r="J272" s="230">
        <v>91.623000000000005</v>
      </c>
      <c r="K272" s="230">
        <v>90.980999999999995</v>
      </c>
    </row>
    <row r="273" spans="1:11" ht="12.75" customHeight="1">
      <c r="A273" s="192">
        <v>267</v>
      </c>
      <c r="B273" s="192" t="s">
        <v>801</v>
      </c>
      <c r="C273" s="192" t="s">
        <v>802</v>
      </c>
      <c r="D273" s="192" t="s">
        <v>652</v>
      </c>
      <c r="E273" s="192"/>
      <c r="F273" s="192"/>
      <c r="G273" s="192" t="s">
        <v>21</v>
      </c>
      <c r="H273" s="192" t="s">
        <v>803</v>
      </c>
      <c r="I273" s="230">
        <v>57.673999999999999</v>
      </c>
      <c r="J273" s="230">
        <v>57.412999999999997</v>
      </c>
      <c r="K273" s="230">
        <v>57.405000000000001</v>
      </c>
    </row>
    <row r="274" spans="1:11" ht="24.75" customHeight="1">
      <c r="A274" s="192">
        <v>268</v>
      </c>
      <c r="B274" s="193" t="s">
        <v>804</v>
      </c>
      <c r="C274" s="193" t="s">
        <v>805</v>
      </c>
      <c r="D274" s="193" t="s">
        <v>806</v>
      </c>
      <c r="E274" s="192" t="s">
        <v>14</v>
      </c>
      <c r="F274" s="192"/>
      <c r="G274" s="192"/>
      <c r="H274" s="193" t="s">
        <v>807</v>
      </c>
      <c r="I274" s="229">
        <v>17967.777999999998</v>
      </c>
      <c r="J274" s="229">
        <v>17895.941999999999</v>
      </c>
      <c r="K274" s="229">
        <v>17853.668000000001</v>
      </c>
    </row>
    <row r="275" spans="1:11" ht="12.75" customHeight="1">
      <c r="A275" s="192">
        <v>269</v>
      </c>
      <c r="B275" s="192" t="s">
        <v>808</v>
      </c>
      <c r="C275" s="192" t="s">
        <v>809</v>
      </c>
      <c r="D275" s="192" t="s">
        <v>806</v>
      </c>
      <c r="E275" s="192"/>
      <c r="F275" s="192" t="s">
        <v>17</v>
      </c>
      <c r="G275" s="192"/>
      <c r="H275" s="192" t="s">
        <v>810</v>
      </c>
      <c r="I275" s="230">
        <v>5200.2449999999999</v>
      </c>
      <c r="J275" s="230">
        <v>5180.6710000000003</v>
      </c>
      <c r="K275" s="230">
        <v>5166.4319999999998</v>
      </c>
    </row>
    <row r="276" spans="1:11" ht="12.75" customHeight="1">
      <c r="A276" s="192">
        <v>270</v>
      </c>
      <c r="B276" s="192" t="s">
        <v>811</v>
      </c>
      <c r="C276" s="192" t="s">
        <v>812</v>
      </c>
      <c r="D276" s="192" t="s">
        <v>806</v>
      </c>
      <c r="E276" s="192"/>
      <c r="F276" s="192"/>
      <c r="G276" s="192" t="s">
        <v>21</v>
      </c>
      <c r="H276" s="192" t="s">
        <v>813</v>
      </c>
      <c r="I276" s="230">
        <v>582.66399999999999</v>
      </c>
      <c r="J276" s="230">
        <v>584.75099999999998</v>
      </c>
      <c r="K276" s="230">
        <v>587.15899999999999</v>
      </c>
    </row>
    <row r="277" spans="1:11" ht="12.75" customHeight="1">
      <c r="A277" s="192">
        <v>271</v>
      </c>
      <c r="B277" s="192" t="s">
        <v>814</v>
      </c>
      <c r="C277" s="192" t="s">
        <v>815</v>
      </c>
      <c r="D277" s="192" t="s">
        <v>806</v>
      </c>
      <c r="E277" s="192"/>
      <c r="F277" s="192"/>
      <c r="G277" s="192" t="s">
        <v>21</v>
      </c>
      <c r="H277" s="192" t="s">
        <v>816</v>
      </c>
      <c r="I277" s="230">
        <v>495.13600000000002</v>
      </c>
      <c r="J277" s="230">
        <v>492.76499999999999</v>
      </c>
      <c r="K277" s="230">
        <v>490.55700000000002</v>
      </c>
    </row>
    <row r="278" spans="1:11" ht="12.75" customHeight="1">
      <c r="A278" s="192">
        <v>272</v>
      </c>
      <c r="B278" s="192" t="s">
        <v>817</v>
      </c>
      <c r="C278" s="192" t="s">
        <v>818</v>
      </c>
      <c r="D278" s="192" t="s">
        <v>806</v>
      </c>
      <c r="E278" s="192"/>
      <c r="F278" s="192"/>
      <c r="G278" s="192" t="s">
        <v>21</v>
      </c>
      <c r="H278" s="192" t="s">
        <v>819</v>
      </c>
      <c r="I278" s="230">
        <v>580.827</v>
      </c>
      <c r="J278" s="230">
        <v>578.02499999999998</v>
      </c>
      <c r="K278" s="230">
        <v>575.149</v>
      </c>
    </row>
    <row r="279" spans="1:11" ht="12.75" customHeight="1">
      <c r="A279" s="192">
        <v>273</v>
      </c>
      <c r="B279" s="192" t="s">
        <v>820</v>
      </c>
      <c r="C279" s="192" t="s">
        <v>821</v>
      </c>
      <c r="D279" s="192" t="s">
        <v>806</v>
      </c>
      <c r="E279" s="192"/>
      <c r="F279" s="192"/>
      <c r="G279" s="192" t="s">
        <v>21</v>
      </c>
      <c r="H279" s="192" t="s">
        <v>822</v>
      </c>
      <c r="I279" s="230">
        <v>236.477</v>
      </c>
      <c r="J279" s="230">
        <v>235.92400000000001</v>
      </c>
      <c r="K279" s="230">
        <v>235.226</v>
      </c>
    </row>
    <row r="280" spans="1:11" ht="12.75" customHeight="1">
      <c r="A280" s="192">
        <v>274</v>
      </c>
      <c r="B280" s="192" t="s">
        <v>823</v>
      </c>
      <c r="C280" s="192" t="s">
        <v>824</v>
      </c>
      <c r="D280" s="192" t="s">
        <v>806</v>
      </c>
      <c r="E280" s="192"/>
      <c r="F280" s="192"/>
      <c r="G280" s="192" t="s">
        <v>21</v>
      </c>
      <c r="H280" s="192" t="s">
        <v>825</v>
      </c>
      <c r="I280" s="230">
        <v>259.34899999999999</v>
      </c>
      <c r="J280" s="230">
        <v>258.45999999999998</v>
      </c>
      <c r="K280" s="230">
        <v>257.96300000000002</v>
      </c>
    </row>
    <row r="281" spans="1:11" ht="12.75" customHeight="1">
      <c r="A281" s="192">
        <v>275</v>
      </c>
      <c r="B281" s="192" t="s">
        <v>826</v>
      </c>
      <c r="C281" s="192" t="s">
        <v>827</v>
      </c>
      <c r="D281" s="192" t="s">
        <v>806</v>
      </c>
      <c r="E281" s="192"/>
      <c r="F281" s="192"/>
      <c r="G281" s="192" t="s">
        <v>21</v>
      </c>
      <c r="H281" s="192" t="s">
        <v>828</v>
      </c>
      <c r="I281" s="230">
        <v>168.64500000000001</v>
      </c>
      <c r="J281" s="230">
        <v>167.71199999999999</v>
      </c>
      <c r="K281" s="230">
        <v>167.62200000000001</v>
      </c>
    </row>
    <row r="282" spans="1:11" ht="12.75" customHeight="1">
      <c r="A282" s="192">
        <v>276</v>
      </c>
      <c r="B282" s="192" t="s">
        <v>829</v>
      </c>
      <c r="C282" s="192" t="s">
        <v>830</v>
      </c>
      <c r="D282" s="192" t="s">
        <v>806</v>
      </c>
      <c r="E282" s="192"/>
      <c r="F282" s="192"/>
      <c r="G282" s="192" t="s">
        <v>21</v>
      </c>
      <c r="H282" s="192" t="s">
        <v>831</v>
      </c>
      <c r="I282" s="230">
        <v>216.43700000000001</v>
      </c>
      <c r="J282" s="230">
        <v>214.88</v>
      </c>
      <c r="K282" s="230">
        <v>213.505</v>
      </c>
    </row>
    <row r="283" spans="1:11" ht="12.75" customHeight="1">
      <c r="A283" s="192">
        <v>277</v>
      </c>
      <c r="B283" s="192" t="s">
        <v>832</v>
      </c>
      <c r="C283" s="192" t="s">
        <v>833</v>
      </c>
      <c r="D283" s="192" t="s">
        <v>806</v>
      </c>
      <c r="E283" s="192"/>
      <c r="F283" s="192"/>
      <c r="G283" s="192" t="s">
        <v>21</v>
      </c>
      <c r="H283" s="192" t="s">
        <v>834</v>
      </c>
      <c r="I283" s="230">
        <v>113.36199999999999</v>
      </c>
      <c r="J283" s="230">
        <v>112.017</v>
      </c>
      <c r="K283" s="230">
        <v>111.03700000000001</v>
      </c>
    </row>
    <row r="284" spans="1:11" ht="12.75" customHeight="1">
      <c r="A284" s="192">
        <v>278</v>
      </c>
      <c r="B284" s="192" t="s">
        <v>835</v>
      </c>
      <c r="C284" s="192" t="s">
        <v>836</v>
      </c>
      <c r="D284" s="192" t="s">
        <v>806</v>
      </c>
      <c r="E284" s="192"/>
      <c r="F284" s="192"/>
      <c r="G284" s="192" t="s">
        <v>21</v>
      </c>
      <c r="H284" s="192" t="s">
        <v>837</v>
      </c>
      <c r="I284" s="230">
        <v>162.27699999999999</v>
      </c>
      <c r="J284" s="230">
        <v>161.34800000000001</v>
      </c>
      <c r="K284" s="230">
        <v>160.34800000000001</v>
      </c>
    </row>
    <row r="285" spans="1:11" s="180" customFormat="1" ht="12.75" customHeight="1">
      <c r="A285" s="192">
        <v>279</v>
      </c>
      <c r="B285" s="192" t="s">
        <v>838</v>
      </c>
      <c r="C285" s="192" t="s">
        <v>839</v>
      </c>
      <c r="D285" s="192" t="s">
        <v>806</v>
      </c>
      <c r="E285" s="192"/>
      <c r="F285" s="192"/>
      <c r="G285" s="192" t="s">
        <v>21</v>
      </c>
      <c r="H285" s="192" t="s">
        <v>840</v>
      </c>
      <c r="I285" s="230">
        <v>355.07</v>
      </c>
      <c r="J285" s="230">
        <v>352.04700000000003</v>
      </c>
      <c r="K285" s="230">
        <v>350.13299999999998</v>
      </c>
    </row>
    <row r="286" spans="1:11" ht="12.75" customHeight="1">
      <c r="A286" s="192">
        <v>280</v>
      </c>
      <c r="B286" s="192" t="s">
        <v>841</v>
      </c>
      <c r="C286" s="192" t="s">
        <v>842</v>
      </c>
      <c r="D286" s="192" t="s">
        <v>806</v>
      </c>
      <c r="E286" s="192"/>
      <c r="F286" s="192"/>
      <c r="G286" s="192" t="s">
        <v>21</v>
      </c>
      <c r="H286" s="192" t="s">
        <v>843</v>
      </c>
      <c r="I286" s="230">
        <v>308.78800000000001</v>
      </c>
      <c r="J286" s="230">
        <v>308.30900000000003</v>
      </c>
      <c r="K286" s="230">
        <v>307.77600000000001</v>
      </c>
    </row>
    <row r="287" spans="1:11" ht="12.75" customHeight="1">
      <c r="A287" s="192">
        <v>281</v>
      </c>
      <c r="B287" s="192" t="s">
        <v>844</v>
      </c>
      <c r="C287" s="192" t="s">
        <v>845</v>
      </c>
      <c r="D287" s="192" t="s">
        <v>806</v>
      </c>
      <c r="E287" s="192"/>
      <c r="F287" s="192"/>
      <c r="G287" s="192" t="s">
        <v>21</v>
      </c>
      <c r="H287" s="192" t="s">
        <v>846</v>
      </c>
      <c r="I287" s="230">
        <v>500.83300000000003</v>
      </c>
      <c r="J287" s="230">
        <v>497.75299999999999</v>
      </c>
      <c r="K287" s="230">
        <v>495.81200000000001</v>
      </c>
    </row>
    <row r="288" spans="1:11" ht="12.75" customHeight="1">
      <c r="A288" s="192">
        <v>282</v>
      </c>
      <c r="B288" s="192" t="s">
        <v>847</v>
      </c>
      <c r="C288" s="192" t="s">
        <v>848</v>
      </c>
      <c r="D288" s="192" t="s">
        <v>806</v>
      </c>
      <c r="E288" s="192"/>
      <c r="F288" s="192"/>
      <c r="G288" s="192" t="s">
        <v>21</v>
      </c>
      <c r="H288" s="192" t="s">
        <v>849</v>
      </c>
      <c r="I288" s="230">
        <v>443.99299999999999</v>
      </c>
      <c r="J288" s="230">
        <v>443.16199999999998</v>
      </c>
      <c r="K288" s="230">
        <v>443.37200000000001</v>
      </c>
    </row>
    <row r="289" spans="1:11" ht="12.75" customHeight="1">
      <c r="A289" s="192">
        <v>283</v>
      </c>
      <c r="B289" s="192" t="s">
        <v>850</v>
      </c>
      <c r="C289" s="192" t="s">
        <v>851</v>
      </c>
      <c r="D289" s="192" t="s">
        <v>806</v>
      </c>
      <c r="E289" s="192"/>
      <c r="F289" s="192"/>
      <c r="G289" s="192" t="s">
        <v>21</v>
      </c>
      <c r="H289" s="192" t="s">
        <v>852</v>
      </c>
      <c r="I289" s="230">
        <v>303.05900000000003</v>
      </c>
      <c r="J289" s="230">
        <v>302.22800000000001</v>
      </c>
      <c r="K289" s="230">
        <v>301.19400000000002</v>
      </c>
    </row>
    <row r="290" spans="1:11" ht="12.75" customHeight="1">
      <c r="A290" s="192">
        <v>284</v>
      </c>
      <c r="B290" s="192" t="s">
        <v>853</v>
      </c>
      <c r="C290" s="192" t="s">
        <v>854</v>
      </c>
      <c r="D290" s="192" t="s">
        <v>806</v>
      </c>
      <c r="E290" s="192"/>
      <c r="F290" s="192"/>
      <c r="G290" s="192" t="s">
        <v>21</v>
      </c>
      <c r="H290" s="192" t="s">
        <v>855</v>
      </c>
      <c r="I290" s="230">
        <v>473.32799999999997</v>
      </c>
      <c r="J290" s="230">
        <v>471.29</v>
      </c>
      <c r="K290" s="230">
        <v>469.57900000000001</v>
      </c>
    </row>
    <row r="291" spans="1:11" ht="12.75" customHeight="1">
      <c r="A291" s="192">
        <v>285</v>
      </c>
      <c r="B291" s="192" t="s">
        <v>856</v>
      </c>
      <c r="C291" s="192" t="s">
        <v>857</v>
      </c>
      <c r="D291" s="192" t="s">
        <v>806</v>
      </c>
      <c r="E291" s="192"/>
      <c r="F291" s="192" t="s">
        <v>17</v>
      </c>
      <c r="G291" s="192"/>
      <c r="H291" s="192" t="s">
        <v>858</v>
      </c>
      <c r="I291" s="230">
        <v>4389.9790000000003</v>
      </c>
      <c r="J291" s="230">
        <v>4381.192</v>
      </c>
      <c r="K291" s="230">
        <v>4385.0039999999999</v>
      </c>
    </row>
    <row r="292" spans="1:11" ht="12.75" customHeight="1">
      <c r="A292" s="192">
        <v>286</v>
      </c>
      <c r="B292" s="192" t="s">
        <v>859</v>
      </c>
      <c r="C292" s="192" t="s">
        <v>860</v>
      </c>
      <c r="D292" s="192" t="s">
        <v>806</v>
      </c>
      <c r="E292" s="192"/>
      <c r="F292" s="192"/>
      <c r="G292" s="192" t="s">
        <v>21</v>
      </c>
      <c r="H292" s="192" t="s">
        <v>861</v>
      </c>
      <c r="I292" s="230">
        <v>317.08699999999999</v>
      </c>
      <c r="J292" s="230">
        <v>318.79599999999999</v>
      </c>
      <c r="K292" s="230">
        <v>321.12700000000001</v>
      </c>
    </row>
    <row r="293" spans="1:11" ht="12.75" customHeight="1">
      <c r="A293" s="192">
        <v>287</v>
      </c>
      <c r="B293" s="192" t="s">
        <v>862</v>
      </c>
      <c r="C293" s="192" t="s">
        <v>863</v>
      </c>
      <c r="D293" s="192" t="s">
        <v>806</v>
      </c>
      <c r="E293" s="192"/>
      <c r="F293" s="192"/>
      <c r="G293" s="192" t="s">
        <v>21</v>
      </c>
      <c r="H293" s="192" t="s">
        <v>864</v>
      </c>
      <c r="I293" s="230">
        <v>996.85400000000004</v>
      </c>
      <c r="J293" s="230">
        <v>994.56700000000001</v>
      </c>
      <c r="K293" s="230">
        <v>1001.581</v>
      </c>
    </row>
    <row r="294" spans="1:11" ht="12.75" customHeight="1">
      <c r="A294" s="192">
        <v>288</v>
      </c>
      <c r="B294" s="192" t="s">
        <v>865</v>
      </c>
      <c r="C294" s="192" t="s">
        <v>866</v>
      </c>
      <c r="D294" s="192" t="s">
        <v>806</v>
      </c>
      <c r="E294" s="192"/>
      <c r="F294" s="192"/>
      <c r="G294" s="192" t="s">
        <v>21</v>
      </c>
      <c r="H294" s="192" t="s">
        <v>867</v>
      </c>
      <c r="I294" s="230">
        <v>161.29599999999999</v>
      </c>
      <c r="J294" s="230">
        <v>160.93700000000001</v>
      </c>
      <c r="K294" s="230">
        <v>160.572</v>
      </c>
    </row>
    <row r="295" spans="1:11" ht="12.75" customHeight="1">
      <c r="A295" s="192">
        <v>289</v>
      </c>
      <c r="B295" s="192" t="s">
        <v>868</v>
      </c>
      <c r="C295" s="192" t="s">
        <v>869</v>
      </c>
      <c r="D295" s="192" t="s">
        <v>806</v>
      </c>
      <c r="E295" s="192"/>
      <c r="F295" s="192"/>
      <c r="G295" s="192" t="s">
        <v>21</v>
      </c>
      <c r="H295" s="192" t="s">
        <v>870</v>
      </c>
      <c r="I295" s="230">
        <v>270.137</v>
      </c>
      <c r="J295" s="230">
        <v>269.005</v>
      </c>
      <c r="K295" s="230">
        <v>268.17899999999997</v>
      </c>
    </row>
    <row r="296" spans="1:11" ht="12.75" customHeight="1">
      <c r="A296" s="192">
        <v>290</v>
      </c>
      <c r="B296" s="192" t="s">
        <v>871</v>
      </c>
      <c r="C296" s="192" t="s">
        <v>872</v>
      </c>
      <c r="D296" s="192" t="s">
        <v>806</v>
      </c>
      <c r="E296" s="192"/>
      <c r="F296" s="192"/>
      <c r="G296" s="192" t="s">
        <v>21</v>
      </c>
      <c r="H296" s="192" t="s">
        <v>873</v>
      </c>
      <c r="I296" s="230">
        <v>464.31099999999998</v>
      </c>
      <c r="J296" s="230">
        <v>464.10399999999998</v>
      </c>
      <c r="K296" s="230">
        <v>463.91300000000001</v>
      </c>
    </row>
    <row r="297" spans="1:11" ht="12.75" customHeight="1">
      <c r="A297" s="192">
        <v>291</v>
      </c>
      <c r="B297" s="192" t="s">
        <v>874</v>
      </c>
      <c r="C297" s="192" t="s">
        <v>875</v>
      </c>
      <c r="D297" s="192" t="s">
        <v>806</v>
      </c>
      <c r="E297" s="192"/>
      <c r="F297" s="192"/>
      <c r="G297" s="192" t="s">
        <v>21</v>
      </c>
      <c r="H297" s="192" t="s">
        <v>876</v>
      </c>
      <c r="I297" s="230">
        <v>192.84899999999999</v>
      </c>
      <c r="J297" s="230">
        <v>192.30500000000001</v>
      </c>
      <c r="K297" s="230">
        <v>191.56800000000001</v>
      </c>
    </row>
    <row r="298" spans="1:11" ht="12.75" customHeight="1">
      <c r="A298" s="192">
        <v>292</v>
      </c>
      <c r="B298" s="192" t="s">
        <v>877</v>
      </c>
      <c r="C298" s="192" t="s">
        <v>878</v>
      </c>
      <c r="D298" s="192" t="s">
        <v>806</v>
      </c>
      <c r="E298" s="192"/>
      <c r="F298" s="192"/>
      <c r="G298" s="192" t="s">
        <v>21</v>
      </c>
      <c r="H298" s="192" t="s">
        <v>879</v>
      </c>
      <c r="I298" s="230">
        <v>256.495</v>
      </c>
      <c r="J298" s="230">
        <v>255.5</v>
      </c>
      <c r="K298" s="230">
        <v>255.035</v>
      </c>
    </row>
    <row r="299" spans="1:11" ht="12.75" customHeight="1">
      <c r="A299" s="192">
        <v>293</v>
      </c>
      <c r="B299" s="192" t="s">
        <v>880</v>
      </c>
      <c r="C299" s="192" t="s">
        <v>881</v>
      </c>
      <c r="D299" s="192" t="s">
        <v>806</v>
      </c>
      <c r="E299" s="192"/>
      <c r="F299" s="192"/>
      <c r="G299" s="192" t="s">
        <v>21</v>
      </c>
      <c r="H299" s="192" t="s">
        <v>882</v>
      </c>
      <c r="I299" s="230">
        <v>285.85399999999998</v>
      </c>
      <c r="J299" s="230">
        <v>283.71600000000001</v>
      </c>
      <c r="K299" s="230">
        <v>281.81299999999999</v>
      </c>
    </row>
    <row r="300" spans="1:11" ht="12.75" customHeight="1">
      <c r="A300" s="192">
        <v>294</v>
      </c>
      <c r="B300" s="192" t="s">
        <v>883</v>
      </c>
      <c r="C300" s="192" t="s">
        <v>884</v>
      </c>
      <c r="D300" s="192" t="s">
        <v>806</v>
      </c>
      <c r="E300" s="192"/>
      <c r="F300" s="192"/>
      <c r="G300" s="192" t="s">
        <v>21</v>
      </c>
      <c r="H300" s="192" t="s">
        <v>885</v>
      </c>
      <c r="I300" s="230">
        <v>278.15100000000001</v>
      </c>
      <c r="J300" s="230">
        <v>277.315</v>
      </c>
      <c r="K300" s="230">
        <v>277.04899999999998</v>
      </c>
    </row>
    <row r="301" spans="1:11" ht="12.75" customHeight="1">
      <c r="A301" s="192">
        <v>295</v>
      </c>
      <c r="B301" s="192" t="s">
        <v>886</v>
      </c>
      <c r="C301" s="192" t="s">
        <v>887</v>
      </c>
      <c r="D301" s="192" t="s">
        <v>806</v>
      </c>
      <c r="E301" s="192"/>
      <c r="F301" s="192"/>
      <c r="G301" s="192" t="s">
        <v>21</v>
      </c>
      <c r="H301" s="192" t="s">
        <v>888</v>
      </c>
      <c r="I301" s="230">
        <v>598.85599999999999</v>
      </c>
      <c r="J301" s="230">
        <v>598.26</v>
      </c>
      <c r="K301" s="230">
        <v>598.66600000000005</v>
      </c>
    </row>
    <row r="302" spans="1:11" ht="12.75" customHeight="1">
      <c r="A302" s="192">
        <v>296</v>
      </c>
      <c r="B302" s="192" t="s">
        <v>1728</v>
      </c>
      <c r="C302" s="192" t="s">
        <v>1729</v>
      </c>
      <c r="D302" s="192" t="s">
        <v>806</v>
      </c>
      <c r="E302" s="192"/>
      <c r="F302" s="192"/>
      <c r="G302" s="192" t="s">
        <v>21</v>
      </c>
      <c r="H302" s="192" t="s">
        <v>1429</v>
      </c>
      <c r="I302" s="230">
        <v>568.08900000000006</v>
      </c>
      <c r="J302" s="230">
        <v>566.68700000000001</v>
      </c>
      <c r="K302" s="230">
        <v>565.50099999999998</v>
      </c>
    </row>
    <row r="303" spans="1:11" ht="12.75" customHeight="1">
      <c r="A303" s="192">
        <v>297</v>
      </c>
      <c r="B303" s="192" t="s">
        <v>889</v>
      </c>
      <c r="C303" s="192" t="s">
        <v>890</v>
      </c>
      <c r="D303" s="192" t="s">
        <v>806</v>
      </c>
      <c r="E303" s="192"/>
      <c r="F303" s="192" t="s">
        <v>17</v>
      </c>
      <c r="G303" s="192"/>
      <c r="H303" s="192" t="s">
        <v>891</v>
      </c>
      <c r="I303" s="230">
        <v>2610.395</v>
      </c>
      <c r="J303" s="230">
        <v>2600.8440000000001</v>
      </c>
      <c r="K303" s="230">
        <v>2595.0830000000001</v>
      </c>
    </row>
    <row r="304" spans="1:11" ht="12.75" customHeight="1">
      <c r="A304" s="192">
        <v>298</v>
      </c>
      <c r="B304" s="192" t="s">
        <v>892</v>
      </c>
      <c r="C304" s="192" t="s">
        <v>893</v>
      </c>
      <c r="D304" s="192" t="s">
        <v>806</v>
      </c>
      <c r="E304" s="192"/>
      <c r="F304" s="192"/>
      <c r="G304" s="192" t="s">
        <v>21</v>
      </c>
      <c r="H304" s="192" t="s">
        <v>894</v>
      </c>
      <c r="I304" s="230">
        <v>118.203</v>
      </c>
      <c r="J304" s="230">
        <v>117.407</v>
      </c>
      <c r="K304" s="230">
        <v>117.10599999999999</v>
      </c>
    </row>
    <row r="305" spans="1:11" ht="12.75" customHeight="1">
      <c r="A305" s="192">
        <v>299</v>
      </c>
      <c r="B305" s="192" t="s">
        <v>895</v>
      </c>
      <c r="C305" s="192" t="s">
        <v>896</v>
      </c>
      <c r="D305" s="192" t="s">
        <v>806</v>
      </c>
      <c r="E305" s="192"/>
      <c r="F305" s="192"/>
      <c r="G305" s="192" t="s">
        <v>21</v>
      </c>
      <c r="H305" s="192" t="s">
        <v>897</v>
      </c>
      <c r="I305" s="230">
        <v>263.58699999999999</v>
      </c>
      <c r="J305" s="230">
        <v>260.88900000000001</v>
      </c>
      <c r="K305" s="230">
        <v>258.76600000000002</v>
      </c>
    </row>
    <row r="306" spans="1:11" ht="12.75" customHeight="1">
      <c r="A306" s="192">
        <v>300</v>
      </c>
      <c r="B306" s="192" t="s">
        <v>898</v>
      </c>
      <c r="C306" s="192" t="s">
        <v>899</v>
      </c>
      <c r="D306" s="192" t="s">
        <v>806</v>
      </c>
      <c r="E306" s="192"/>
      <c r="F306" s="192"/>
      <c r="G306" s="192" t="s">
        <v>21</v>
      </c>
      <c r="H306" s="192" t="s">
        <v>900</v>
      </c>
      <c r="I306" s="230">
        <v>273.10599999999999</v>
      </c>
      <c r="J306" s="230">
        <v>274.28699999999998</v>
      </c>
      <c r="K306" s="230">
        <v>276.89699999999999</v>
      </c>
    </row>
    <row r="307" spans="1:11" ht="12.75" customHeight="1">
      <c r="A307" s="192">
        <v>301</v>
      </c>
      <c r="B307" s="192" t="s">
        <v>901</v>
      </c>
      <c r="C307" s="192" t="s">
        <v>902</v>
      </c>
      <c r="D307" s="192" t="s">
        <v>806</v>
      </c>
      <c r="E307" s="192"/>
      <c r="F307" s="192"/>
      <c r="G307" s="192" t="s">
        <v>21</v>
      </c>
      <c r="H307" s="192" t="s">
        <v>903</v>
      </c>
      <c r="I307" s="230">
        <v>370.41300000000001</v>
      </c>
      <c r="J307" s="230">
        <v>369.98599999999999</v>
      </c>
      <c r="K307" s="230">
        <v>369.63499999999999</v>
      </c>
    </row>
    <row r="308" spans="1:11" ht="12.75" customHeight="1">
      <c r="A308" s="192">
        <v>302</v>
      </c>
      <c r="B308" s="192" t="s">
        <v>904</v>
      </c>
      <c r="C308" s="192" t="s">
        <v>905</v>
      </c>
      <c r="D308" s="192" t="s">
        <v>806</v>
      </c>
      <c r="E308" s="192"/>
      <c r="F308" s="192"/>
      <c r="G308" s="192" t="s">
        <v>21</v>
      </c>
      <c r="H308" s="192" t="s">
        <v>906</v>
      </c>
      <c r="I308" s="230">
        <v>220.93700000000001</v>
      </c>
      <c r="J308" s="230">
        <v>220.374</v>
      </c>
      <c r="K308" s="230">
        <v>219.958</v>
      </c>
    </row>
    <row r="309" spans="1:11" ht="12.75" customHeight="1">
      <c r="A309" s="192">
        <v>303</v>
      </c>
      <c r="B309" s="192" t="s">
        <v>907</v>
      </c>
      <c r="C309" s="192" t="s">
        <v>908</v>
      </c>
      <c r="D309" s="192" t="s">
        <v>806</v>
      </c>
      <c r="E309" s="192"/>
      <c r="F309" s="192"/>
      <c r="G309" s="192" t="s">
        <v>21</v>
      </c>
      <c r="H309" s="192" t="s">
        <v>909</v>
      </c>
      <c r="I309" s="230">
        <v>638.20100000000002</v>
      </c>
      <c r="J309" s="230">
        <v>634.40700000000004</v>
      </c>
      <c r="K309" s="230">
        <v>630.61199999999997</v>
      </c>
    </row>
    <row r="310" spans="1:11" ht="12.75" customHeight="1">
      <c r="A310" s="192">
        <v>304</v>
      </c>
      <c r="B310" s="192" t="s">
        <v>910</v>
      </c>
      <c r="C310" s="192" t="s">
        <v>911</v>
      </c>
      <c r="D310" s="192" t="s">
        <v>806</v>
      </c>
      <c r="E310" s="192"/>
      <c r="F310" s="192"/>
      <c r="G310" s="192" t="s">
        <v>21</v>
      </c>
      <c r="H310" s="192" t="s">
        <v>912</v>
      </c>
      <c r="I310" s="230">
        <v>444.899</v>
      </c>
      <c r="J310" s="230">
        <v>443.95400000000001</v>
      </c>
      <c r="K310" s="230">
        <v>443.46600000000001</v>
      </c>
    </row>
    <row r="311" spans="1:11" ht="12.75" customHeight="1">
      <c r="A311" s="192">
        <v>305</v>
      </c>
      <c r="B311" s="192" t="s">
        <v>913</v>
      </c>
      <c r="C311" s="192" t="s">
        <v>914</v>
      </c>
      <c r="D311" s="192" t="s">
        <v>806</v>
      </c>
      <c r="E311" s="192"/>
      <c r="F311" s="192"/>
      <c r="G311" s="192" t="s">
        <v>21</v>
      </c>
      <c r="H311" s="192" t="s">
        <v>915</v>
      </c>
      <c r="I311" s="230">
        <v>281.04899999999998</v>
      </c>
      <c r="J311" s="230">
        <v>279.54000000000002</v>
      </c>
      <c r="K311" s="230">
        <v>278.64299999999997</v>
      </c>
    </row>
    <row r="312" spans="1:11" ht="12.75" customHeight="1">
      <c r="A312" s="192">
        <v>306</v>
      </c>
      <c r="B312" s="192" t="s">
        <v>916</v>
      </c>
      <c r="C312" s="192" t="s">
        <v>917</v>
      </c>
      <c r="D312" s="192" t="s">
        <v>806</v>
      </c>
      <c r="E312" s="192"/>
      <c r="F312" s="192" t="s">
        <v>17</v>
      </c>
      <c r="G312" s="192"/>
      <c r="H312" s="192" t="s">
        <v>918</v>
      </c>
      <c r="I312" s="230">
        <v>2054.982</v>
      </c>
      <c r="J312" s="230">
        <v>2046.547</v>
      </c>
      <c r="K312" s="230">
        <v>2040.5530000000001</v>
      </c>
    </row>
    <row r="313" spans="1:11" ht="12.75" customHeight="1">
      <c r="A313" s="192">
        <v>307</v>
      </c>
      <c r="B313" s="192" t="s">
        <v>919</v>
      </c>
      <c r="C313" s="192" t="s">
        <v>920</v>
      </c>
      <c r="D313" s="192" t="s">
        <v>806</v>
      </c>
      <c r="E313" s="192"/>
      <c r="F313" s="192"/>
      <c r="G313" s="192" t="s">
        <v>21</v>
      </c>
      <c r="H313" s="192" t="s">
        <v>921</v>
      </c>
      <c r="I313" s="230">
        <v>324.11500000000001</v>
      </c>
      <c r="J313" s="230">
        <v>323.00599999999997</v>
      </c>
      <c r="K313" s="230">
        <v>323.04899999999998</v>
      </c>
    </row>
    <row r="314" spans="1:11" ht="12.75" customHeight="1">
      <c r="A314" s="192">
        <v>308</v>
      </c>
      <c r="B314" s="192" t="s">
        <v>922</v>
      </c>
      <c r="C314" s="192" t="s">
        <v>923</v>
      </c>
      <c r="D314" s="192" t="s">
        <v>806</v>
      </c>
      <c r="E314" s="192"/>
      <c r="F314" s="192"/>
      <c r="G314" s="192" t="s">
        <v>21</v>
      </c>
      <c r="H314" s="192" t="s">
        <v>924</v>
      </c>
      <c r="I314" s="230">
        <v>354.21</v>
      </c>
      <c r="J314" s="230">
        <v>353.95</v>
      </c>
      <c r="K314" s="230">
        <v>353.68900000000002</v>
      </c>
    </row>
    <row r="315" spans="1:11" ht="12.75" customHeight="1">
      <c r="A315" s="192">
        <v>309</v>
      </c>
      <c r="B315" s="192" t="s">
        <v>925</v>
      </c>
      <c r="C315" s="192" t="s">
        <v>926</v>
      </c>
      <c r="D315" s="192" t="s">
        <v>806</v>
      </c>
      <c r="E315" s="192"/>
      <c r="F315" s="192"/>
      <c r="G315" s="192" t="s">
        <v>21</v>
      </c>
      <c r="H315" s="192" t="s">
        <v>927</v>
      </c>
      <c r="I315" s="230">
        <v>252.24100000000001</v>
      </c>
      <c r="J315" s="230">
        <v>250.958</v>
      </c>
      <c r="K315" s="230">
        <v>249.59800000000001</v>
      </c>
    </row>
    <row r="316" spans="1:11" ht="12.75" customHeight="1">
      <c r="A316" s="192">
        <v>310</v>
      </c>
      <c r="B316" s="192" t="s">
        <v>928</v>
      </c>
      <c r="C316" s="192" t="s">
        <v>929</v>
      </c>
      <c r="D316" s="192" t="s">
        <v>806</v>
      </c>
      <c r="E316" s="192"/>
      <c r="F316" s="192"/>
      <c r="G316" s="192" t="s">
        <v>21</v>
      </c>
      <c r="H316" s="192" t="s">
        <v>930</v>
      </c>
      <c r="I316" s="230">
        <v>150.57599999999999</v>
      </c>
      <c r="J316" s="230">
        <v>149.11799999999999</v>
      </c>
      <c r="K316" s="230">
        <v>147.94900000000001</v>
      </c>
    </row>
    <row r="317" spans="1:11" ht="12.75" customHeight="1">
      <c r="A317" s="192">
        <v>311</v>
      </c>
      <c r="B317" s="192" t="s">
        <v>931</v>
      </c>
      <c r="C317" s="192" t="s">
        <v>932</v>
      </c>
      <c r="D317" s="192" t="s">
        <v>806</v>
      </c>
      <c r="E317" s="192"/>
      <c r="F317" s="192"/>
      <c r="G317" s="192" t="s">
        <v>21</v>
      </c>
      <c r="H317" s="192" t="s">
        <v>933</v>
      </c>
      <c r="I317" s="230">
        <v>356.28500000000003</v>
      </c>
      <c r="J317" s="230">
        <v>353.98899999999998</v>
      </c>
      <c r="K317" s="230">
        <v>352.161</v>
      </c>
    </row>
    <row r="318" spans="1:11" ht="12.75" customHeight="1">
      <c r="A318" s="192">
        <v>312</v>
      </c>
      <c r="B318" s="192" t="s">
        <v>934</v>
      </c>
      <c r="C318" s="192" t="s">
        <v>935</v>
      </c>
      <c r="D318" s="192" t="s">
        <v>806</v>
      </c>
      <c r="E318" s="192"/>
      <c r="F318" s="192"/>
      <c r="G318" s="192" t="s">
        <v>21</v>
      </c>
      <c r="H318" s="192" t="s">
        <v>936</v>
      </c>
      <c r="I318" s="230">
        <v>318.67099999999999</v>
      </c>
      <c r="J318" s="230">
        <v>316.62099999999998</v>
      </c>
      <c r="K318" s="230">
        <v>314.96300000000002</v>
      </c>
    </row>
    <row r="319" spans="1:11" ht="12.75" customHeight="1">
      <c r="A319" s="192">
        <v>313</v>
      </c>
      <c r="B319" s="192" t="s">
        <v>937</v>
      </c>
      <c r="C319" s="192" t="s">
        <v>938</v>
      </c>
      <c r="D319" s="192" t="s">
        <v>806</v>
      </c>
      <c r="E319" s="192"/>
      <c r="F319" s="192"/>
      <c r="G319" s="192" t="s">
        <v>21</v>
      </c>
      <c r="H319" s="192" t="s">
        <v>939</v>
      </c>
      <c r="I319" s="230">
        <v>298.88400000000001</v>
      </c>
      <c r="J319" s="230">
        <v>298.90499999999997</v>
      </c>
      <c r="K319" s="230">
        <v>299.14400000000001</v>
      </c>
    </row>
    <row r="320" spans="1:11" ht="12.75" customHeight="1">
      <c r="A320" s="192">
        <v>314</v>
      </c>
      <c r="B320" s="192" t="s">
        <v>940</v>
      </c>
      <c r="C320" s="192" t="s">
        <v>941</v>
      </c>
      <c r="D320" s="192" t="s">
        <v>806</v>
      </c>
      <c r="E320" s="192"/>
      <c r="F320" s="192" t="s">
        <v>17</v>
      </c>
      <c r="G320" s="192"/>
      <c r="H320" s="192" t="s">
        <v>942</v>
      </c>
      <c r="I320" s="230">
        <v>3712.18</v>
      </c>
      <c r="J320" s="230">
        <v>3686.6930000000002</v>
      </c>
      <c r="K320" s="230">
        <v>3666.596</v>
      </c>
    </row>
    <row r="321" spans="1:11" ht="12.75" customHeight="1">
      <c r="A321" s="192">
        <v>315</v>
      </c>
      <c r="B321" s="192" t="s">
        <v>943</v>
      </c>
      <c r="C321" s="192" t="s">
        <v>944</v>
      </c>
      <c r="D321" s="192" t="s">
        <v>806</v>
      </c>
      <c r="E321" s="192"/>
      <c r="F321" s="192"/>
      <c r="G321" s="192" t="s">
        <v>21</v>
      </c>
      <c r="H321" s="192" t="s">
        <v>945</v>
      </c>
      <c r="I321" s="230">
        <v>379.90699999999998</v>
      </c>
      <c r="J321" s="230">
        <v>377.20499999999998</v>
      </c>
      <c r="K321" s="230">
        <v>375.30200000000002</v>
      </c>
    </row>
    <row r="322" spans="1:11" ht="12.75" customHeight="1">
      <c r="A322" s="192">
        <v>316</v>
      </c>
      <c r="B322" s="192" t="s">
        <v>946</v>
      </c>
      <c r="C322" s="192" t="s">
        <v>947</v>
      </c>
      <c r="D322" s="192" t="s">
        <v>806</v>
      </c>
      <c r="E322" s="192"/>
      <c r="F322" s="192"/>
      <c r="G322" s="192" t="s">
        <v>21</v>
      </c>
      <c r="H322" s="192" t="s">
        <v>948</v>
      </c>
      <c r="I322" s="230">
        <v>585.86699999999996</v>
      </c>
      <c r="J322" s="230">
        <v>582.27300000000002</v>
      </c>
      <c r="K322" s="230">
        <v>580.625</v>
      </c>
    </row>
    <row r="323" spans="1:11" ht="12.75" customHeight="1">
      <c r="A323" s="192">
        <v>317</v>
      </c>
      <c r="B323" s="192" t="s">
        <v>949</v>
      </c>
      <c r="C323" s="192" t="s">
        <v>950</v>
      </c>
      <c r="D323" s="192" t="s">
        <v>806</v>
      </c>
      <c r="E323" s="192"/>
      <c r="F323" s="192"/>
      <c r="G323" s="192" t="s">
        <v>21</v>
      </c>
      <c r="H323" s="192" t="s">
        <v>951</v>
      </c>
      <c r="I323" s="230">
        <v>193.04300000000001</v>
      </c>
      <c r="J323" s="230">
        <v>191.184</v>
      </c>
      <c r="K323" s="230">
        <v>189.4</v>
      </c>
    </row>
    <row r="324" spans="1:11" ht="12.75" customHeight="1">
      <c r="A324" s="192">
        <v>318</v>
      </c>
      <c r="B324" s="192" t="s">
        <v>952</v>
      </c>
      <c r="C324" s="192" t="s">
        <v>953</v>
      </c>
      <c r="D324" s="192" t="s">
        <v>806</v>
      </c>
      <c r="E324" s="192"/>
      <c r="F324" s="192"/>
      <c r="G324" s="192" t="s">
        <v>21</v>
      </c>
      <c r="H324" s="192" t="s">
        <v>954</v>
      </c>
      <c r="I324" s="230">
        <v>182.678</v>
      </c>
      <c r="J324" s="230">
        <v>182.06299999999999</v>
      </c>
      <c r="K324" s="230">
        <v>181.66399999999999</v>
      </c>
    </row>
    <row r="325" spans="1:11" ht="12.75" customHeight="1">
      <c r="A325" s="192">
        <v>319</v>
      </c>
      <c r="B325" s="192" t="s">
        <v>955</v>
      </c>
      <c r="C325" s="192" t="s">
        <v>956</v>
      </c>
      <c r="D325" s="192" t="s">
        <v>806</v>
      </c>
      <c r="E325" s="192"/>
      <c r="F325" s="192"/>
      <c r="G325" s="192" t="s">
        <v>21</v>
      </c>
      <c r="H325" s="192" t="s">
        <v>957</v>
      </c>
      <c r="I325" s="230">
        <v>167.702</v>
      </c>
      <c r="J325" s="230">
        <v>166.20699999999999</v>
      </c>
      <c r="K325" s="230">
        <v>165.16499999999999</v>
      </c>
    </row>
    <row r="326" spans="1:11" ht="12.75" customHeight="1">
      <c r="A326" s="192">
        <v>320</v>
      </c>
      <c r="B326" s="192" t="s">
        <v>958</v>
      </c>
      <c r="C326" s="192" t="s">
        <v>959</v>
      </c>
      <c r="D326" s="192" t="s">
        <v>806</v>
      </c>
      <c r="E326" s="192"/>
      <c r="F326" s="192"/>
      <c r="G326" s="192" t="s">
        <v>21</v>
      </c>
      <c r="H326" s="192" t="s">
        <v>960</v>
      </c>
      <c r="I326" s="230">
        <v>337.24400000000003</v>
      </c>
      <c r="J326" s="230">
        <v>334.61799999999999</v>
      </c>
      <c r="K326" s="230">
        <v>332.63799999999998</v>
      </c>
    </row>
    <row r="327" spans="1:11" ht="12.75" customHeight="1">
      <c r="A327" s="192">
        <v>321</v>
      </c>
      <c r="B327" s="192" t="s">
        <v>961</v>
      </c>
      <c r="C327" s="192" t="s">
        <v>962</v>
      </c>
      <c r="D327" s="192" t="s">
        <v>806</v>
      </c>
      <c r="E327" s="192"/>
      <c r="F327" s="192"/>
      <c r="G327" s="192" t="s">
        <v>21</v>
      </c>
      <c r="H327" s="192" t="s">
        <v>963</v>
      </c>
      <c r="I327" s="230">
        <v>272.899</v>
      </c>
      <c r="J327" s="230">
        <v>270.83800000000002</v>
      </c>
      <c r="K327" s="230">
        <v>268.77</v>
      </c>
    </row>
    <row r="328" spans="1:11" ht="12.75" customHeight="1">
      <c r="A328" s="192">
        <v>322</v>
      </c>
      <c r="B328" s="192" t="s">
        <v>964</v>
      </c>
      <c r="C328" s="192" t="s">
        <v>965</v>
      </c>
      <c r="D328" s="192" t="s">
        <v>806</v>
      </c>
      <c r="E328" s="192"/>
      <c r="F328" s="192"/>
      <c r="G328" s="192" t="s">
        <v>21</v>
      </c>
      <c r="H328" s="192" t="s">
        <v>966</v>
      </c>
      <c r="I328" s="230">
        <v>439.91300000000001</v>
      </c>
      <c r="J328" s="230">
        <v>435.988</v>
      </c>
      <c r="K328" s="230">
        <v>432.46600000000001</v>
      </c>
    </row>
    <row r="329" spans="1:11" ht="12.75" customHeight="1">
      <c r="A329" s="192">
        <v>323</v>
      </c>
      <c r="B329" s="192" t="s">
        <v>967</v>
      </c>
      <c r="C329" s="192" t="s">
        <v>968</v>
      </c>
      <c r="D329" s="192" t="s">
        <v>806</v>
      </c>
      <c r="E329" s="192"/>
      <c r="F329" s="192"/>
      <c r="G329" s="192" t="s">
        <v>21</v>
      </c>
      <c r="H329" s="192" t="s">
        <v>969</v>
      </c>
      <c r="I329" s="230">
        <v>140.75200000000001</v>
      </c>
      <c r="J329" s="230">
        <v>140.10300000000001</v>
      </c>
      <c r="K329" s="230">
        <v>139.375</v>
      </c>
    </row>
    <row r="330" spans="1:11" ht="12.75" customHeight="1">
      <c r="A330" s="192">
        <v>324</v>
      </c>
      <c r="B330" s="192" t="s">
        <v>970</v>
      </c>
      <c r="C330" s="192" t="s">
        <v>971</v>
      </c>
      <c r="D330" s="192" t="s">
        <v>806</v>
      </c>
      <c r="E330" s="192"/>
      <c r="F330" s="192"/>
      <c r="G330" s="192" t="s">
        <v>21</v>
      </c>
      <c r="H330" s="192" t="s">
        <v>972</v>
      </c>
      <c r="I330" s="230">
        <v>287.41899999999998</v>
      </c>
      <c r="J330" s="230">
        <v>285.291</v>
      </c>
      <c r="K330" s="230">
        <v>283.52100000000002</v>
      </c>
    </row>
    <row r="331" spans="1:11" ht="12.75" customHeight="1">
      <c r="A331" s="192">
        <v>325</v>
      </c>
      <c r="B331" s="192" t="s">
        <v>973</v>
      </c>
      <c r="C331" s="192" t="s">
        <v>974</v>
      </c>
      <c r="D331" s="192" t="s">
        <v>806</v>
      </c>
      <c r="E331" s="192"/>
      <c r="F331" s="192"/>
      <c r="G331" s="192" t="s">
        <v>21</v>
      </c>
      <c r="H331" s="192" t="s">
        <v>975</v>
      </c>
      <c r="I331" s="230">
        <v>306.709</v>
      </c>
      <c r="J331" s="230">
        <v>305.72699999999998</v>
      </c>
      <c r="K331" s="230">
        <v>304.82</v>
      </c>
    </row>
    <row r="332" spans="1:11" ht="12.75" customHeight="1">
      <c r="A332" s="192">
        <v>326</v>
      </c>
      <c r="B332" s="192" t="s">
        <v>976</v>
      </c>
      <c r="C332" s="192" t="s">
        <v>977</v>
      </c>
      <c r="D332" s="192" t="s">
        <v>806</v>
      </c>
      <c r="E332" s="192"/>
      <c r="F332" s="192"/>
      <c r="G332" s="192" t="s">
        <v>21</v>
      </c>
      <c r="H332" s="192" t="s">
        <v>978</v>
      </c>
      <c r="I332" s="230">
        <v>418.04700000000003</v>
      </c>
      <c r="J332" s="230">
        <v>415.19600000000003</v>
      </c>
      <c r="K332" s="230">
        <v>412.85</v>
      </c>
    </row>
    <row r="333" spans="1:11" ht="24.75" customHeight="1">
      <c r="A333" s="192">
        <v>327</v>
      </c>
      <c r="B333" s="193" t="s">
        <v>979</v>
      </c>
      <c r="C333" s="193" t="s">
        <v>980</v>
      </c>
      <c r="D333" s="193" t="s">
        <v>981</v>
      </c>
      <c r="E333" s="192" t="s">
        <v>14</v>
      </c>
      <c r="F333" s="192"/>
      <c r="G333" s="192"/>
      <c r="H333" s="193" t="s">
        <v>1530</v>
      </c>
      <c r="I333" s="229">
        <v>4038.3589999999999</v>
      </c>
      <c r="J333" s="229">
        <v>4019.07</v>
      </c>
      <c r="K333" s="229">
        <v>4007.4540000000002</v>
      </c>
    </row>
    <row r="334" spans="1:11" ht="12.75" customHeight="1">
      <c r="A334" s="192">
        <v>328</v>
      </c>
      <c r="B334" s="192" t="s">
        <v>982</v>
      </c>
      <c r="C334" s="192" t="s">
        <v>983</v>
      </c>
      <c r="D334" s="192" t="s">
        <v>981</v>
      </c>
      <c r="E334" s="192"/>
      <c r="F334" s="192" t="s">
        <v>17</v>
      </c>
      <c r="G334" s="192"/>
      <c r="H334" s="192" t="s">
        <v>984</v>
      </c>
      <c r="I334" s="230">
        <v>1503.7560000000001</v>
      </c>
      <c r="J334" s="230">
        <v>1494.502</v>
      </c>
      <c r="K334" s="230">
        <v>1487.3530000000001</v>
      </c>
    </row>
    <row r="335" spans="1:11" ht="12.75" customHeight="1">
      <c r="A335" s="192">
        <v>329</v>
      </c>
      <c r="B335" s="192" t="s">
        <v>985</v>
      </c>
      <c r="C335" s="192" t="s">
        <v>986</v>
      </c>
      <c r="D335" s="192" t="s">
        <v>981</v>
      </c>
      <c r="E335" s="192"/>
      <c r="F335" s="192"/>
      <c r="G335" s="192" t="s">
        <v>21</v>
      </c>
      <c r="H335" s="192" t="s">
        <v>987</v>
      </c>
      <c r="I335" s="230">
        <v>106.179</v>
      </c>
      <c r="J335" s="230">
        <v>106.242</v>
      </c>
      <c r="K335" s="230">
        <v>106.40900000000001</v>
      </c>
    </row>
    <row r="336" spans="1:11" ht="12.75" customHeight="1">
      <c r="A336" s="192">
        <v>330</v>
      </c>
      <c r="B336" s="192" t="s">
        <v>988</v>
      </c>
      <c r="C336" s="192" t="s">
        <v>989</v>
      </c>
      <c r="D336" s="192" t="s">
        <v>981</v>
      </c>
      <c r="E336" s="192"/>
      <c r="F336" s="192"/>
      <c r="G336" s="192" t="s">
        <v>21</v>
      </c>
      <c r="H336" s="192" t="s">
        <v>990</v>
      </c>
      <c r="I336" s="230">
        <v>128.83600000000001</v>
      </c>
      <c r="J336" s="230">
        <v>128.29499999999999</v>
      </c>
      <c r="K336" s="230">
        <v>127.795</v>
      </c>
    </row>
    <row r="337" spans="1:11" ht="12.75" customHeight="1">
      <c r="A337" s="192">
        <v>331</v>
      </c>
      <c r="B337" s="192" t="s">
        <v>991</v>
      </c>
      <c r="C337" s="192" t="s">
        <v>992</v>
      </c>
      <c r="D337" s="192" t="s">
        <v>981</v>
      </c>
      <c r="E337" s="192"/>
      <c r="F337" s="192"/>
      <c r="G337" s="192" t="s">
        <v>21</v>
      </c>
      <c r="H337" s="192" t="s">
        <v>993</v>
      </c>
      <c r="I337" s="230">
        <v>134.26900000000001</v>
      </c>
      <c r="J337" s="230">
        <v>133.25800000000001</v>
      </c>
      <c r="K337" s="230">
        <v>132.50200000000001</v>
      </c>
    </row>
    <row r="338" spans="1:11" ht="12.75" customHeight="1">
      <c r="A338" s="192">
        <v>332</v>
      </c>
      <c r="B338" s="192" t="s">
        <v>994</v>
      </c>
      <c r="C338" s="192" t="s">
        <v>995</v>
      </c>
      <c r="D338" s="192" t="s">
        <v>981</v>
      </c>
      <c r="E338" s="192"/>
      <c r="F338" s="192"/>
      <c r="G338" s="192" t="s">
        <v>21</v>
      </c>
      <c r="H338" s="192" t="s">
        <v>996</v>
      </c>
      <c r="I338" s="230">
        <v>157.05699999999999</v>
      </c>
      <c r="J338" s="230">
        <v>156.20400000000001</v>
      </c>
      <c r="K338" s="230">
        <v>155.69300000000001</v>
      </c>
    </row>
    <row r="339" spans="1:11" ht="12.75" customHeight="1">
      <c r="A339" s="192">
        <v>333</v>
      </c>
      <c r="B339" s="192" t="s">
        <v>997</v>
      </c>
      <c r="C339" s="192" t="s">
        <v>998</v>
      </c>
      <c r="D339" s="192" t="s">
        <v>981</v>
      </c>
      <c r="E339" s="192"/>
      <c r="F339" s="192"/>
      <c r="G339" s="192" t="s">
        <v>21</v>
      </c>
      <c r="H339" s="192" t="s">
        <v>999</v>
      </c>
      <c r="I339" s="230">
        <v>85.878</v>
      </c>
      <c r="J339" s="230">
        <v>84.647000000000006</v>
      </c>
      <c r="K339" s="230">
        <v>83.691000000000003</v>
      </c>
    </row>
    <row r="340" spans="1:11" ht="12.75" customHeight="1">
      <c r="A340" s="192">
        <v>334</v>
      </c>
      <c r="B340" s="192" t="s">
        <v>1000</v>
      </c>
      <c r="C340" s="192" t="s">
        <v>1001</v>
      </c>
      <c r="D340" s="192" t="s">
        <v>981</v>
      </c>
      <c r="E340" s="192"/>
      <c r="F340" s="192"/>
      <c r="G340" s="192" t="s">
        <v>21</v>
      </c>
      <c r="H340" s="192" t="s">
        <v>1002</v>
      </c>
      <c r="I340" s="230">
        <v>64.688999999999993</v>
      </c>
      <c r="J340" s="230">
        <v>64.180000000000007</v>
      </c>
      <c r="K340" s="230">
        <v>63.704999999999998</v>
      </c>
    </row>
    <row r="341" spans="1:11" ht="12.75" customHeight="1">
      <c r="A341" s="192">
        <v>335</v>
      </c>
      <c r="B341" s="192" t="s">
        <v>1003</v>
      </c>
      <c r="C341" s="192" t="s">
        <v>1004</v>
      </c>
      <c r="D341" s="192" t="s">
        <v>981</v>
      </c>
      <c r="E341" s="192"/>
      <c r="F341" s="192"/>
      <c r="G341" s="192" t="s">
        <v>21</v>
      </c>
      <c r="H341" s="192" t="s">
        <v>1005</v>
      </c>
      <c r="I341" s="230">
        <v>212.58600000000001</v>
      </c>
      <c r="J341" s="230">
        <v>211.392</v>
      </c>
      <c r="K341" s="230">
        <v>210.721</v>
      </c>
    </row>
    <row r="342" spans="1:11" ht="12.75" customHeight="1">
      <c r="A342" s="192">
        <v>336</v>
      </c>
      <c r="B342" s="192" t="s">
        <v>1006</v>
      </c>
      <c r="C342" s="192" t="s">
        <v>1007</v>
      </c>
      <c r="D342" s="192" t="s">
        <v>981</v>
      </c>
      <c r="E342" s="192"/>
      <c r="F342" s="192"/>
      <c r="G342" s="192" t="s">
        <v>21</v>
      </c>
      <c r="H342" s="192" t="s">
        <v>1008</v>
      </c>
      <c r="I342" s="230">
        <v>183.13399999999999</v>
      </c>
      <c r="J342" s="230">
        <v>182.00899999999999</v>
      </c>
      <c r="K342" s="230">
        <v>181.23500000000001</v>
      </c>
    </row>
    <row r="343" spans="1:11" ht="12.75" customHeight="1">
      <c r="A343" s="192">
        <v>337</v>
      </c>
      <c r="B343" s="192" t="s">
        <v>1009</v>
      </c>
      <c r="C343" s="192" t="s">
        <v>1010</v>
      </c>
      <c r="D343" s="192" t="s">
        <v>981</v>
      </c>
      <c r="E343" s="192"/>
      <c r="F343" s="192"/>
      <c r="G343" s="192" t="s">
        <v>21</v>
      </c>
      <c r="H343" s="192" t="s">
        <v>1011</v>
      </c>
      <c r="I343" s="230">
        <v>103.98099999999999</v>
      </c>
      <c r="J343" s="230">
        <v>103.22799999999999</v>
      </c>
      <c r="K343" s="230">
        <v>102.46899999999999</v>
      </c>
    </row>
    <row r="344" spans="1:11" ht="12.75" customHeight="1">
      <c r="A344" s="192">
        <v>338</v>
      </c>
      <c r="B344" s="192" t="s">
        <v>1012</v>
      </c>
      <c r="C344" s="192" t="s">
        <v>1013</v>
      </c>
      <c r="D344" s="192" t="s">
        <v>981</v>
      </c>
      <c r="E344" s="192"/>
      <c r="F344" s="192"/>
      <c r="G344" s="192" t="s">
        <v>21</v>
      </c>
      <c r="H344" s="192" t="s">
        <v>1014</v>
      </c>
      <c r="I344" s="230">
        <v>125.828</v>
      </c>
      <c r="J344" s="230">
        <v>124.938</v>
      </c>
      <c r="K344" s="230">
        <v>124.128</v>
      </c>
    </row>
    <row r="345" spans="1:11" s="180" customFormat="1" ht="12.75" customHeight="1">
      <c r="A345" s="192">
        <v>339</v>
      </c>
      <c r="B345" s="192" t="s">
        <v>1015</v>
      </c>
      <c r="C345" s="192" t="s">
        <v>1016</v>
      </c>
      <c r="D345" s="192" t="s">
        <v>981</v>
      </c>
      <c r="E345" s="192"/>
      <c r="F345" s="192"/>
      <c r="G345" s="192" t="s">
        <v>21</v>
      </c>
      <c r="H345" s="192" t="s">
        <v>1017</v>
      </c>
      <c r="I345" s="230">
        <v>201.31899999999999</v>
      </c>
      <c r="J345" s="230">
        <v>200.10900000000001</v>
      </c>
      <c r="K345" s="230">
        <v>199.005</v>
      </c>
    </row>
    <row r="346" spans="1:11" ht="12.75" customHeight="1">
      <c r="A346" s="192">
        <v>340</v>
      </c>
      <c r="B346" s="192" t="s">
        <v>1018</v>
      </c>
      <c r="C346" s="192" t="s">
        <v>1019</v>
      </c>
      <c r="D346" s="192" t="s">
        <v>981</v>
      </c>
      <c r="E346" s="192"/>
      <c r="F346" s="192" t="s">
        <v>17</v>
      </c>
      <c r="G346" s="192"/>
      <c r="H346" s="192" t="s">
        <v>1020</v>
      </c>
      <c r="I346" s="230">
        <v>515.66300000000001</v>
      </c>
      <c r="J346" s="230">
        <v>514.29399999999998</v>
      </c>
      <c r="K346" s="230">
        <v>513.25</v>
      </c>
    </row>
    <row r="347" spans="1:11" ht="12.75" customHeight="1">
      <c r="A347" s="192">
        <v>341</v>
      </c>
      <c r="B347" s="192" t="s">
        <v>1021</v>
      </c>
      <c r="C347" s="192" t="s">
        <v>1022</v>
      </c>
      <c r="D347" s="192" t="s">
        <v>981</v>
      </c>
      <c r="E347" s="192"/>
      <c r="F347" s="192"/>
      <c r="G347" s="192" t="s">
        <v>21</v>
      </c>
      <c r="H347" s="192" t="s">
        <v>1023</v>
      </c>
      <c r="I347" s="230">
        <v>104.10299999999999</v>
      </c>
      <c r="J347" s="230">
        <v>104.35599999999999</v>
      </c>
      <c r="K347" s="230">
        <v>104.566</v>
      </c>
    </row>
    <row r="348" spans="1:11" ht="12.75" customHeight="1">
      <c r="A348" s="192">
        <v>342</v>
      </c>
      <c r="B348" s="192" t="s">
        <v>1024</v>
      </c>
      <c r="C348" s="192" t="s">
        <v>1025</v>
      </c>
      <c r="D348" s="192" t="s">
        <v>981</v>
      </c>
      <c r="E348" s="192"/>
      <c r="F348" s="192"/>
      <c r="G348" s="192" t="s">
        <v>21</v>
      </c>
      <c r="H348" s="192" t="s">
        <v>1026</v>
      </c>
      <c r="I348" s="230">
        <v>111.72499999999999</v>
      </c>
      <c r="J348" s="230">
        <v>110.95699999999999</v>
      </c>
      <c r="K348" s="230">
        <v>110.31399999999999</v>
      </c>
    </row>
    <row r="349" spans="1:11" ht="12.75" customHeight="1">
      <c r="A349" s="192">
        <v>343</v>
      </c>
      <c r="B349" s="192" t="s">
        <v>1027</v>
      </c>
      <c r="C349" s="192" t="s">
        <v>1028</v>
      </c>
      <c r="D349" s="192" t="s">
        <v>981</v>
      </c>
      <c r="E349" s="192"/>
      <c r="F349" s="192"/>
      <c r="G349" s="192" t="s">
        <v>21</v>
      </c>
      <c r="H349" s="192" t="s">
        <v>1029</v>
      </c>
      <c r="I349" s="230">
        <v>95.122</v>
      </c>
      <c r="J349" s="230">
        <v>94.596999999999994</v>
      </c>
      <c r="K349" s="230">
        <v>94.228999999999999</v>
      </c>
    </row>
    <row r="350" spans="1:11" ht="12.75" customHeight="1">
      <c r="A350" s="192">
        <v>344</v>
      </c>
      <c r="B350" s="192" t="s">
        <v>1030</v>
      </c>
      <c r="C350" s="192" t="s">
        <v>1031</v>
      </c>
      <c r="D350" s="192" t="s">
        <v>981</v>
      </c>
      <c r="E350" s="192"/>
      <c r="F350" s="192"/>
      <c r="G350" s="192" t="s">
        <v>21</v>
      </c>
      <c r="H350" s="192" t="s">
        <v>1032</v>
      </c>
      <c r="I350" s="230">
        <v>62.524000000000001</v>
      </c>
      <c r="J350" s="230">
        <v>62.021000000000001</v>
      </c>
      <c r="K350" s="230">
        <v>61.567999999999998</v>
      </c>
    </row>
    <row r="351" spans="1:11" ht="12.75" customHeight="1">
      <c r="A351" s="192">
        <v>345</v>
      </c>
      <c r="B351" s="192" t="s">
        <v>1033</v>
      </c>
      <c r="C351" s="192" t="s">
        <v>1034</v>
      </c>
      <c r="D351" s="192" t="s">
        <v>981</v>
      </c>
      <c r="E351" s="192"/>
      <c r="F351" s="192"/>
      <c r="G351" s="192" t="s">
        <v>21</v>
      </c>
      <c r="H351" s="192" t="s">
        <v>1035</v>
      </c>
      <c r="I351" s="230">
        <v>142.18899999999999</v>
      </c>
      <c r="J351" s="230">
        <v>142.363</v>
      </c>
      <c r="K351" s="230">
        <v>142.57300000000001</v>
      </c>
    </row>
    <row r="352" spans="1:11" ht="12.75" customHeight="1">
      <c r="A352" s="192">
        <v>346</v>
      </c>
      <c r="B352" s="192" t="s">
        <v>1036</v>
      </c>
      <c r="C352" s="192" t="s">
        <v>1037</v>
      </c>
      <c r="D352" s="192" t="s">
        <v>981</v>
      </c>
      <c r="E352" s="192"/>
      <c r="F352" s="192" t="s">
        <v>17</v>
      </c>
      <c r="G352" s="192"/>
      <c r="H352" s="192" t="s">
        <v>1038</v>
      </c>
      <c r="I352" s="230">
        <v>2018.94</v>
      </c>
      <c r="J352" s="230">
        <v>2010.2760000000001</v>
      </c>
      <c r="K352" s="230">
        <v>2006.845</v>
      </c>
    </row>
    <row r="353" spans="1:11" ht="12.75" customHeight="1">
      <c r="A353" s="192">
        <v>347</v>
      </c>
      <c r="B353" s="192" t="s">
        <v>1039</v>
      </c>
      <c r="C353" s="192" t="s">
        <v>1040</v>
      </c>
      <c r="D353" s="192" t="s">
        <v>981</v>
      </c>
      <c r="E353" s="192"/>
      <c r="F353" s="192"/>
      <c r="G353" s="192" t="s">
        <v>21</v>
      </c>
      <c r="H353" s="192" t="s">
        <v>1041</v>
      </c>
      <c r="I353" s="230">
        <v>47.076000000000001</v>
      </c>
      <c r="J353" s="230">
        <v>46.892000000000003</v>
      </c>
      <c r="K353" s="230">
        <v>46.863999999999997</v>
      </c>
    </row>
    <row r="354" spans="1:11" ht="12.75" customHeight="1">
      <c r="A354" s="192">
        <v>348</v>
      </c>
      <c r="B354" s="192" t="s">
        <v>1042</v>
      </c>
      <c r="C354" s="192" t="s">
        <v>1043</v>
      </c>
      <c r="D354" s="192" t="s">
        <v>981</v>
      </c>
      <c r="E354" s="192"/>
      <c r="F354" s="192"/>
      <c r="G354" s="192" t="s">
        <v>21</v>
      </c>
      <c r="H354" s="192" t="s">
        <v>1044</v>
      </c>
      <c r="I354" s="230">
        <v>97.525999999999996</v>
      </c>
      <c r="J354" s="230">
        <v>98.319000000000003</v>
      </c>
      <c r="K354" s="230">
        <v>99.176000000000002</v>
      </c>
    </row>
    <row r="355" spans="1:11" ht="12.75" customHeight="1">
      <c r="A355" s="192">
        <v>349</v>
      </c>
      <c r="B355" s="192" t="s">
        <v>1045</v>
      </c>
      <c r="C355" s="192" t="s">
        <v>1046</v>
      </c>
      <c r="D355" s="192" t="s">
        <v>981</v>
      </c>
      <c r="E355" s="192"/>
      <c r="F355" s="192"/>
      <c r="G355" s="192" t="s">
        <v>21</v>
      </c>
      <c r="H355" s="192" t="s">
        <v>1047</v>
      </c>
      <c r="I355" s="230">
        <v>43.009</v>
      </c>
      <c r="J355" s="230">
        <v>43.017000000000003</v>
      </c>
      <c r="K355" s="230">
        <v>43.313000000000002</v>
      </c>
    </row>
    <row r="356" spans="1:11" ht="12.75" customHeight="1">
      <c r="A356" s="192">
        <v>350</v>
      </c>
      <c r="B356" s="192" t="s">
        <v>1048</v>
      </c>
      <c r="C356" s="192" t="s">
        <v>1049</v>
      </c>
      <c r="D356" s="192" t="s">
        <v>981</v>
      </c>
      <c r="E356" s="192"/>
      <c r="F356" s="192"/>
      <c r="G356" s="192" t="s">
        <v>21</v>
      </c>
      <c r="H356" s="192" t="s">
        <v>1050</v>
      </c>
      <c r="I356" s="230">
        <v>163.60499999999999</v>
      </c>
      <c r="J356" s="230">
        <v>163.386</v>
      </c>
      <c r="K356" s="230">
        <v>163.80500000000001</v>
      </c>
    </row>
    <row r="357" spans="1:11" ht="12.75" customHeight="1">
      <c r="A357" s="192">
        <v>351</v>
      </c>
      <c r="B357" s="192" t="s">
        <v>1051</v>
      </c>
      <c r="C357" s="192" t="s">
        <v>1052</v>
      </c>
      <c r="D357" s="192" t="s">
        <v>981</v>
      </c>
      <c r="E357" s="192"/>
      <c r="F357" s="192"/>
      <c r="G357" s="192" t="s">
        <v>21</v>
      </c>
      <c r="H357" s="192" t="s">
        <v>1053</v>
      </c>
      <c r="I357" s="230">
        <v>197.839</v>
      </c>
      <c r="J357" s="230">
        <v>197.327</v>
      </c>
      <c r="K357" s="230">
        <v>198.10599999999999</v>
      </c>
    </row>
    <row r="358" spans="1:11" ht="12.75" customHeight="1">
      <c r="A358" s="192">
        <v>352</v>
      </c>
      <c r="B358" s="192" t="s">
        <v>1054</v>
      </c>
      <c r="C358" s="192" t="s">
        <v>1055</v>
      </c>
      <c r="D358" s="192" t="s">
        <v>981</v>
      </c>
      <c r="E358" s="192"/>
      <c r="F358" s="192"/>
      <c r="G358" s="192" t="s">
        <v>21</v>
      </c>
      <c r="H358" s="192" t="s">
        <v>1056</v>
      </c>
      <c r="I358" s="230">
        <v>53.908999999999999</v>
      </c>
      <c r="J358" s="230">
        <v>53.593000000000004</v>
      </c>
      <c r="K358" s="230">
        <v>53.002000000000002</v>
      </c>
    </row>
    <row r="359" spans="1:11" ht="12.75" customHeight="1">
      <c r="A359" s="192">
        <v>353</v>
      </c>
      <c r="B359" s="192" t="s">
        <v>1057</v>
      </c>
      <c r="C359" s="192" t="s">
        <v>1058</v>
      </c>
      <c r="D359" s="192" t="s">
        <v>981</v>
      </c>
      <c r="E359" s="192"/>
      <c r="F359" s="192"/>
      <c r="G359" s="192" t="s">
        <v>21</v>
      </c>
      <c r="H359" s="192" t="s">
        <v>1059</v>
      </c>
      <c r="I359" s="230">
        <v>41.643999999999998</v>
      </c>
      <c r="J359" s="230">
        <v>41.061999999999998</v>
      </c>
      <c r="K359" s="230">
        <v>40.570999999999998</v>
      </c>
    </row>
    <row r="360" spans="1:11" ht="12.75" customHeight="1">
      <c r="A360" s="192">
        <v>354</v>
      </c>
      <c r="B360" s="192" t="s">
        <v>1060</v>
      </c>
      <c r="C360" s="192" t="s">
        <v>1061</v>
      </c>
      <c r="D360" s="192" t="s">
        <v>981</v>
      </c>
      <c r="E360" s="192"/>
      <c r="F360" s="192"/>
      <c r="G360" s="192" t="s">
        <v>21</v>
      </c>
      <c r="H360" s="192" t="s">
        <v>1062</v>
      </c>
      <c r="I360" s="230">
        <v>50.648000000000003</v>
      </c>
      <c r="J360" s="230">
        <v>49.851999999999997</v>
      </c>
      <c r="K360" s="230">
        <v>49.813000000000002</v>
      </c>
    </row>
    <row r="361" spans="1:11" ht="12.75" customHeight="1">
      <c r="A361" s="192">
        <v>355</v>
      </c>
      <c r="B361" s="192" t="s">
        <v>1063</v>
      </c>
      <c r="C361" s="192" t="s">
        <v>1064</v>
      </c>
      <c r="D361" s="192" t="s">
        <v>981</v>
      </c>
      <c r="E361" s="192"/>
      <c r="F361" s="192"/>
      <c r="G361" s="192" t="s">
        <v>21</v>
      </c>
      <c r="H361" s="192" t="s">
        <v>1065</v>
      </c>
      <c r="I361" s="230">
        <v>82.144000000000005</v>
      </c>
      <c r="J361" s="230">
        <v>81.875</v>
      </c>
      <c r="K361" s="230">
        <v>81.707999999999998</v>
      </c>
    </row>
    <row r="362" spans="1:11" ht="12.75" customHeight="1">
      <c r="A362" s="192">
        <v>356</v>
      </c>
      <c r="B362" s="192" t="s">
        <v>1066</v>
      </c>
      <c r="C362" s="192" t="s">
        <v>1067</v>
      </c>
      <c r="D362" s="192" t="s">
        <v>981</v>
      </c>
      <c r="E362" s="192"/>
      <c r="F362" s="192"/>
      <c r="G362" s="192" t="s">
        <v>21</v>
      </c>
      <c r="H362" s="192" t="s">
        <v>1068</v>
      </c>
      <c r="I362" s="230">
        <v>34.621000000000002</v>
      </c>
      <c r="J362" s="230">
        <v>34.320999999999998</v>
      </c>
      <c r="K362" s="230">
        <v>34.023000000000003</v>
      </c>
    </row>
    <row r="363" spans="1:11" ht="12.75" customHeight="1">
      <c r="A363" s="192">
        <v>357</v>
      </c>
      <c r="B363" s="192" t="s">
        <v>1069</v>
      </c>
      <c r="C363" s="192" t="s">
        <v>1070</v>
      </c>
      <c r="D363" s="192" t="s">
        <v>981</v>
      </c>
      <c r="E363" s="192"/>
      <c r="F363" s="192"/>
      <c r="G363" s="192" t="s">
        <v>21</v>
      </c>
      <c r="H363" s="192" t="s">
        <v>1071</v>
      </c>
      <c r="I363" s="230">
        <v>125.43300000000001</v>
      </c>
      <c r="J363" s="230">
        <v>124.959</v>
      </c>
      <c r="K363" s="230">
        <v>124.706</v>
      </c>
    </row>
    <row r="364" spans="1:11" ht="12.75" customHeight="1">
      <c r="A364" s="192">
        <v>358</v>
      </c>
      <c r="B364" s="192" t="s">
        <v>1072</v>
      </c>
      <c r="C364" s="192" t="s">
        <v>1073</v>
      </c>
      <c r="D364" s="192" t="s">
        <v>981</v>
      </c>
      <c r="E364" s="192"/>
      <c r="F364" s="192"/>
      <c r="G364" s="192" t="s">
        <v>21</v>
      </c>
      <c r="H364" s="192" t="s">
        <v>1074</v>
      </c>
      <c r="I364" s="230">
        <v>134.14400000000001</v>
      </c>
      <c r="J364" s="230">
        <v>133.34899999999999</v>
      </c>
      <c r="K364" s="230">
        <v>132.922</v>
      </c>
    </row>
    <row r="365" spans="1:11" ht="12.75" customHeight="1">
      <c r="A365" s="192">
        <v>359</v>
      </c>
      <c r="B365" s="192" t="s">
        <v>1075</v>
      </c>
      <c r="C365" s="192" t="s">
        <v>1076</v>
      </c>
      <c r="D365" s="192" t="s">
        <v>981</v>
      </c>
      <c r="E365" s="192"/>
      <c r="F365" s="192"/>
      <c r="G365" s="192" t="s">
        <v>21</v>
      </c>
      <c r="H365" s="192" t="s">
        <v>1077</v>
      </c>
      <c r="I365" s="230">
        <v>77.606999999999999</v>
      </c>
      <c r="J365" s="230">
        <v>76.882999999999996</v>
      </c>
      <c r="K365" s="230">
        <v>76.236999999999995</v>
      </c>
    </row>
    <row r="366" spans="1:11" ht="12.75" customHeight="1">
      <c r="A366" s="192">
        <v>360</v>
      </c>
      <c r="B366" s="192" t="s">
        <v>1078</v>
      </c>
      <c r="C366" s="192" t="s">
        <v>1079</v>
      </c>
      <c r="D366" s="192" t="s">
        <v>981</v>
      </c>
      <c r="E366" s="192"/>
      <c r="F366" s="192"/>
      <c r="G366" s="192" t="s">
        <v>21</v>
      </c>
      <c r="H366" s="192" t="s">
        <v>1080</v>
      </c>
      <c r="I366" s="230">
        <v>125.724</v>
      </c>
      <c r="J366" s="230">
        <v>125.15300000000001</v>
      </c>
      <c r="K366" s="230">
        <v>124.86199999999999</v>
      </c>
    </row>
    <row r="367" spans="1:11" ht="12.75" customHeight="1">
      <c r="A367" s="192">
        <v>361</v>
      </c>
      <c r="B367" s="192" t="s">
        <v>1081</v>
      </c>
      <c r="C367" s="192" t="s">
        <v>1082</v>
      </c>
      <c r="D367" s="192" t="s">
        <v>981</v>
      </c>
      <c r="E367" s="192"/>
      <c r="F367" s="192"/>
      <c r="G367" s="192" t="s">
        <v>21</v>
      </c>
      <c r="H367" s="192" t="s">
        <v>1083</v>
      </c>
      <c r="I367" s="230">
        <v>107.63500000000001</v>
      </c>
      <c r="J367" s="230">
        <v>106.623</v>
      </c>
      <c r="K367" s="230">
        <v>105.762</v>
      </c>
    </row>
    <row r="368" spans="1:11" ht="12.75" customHeight="1">
      <c r="A368" s="192">
        <v>362</v>
      </c>
      <c r="B368" s="192" t="s">
        <v>1084</v>
      </c>
      <c r="C368" s="192" t="s">
        <v>1085</v>
      </c>
      <c r="D368" s="192" t="s">
        <v>981</v>
      </c>
      <c r="E368" s="192"/>
      <c r="F368" s="192"/>
      <c r="G368" s="192" t="s">
        <v>21</v>
      </c>
      <c r="H368" s="192" t="s">
        <v>1086</v>
      </c>
      <c r="I368" s="230">
        <v>74.486999999999995</v>
      </c>
      <c r="J368" s="230">
        <v>73.653999999999996</v>
      </c>
      <c r="K368" s="230">
        <v>72.953000000000003</v>
      </c>
    </row>
    <row r="369" spans="1:11" ht="12.75" customHeight="1">
      <c r="A369" s="192">
        <v>363</v>
      </c>
      <c r="B369" s="192" t="s">
        <v>1087</v>
      </c>
      <c r="C369" s="192" t="s">
        <v>1088</v>
      </c>
      <c r="D369" s="192" t="s">
        <v>981</v>
      </c>
      <c r="E369" s="192"/>
      <c r="F369" s="192"/>
      <c r="G369" s="192" t="s">
        <v>21</v>
      </c>
      <c r="H369" s="192" t="s">
        <v>1089</v>
      </c>
      <c r="I369" s="230">
        <v>109.92100000000001</v>
      </c>
      <c r="J369" s="230">
        <v>109.411</v>
      </c>
      <c r="K369" s="230">
        <v>109.063</v>
      </c>
    </row>
    <row r="370" spans="1:11" ht="12.75" customHeight="1">
      <c r="A370" s="192">
        <v>364</v>
      </c>
      <c r="B370" s="192" t="s">
        <v>1090</v>
      </c>
      <c r="C370" s="192" t="s">
        <v>1091</v>
      </c>
      <c r="D370" s="192" t="s">
        <v>981</v>
      </c>
      <c r="E370" s="192"/>
      <c r="F370" s="192"/>
      <c r="G370" s="192" t="s">
        <v>21</v>
      </c>
      <c r="H370" s="192" t="s">
        <v>1092</v>
      </c>
      <c r="I370" s="230">
        <v>149.25700000000001</v>
      </c>
      <c r="J370" s="230">
        <v>149.10300000000001</v>
      </c>
      <c r="K370" s="230">
        <v>148.68299999999999</v>
      </c>
    </row>
    <row r="371" spans="1:11" ht="12.75" customHeight="1">
      <c r="A371" s="192">
        <v>365</v>
      </c>
      <c r="B371" s="192" t="s">
        <v>1093</v>
      </c>
      <c r="C371" s="192" t="s">
        <v>1094</v>
      </c>
      <c r="D371" s="192" t="s">
        <v>981</v>
      </c>
      <c r="E371" s="192"/>
      <c r="F371" s="192"/>
      <c r="G371" s="192" t="s">
        <v>21</v>
      </c>
      <c r="H371" s="192" t="s">
        <v>1095</v>
      </c>
      <c r="I371" s="230">
        <v>201.61799999999999</v>
      </c>
      <c r="J371" s="230">
        <v>201.45599999999999</v>
      </c>
      <c r="K371" s="230">
        <v>202.035</v>
      </c>
    </row>
    <row r="372" spans="1:11" ht="12.75" customHeight="1">
      <c r="A372" s="192">
        <v>366</v>
      </c>
      <c r="B372" s="192" t="s">
        <v>1096</v>
      </c>
      <c r="C372" s="192" t="s">
        <v>1097</v>
      </c>
      <c r="D372" s="192" t="s">
        <v>981</v>
      </c>
      <c r="E372" s="192"/>
      <c r="F372" s="192"/>
      <c r="G372" s="192" t="s">
        <v>21</v>
      </c>
      <c r="H372" s="192" t="s">
        <v>1098</v>
      </c>
      <c r="I372" s="230">
        <v>101.093</v>
      </c>
      <c r="J372" s="230">
        <v>100.041</v>
      </c>
      <c r="K372" s="230">
        <v>99.241</v>
      </c>
    </row>
    <row r="373" spans="1:11" ht="24.75" customHeight="1">
      <c r="A373" s="192">
        <v>367</v>
      </c>
      <c r="B373" s="193" t="s">
        <v>1099</v>
      </c>
      <c r="C373" s="193" t="s">
        <v>1100</v>
      </c>
      <c r="D373" s="193" t="s">
        <v>1101</v>
      </c>
      <c r="E373" s="192" t="s">
        <v>14</v>
      </c>
      <c r="F373" s="192" t="s">
        <v>17</v>
      </c>
      <c r="G373" s="192"/>
      <c r="H373" s="193" t="s">
        <v>1827</v>
      </c>
      <c r="I373" s="229">
        <v>1033.6379999999999</v>
      </c>
      <c r="J373" s="229">
        <v>1025.9939999999999</v>
      </c>
      <c r="K373" s="229">
        <v>1019.968</v>
      </c>
    </row>
    <row r="374" spans="1:11" ht="12.75" customHeight="1">
      <c r="A374" s="192">
        <v>368</v>
      </c>
      <c r="B374" s="192" t="s">
        <v>1102</v>
      </c>
      <c r="C374" s="192" t="s">
        <v>1103</v>
      </c>
      <c r="D374" s="192" t="s">
        <v>1101</v>
      </c>
      <c r="E374" s="192"/>
      <c r="F374" s="192"/>
      <c r="G374" s="192" t="s">
        <v>21</v>
      </c>
      <c r="H374" s="192" t="s">
        <v>1104</v>
      </c>
      <c r="I374" s="230">
        <v>336.27</v>
      </c>
      <c r="J374" s="230">
        <v>334.20800000000003</v>
      </c>
      <c r="K374" s="230">
        <v>332.67700000000002</v>
      </c>
    </row>
    <row r="375" spans="1:11" ht="12.75" customHeight="1">
      <c r="A375" s="192">
        <v>369</v>
      </c>
      <c r="B375" s="192" t="s">
        <v>1105</v>
      </c>
      <c r="C375" s="192" t="s">
        <v>1106</v>
      </c>
      <c r="D375" s="192" t="s">
        <v>1101</v>
      </c>
      <c r="E375" s="192"/>
      <c r="F375" s="192"/>
      <c r="G375" s="192" t="s">
        <v>21</v>
      </c>
      <c r="H375" s="192" t="s">
        <v>1107</v>
      </c>
      <c r="I375" s="230">
        <v>105.955</v>
      </c>
      <c r="J375" s="230">
        <v>105.554</v>
      </c>
      <c r="K375" s="230">
        <v>105.087</v>
      </c>
    </row>
    <row r="376" spans="1:11" ht="12.75" customHeight="1">
      <c r="A376" s="192">
        <v>370</v>
      </c>
      <c r="B376" s="192" t="s">
        <v>1108</v>
      </c>
      <c r="C376" s="192" t="s">
        <v>1109</v>
      </c>
      <c r="D376" s="192" t="s">
        <v>1101</v>
      </c>
      <c r="E376" s="192"/>
      <c r="F376" s="192"/>
      <c r="G376" s="192" t="s">
        <v>21</v>
      </c>
      <c r="H376" s="192" t="s">
        <v>1110</v>
      </c>
      <c r="I376" s="230">
        <v>140.745</v>
      </c>
      <c r="J376" s="230">
        <v>139.21899999999999</v>
      </c>
      <c r="K376" s="230">
        <v>137.90100000000001</v>
      </c>
    </row>
    <row r="377" spans="1:11" ht="12.75" customHeight="1">
      <c r="A377" s="192">
        <v>371</v>
      </c>
      <c r="B377" s="192" t="s">
        <v>1111</v>
      </c>
      <c r="C377" s="192" t="s">
        <v>1112</v>
      </c>
      <c r="D377" s="192" t="s">
        <v>1101</v>
      </c>
      <c r="E377" s="192"/>
      <c r="F377" s="192"/>
      <c r="G377" s="192" t="s">
        <v>21</v>
      </c>
      <c r="H377" s="192" t="s">
        <v>1113</v>
      </c>
      <c r="I377" s="230">
        <v>206.982</v>
      </c>
      <c r="J377" s="230">
        <v>205.26599999999999</v>
      </c>
      <c r="K377" s="230">
        <v>203.91</v>
      </c>
    </row>
    <row r="378" spans="1:11" ht="12.75" customHeight="1">
      <c r="A378" s="192">
        <v>372</v>
      </c>
      <c r="B378" s="192" t="s">
        <v>1114</v>
      </c>
      <c r="C378" s="192" t="s">
        <v>1115</v>
      </c>
      <c r="D378" s="192" t="s">
        <v>1101</v>
      </c>
      <c r="E378" s="192"/>
      <c r="F378" s="192"/>
      <c r="G378" s="192" t="s">
        <v>21</v>
      </c>
      <c r="H378" s="192" t="s">
        <v>1116</v>
      </c>
      <c r="I378" s="230">
        <v>151.35400000000001</v>
      </c>
      <c r="J378" s="230">
        <v>150.16800000000001</v>
      </c>
      <c r="K378" s="230">
        <v>149.48699999999999</v>
      </c>
    </row>
    <row r="379" spans="1:11" ht="12.75" customHeight="1">
      <c r="A379" s="192">
        <v>373</v>
      </c>
      <c r="B379" s="192" t="s">
        <v>1117</v>
      </c>
      <c r="C379" s="192" t="s">
        <v>1118</v>
      </c>
      <c r="D379" s="192" t="s">
        <v>1101</v>
      </c>
      <c r="E379" s="192"/>
      <c r="F379" s="192"/>
      <c r="G379" s="192" t="s">
        <v>21</v>
      </c>
      <c r="H379" s="192" t="s">
        <v>1119</v>
      </c>
      <c r="I379" s="230">
        <v>92.331999999999994</v>
      </c>
      <c r="J379" s="230">
        <v>91.58</v>
      </c>
      <c r="K379" s="230">
        <v>90.906000000000006</v>
      </c>
    </row>
    <row r="380" spans="1:11" ht="24.75" customHeight="1">
      <c r="A380" s="192">
        <v>374</v>
      </c>
      <c r="B380" s="193" t="s">
        <v>1120</v>
      </c>
      <c r="C380" s="193" t="s">
        <v>1121</v>
      </c>
      <c r="D380" s="193" t="s">
        <v>1122</v>
      </c>
      <c r="E380" s="192" t="s">
        <v>14</v>
      </c>
      <c r="F380" s="192"/>
      <c r="G380" s="192"/>
      <c r="H380" s="193" t="s">
        <v>1828</v>
      </c>
      <c r="I380" s="229">
        <v>4205.3159999999998</v>
      </c>
      <c r="J380" s="229">
        <v>4178.3230000000003</v>
      </c>
      <c r="K380" s="229">
        <v>4155.7870000000003</v>
      </c>
    </row>
    <row r="381" spans="1:11" ht="12.75" customHeight="1">
      <c r="A381" s="192">
        <v>375</v>
      </c>
      <c r="B381" s="192" t="s">
        <v>1123</v>
      </c>
      <c r="C381" s="192" t="s">
        <v>1124</v>
      </c>
      <c r="D381" s="192" t="s">
        <v>1122</v>
      </c>
      <c r="E381" s="192"/>
      <c r="F381" s="192" t="s">
        <v>17</v>
      </c>
      <c r="G381" s="192"/>
      <c r="H381" s="192" t="s">
        <v>1430</v>
      </c>
      <c r="I381" s="230">
        <v>1641.65</v>
      </c>
      <c r="J381" s="230">
        <v>1633.548</v>
      </c>
      <c r="K381" s="230">
        <v>1628.242</v>
      </c>
    </row>
    <row r="382" spans="1:11" ht="12.75" customHeight="1">
      <c r="A382" s="192">
        <v>376</v>
      </c>
      <c r="B382" s="192" t="s">
        <v>1125</v>
      </c>
      <c r="C382" s="192" t="s">
        <v>1126</v>
      </c>
      <c r="D382" s="192" t="s">
        <v>1122</v>
      </c>
      <c r="E382" s="192"/>
      <c r="F382" s="192"/>
      <c r="G382" s="192" t="s">
        <v>21</v>
      </c>
      <c r="H382" s="192" t="s">
        <v>1127</v>
      </c>
      <c r="I382" s="230">
        <v>508.97</v>
      </c>
      <c r="J382" s="230">
        <v>513.24800000000005</v>
      </c>
      <c r="K382" s="230">
        <v>518.98199999999997</v>
      </c>
    </row>
    <row r="383" spans="1:11" ht="12.75" customHeight="1">
      <c r="A383" s="192">
        <v>377</v>
      </c>
      <c r="B383" s="192" t="s">
        <v>1128</v>
      </c>
      <c r="C383" s="192" t="s">
        <v>1129</v>
      </c>
      <c r="D383" s="192" t="s">
        <v>1122</v>
      </c>
      <c r="E383" s="192"/>
      <c r="F383" s="192"/>
      <c r="G383" s="192" t="s">
        <v>21</v>
      </c>
      <c r="H383" s="192" t="s">
        <v>1130</v>
      </c>
      <c r="I383" s="230">
        <v>331.33100000000002</v>
      </c>
      <c r="J383" s="230">
        <v>326.971</v>
      </c>
      <c r="K383" s="230">
        <v>323.40199999999999</v>
      </c>
    </row>
    <row r="384" spans="1:11" ht="12.75" customHeight="1">
      <c r="A384" s="192">
        <v>378</v>
      </c>
      <c r="B384" s="192" t="s">
        <v>1131</v>
      </c>
      <c r="C384" s="192" t="s">
        <v>1132</v>
      </c>
      <c r="D384" s="192" t="s">
        <v>1122</v>
      </c>
      <c r="E384" s="192"/>
      <c r="F384" s="192"/>
      <c r="G384" s="192" t="s">
        <v>21</v>
      </c>
      <c r="H384" s="192" t="s">
        <v>1133</v>
      </c>
      <c r="I384" s="230">
        <v>286.78300000000002</v>
      </c>
      <c r="J384" s="230">
        <v>283.06200000000001</v>
      </c>
      <c r="K384" s="230">
        <v>279.017</v>
      </c>
    </row>
    <row r="385" spans="1:11" s="180" customFormat="1" ht="12.75" customHeight="1">
      <c r="A385" s="192">
        <v>379</v>
      </c>
      <c r="B385" s="192" t="s">
        <v>1134</v>
      </c>
      <c r="C385" s="192" t="s">
        <v>1135</v>
      </c>
      <c r="D385" s="192" t="s">
        <v>1122</v>
      </c>
      <c r="E385" s="192"/>
      <c r="F385" s="192"/>
      <c r="G385" s="192" t="s">
        <v>21</v>
      </c>
      <c r="H385" s="192" t="s">
        <v>1136</v>
      </c>
      <c r="I385" s="230">
        <v>258.04599999999999</v>
      </c>
      <c r="J385" s="230">
        <v>255.55199999999999</v>
      </c>
      <c r="K385" s="230">
        <v>253.834</v>
      </c>
    </row>
    <row r="386" spans="1:11" ht="12.75" customHeight="1">
      <c r="A386" s="192">
        <v>380</v>
      </c>
      <c r="B386" s="192" t="s">
        <v>1137</v>
      </c>
      <c r="C386" s="192" t="s">
        <v>1138</v>
      </c>
      <c r="D386" s="192" t="s">
        <v>1122</v>
      </c>
      <c r="E386" s="192"/>
      <c r="F386" s="192"/>
      <c r="G386" s="192" t="s">
        <v>21</v>
      </c>
      <c r="H386" s="192" t="s">
        <v>1139</v>
      </c>
      <c r="I386" s="230">
        <v>256.52</v>
      </c>
      <c r="J386" s="230">
        <v>254.715</v>
      </c>
      <c r="K386" s="230">
        <v>253.00700000000001</v>
      </c>
    </row>
    <row r="387" spans="1:11" ht="12.75" customHeight="1">
      <c r="A387" s="192">
        <v>381</v>
      </c>
      <c r="B387" s="192" t="s">
        <v>1140</v>
      </c>
      <c r="C387" s="192" t="s">
        <v>1141</v>
      </c>
      <c r="D387" s="192" t="s">
        <v>1122</v>
      </c>
      <c r="E387" s="192"/>
      <c r="F387" s="192" t="s">
        <v>17</v>
      </c>
      <c r="G387" s="192"/>
      <c r="H387" s="192" t="s">
        <v>1431</v>
      </c>
      <c r="I387" s="230">
        <v>1565.357</v>
      </c>
      <c r="J387" s="230">
        <v>1547.5350000000001</v>
      </c>
      <c r="K387" s="230">
        <v>1533.0350000000001</v>
      </c>
    </row>
    <row r="388" spans="1:11" ht="12.75" customHeight="1">
      <c r="A388" s="192">
        <v>382</v>
      </c>
      <c r="B388" s="192" t="s">
        <v>1142</v>
      </c>
      <c r="C388" s="192" t="s">
        <v>1143</v>
      </c>
      <c r="D388" s="192" t="s">
        <v>1122</v>
      </c>
      <c r="E388" s="192"/>
      <c r="F388" s="192"/>
      <c r="G388" s="192" t="s">
        <v>21</v>
      </c>
      <c r="H388" s="192" t="s">
        <v>1144</v>
      </c>
      <c r="I388" s="230">
        <v>244.28</v>
      </c>
      <c r="J388" s="230">
        <v>243.262</v>
      </c>
      <c r="K388" s="230">
        <v>242.94300000000001</v>
      </c>
    </row>
    <row r="389" spans="1:11" ht="12.75" customHeight="1">
      <c r="A389" s="192">
        <v>383</v>
      </c>
      <c r="B389" s="192" t="s">
        <v>1145</v>
      </c>
      <c r="C389" s="192" t="s">
        <v>1146</v>
      </c>
      <c r="D389" s="192" t="s">
        <v>1122</v>
      </c>
      <c r="E389" s="192"/>
      <c r="F389" s="192"/>
      <c r="G389" s="192" t="s">
        <v>21</v>
      </c>
      <c r="H389" s="192" t="s">
        <v>1147</v>
      </c>
      <c r="I389" s="230">
        <v>380.11500000000001</v>
      </c>
      <c r="J389" s="230">
        <v>374.84199999999998</v>
      </c>
      <c r="K389" s="230">
        <v>370.39400000000001</v>
      </c>
    </row>
    <row r="390" spans="1:11" ht="12.75" customHeight="1">
      <c r="A390" s="192">
        <v>384</v>
      </c>
      <c r="B390" s="192" t="s">
        <v>1148</v>
      </c>
      <c r="C390" s="192" t="s">
        <v>1149</v>
      </c>
      <c r="D390" s="192" t="s">
        <v>1122</v>
      </c>
      <c r="E390" s="192"/>
      <c r="F390" s="192"/>
      <c r="G390" s="192" t="s">
        <v>21</v>
      </c>
      <c r="H390" s="192" t="s">
        <v>1150</v>
      </c>
      <c r="I390" s="230">
        <v>338.05900000000003</v>
      </c>
      <c r="J390" s="230">
        <v>333.87299999999999</v>
      </c>
      <c r="K390" s="230">
        <v>330.31799999999998</v>
      </c>
    </row>
    <row r="391" spans="1:11" ht="12.75" customHeight="1">
      <c r="A391" s="192">
        <v>385</v>
      </c>
      <c r="B391" s="192" t="s">
        <v>1151</v>
      </c>
      <c r="C391" s="192" t="s">
        <v>1152</v>
      </c>
      <c r="D391" s="192" t="s">
        <v>1122</v>
      </c>
      <c r="E391" s="192"/>
      <c r="F391" s="192"/>
      <c r="G391" s="192" t="s">
        <v>21</v>
      </c>
      <c r="H391" s="192" t="s">
        <v>1153</v>
      </c>
      <c r="I391" s="230">
        <v>252.03700000000001</v>
      </c>
      <c r="J391" s="230">
        <v>248.79</v>
      </c>
      <c r="K391" s="230">
        <v>245.85</v>
      </c>
    </row>
    <row r="392" spans="1:11" s="180" customFormat="1" ht="12.75" customHeight="1">
      <c r="A392" s="192">
        <v>386</v>
      </c>
      <c r="B392" s="192" t="s">
        <v>1154</v>
      </c>
      <c r="C392" s="192" t="s">
        <v>1155</v>
      </c>
      <c r="D392" s="192" t="s">
        <v>1122</v>
      </c>
      <c r="E392" s="192"/>
      <c r="F392" s="192"/>
      <c r="G392" s="192" t="s">
        <v>21</v>
      </c>
      <c r="H392" s="192" t="s">
        <v>1156</v>
      </c>
      <c r="I392" s="230">
        <v>350.86599999999999</v>
      </c>
      <c r="J392" s="230">
        <v>346.76799999999997</v>
      </c>
      <c r="K392" s="230">
        <v>343.53</v>
      </c>
    </row>
    <row r="393" spans="1:11" ht="12.75" customHeight="1">
      <c r="A393" s="192">
        <v>387</v>
      </c>
      <c r="B393" s="192" t="s">
        <v>1157</v>
      </c>
      <c r="C393" s="192" t="s">
        <v>1158</v>
      </c>
      <c r="D393" s="192" t="s">
        <v>1122</v>
      </c>
      <c r="E393" s="192"/>
      <c r="F393" s="192" t="s">
        <v>17</v>
      </c>
      <c r="G393" s="192"/>
      <c r="H393" s="192" t="s">
        <v>1432</v>
      </c>
      <c r="I393" s="230">
        <v>998.30899999999997</v>
      </c>
      <c r="J393" s="230">
        <v>997.23900000000003</v>
      </c>
      <c r="K393" s="230">
        <v>994.50900000000001</v>
      </c>
    </row>
    <row r="394" spans="1:11" ht="12.75" customHeight="1">
      <c r="A394" s="192">
        <v>388</v>
      </c>
      <c r="B394" s="192" t="s">
        <v>1159</v>
      </c>
      <c r="C394" s="192" t="s">
        <v>1160</v>
      </c>
      <c r="D394" s="192" t="s">
        <v>1122</v>
      </c>
      <c r="E394" s="192"/>
      <c r="F394" s="192"/>
      <c r="G394" s="192" t="s">
        <v>21</v>
      </c>
      <c r="H394" s="192" t="s">
        <v>1161</v>
      </c>
      <c r="I394" s="230">
        <v>512.19200000000001</v>
      </c>
      <c r="J394" s="230">
        <v>516.572</v>
      </c>
      <c r="K394" s="230">
        <v>518.56200000000001</v>
      </c>
    </row>
    <row r="395" spans="1:11" ht="12.75" customHeight="1">
      <c r="A395" s="192">
        <v>389</v>
      </c>
      <c r="B395" s="192" t="s">
        <v>1162</v>
      </c>
      <c r="C395" s="192" t="s">
        <v>1163</v>
      </c>
      <c r="D395" s="192" t="s">
        <v>1122</v>
      </c>
      <c r="E395" s="192"/>
      <c r="F395" s="192"/>
      <c r="G395" s="192" t="s">
        <v>21</v>
      </c>
      <c r="H395" s="192" t="s">
        <v>1164</v>
      </c>
      <c r="I395" s="230">
        <v>273.25</v>
      </c>
      <c r="J395" s="230">
        <v>270.76100000000002</v>
      </c>
      <c r="K395" s="230">
        <v>268.529</v>
      </c>
    </row>
    <row r="396" spans="1:11" ht="12.75" customHeight="1">
      <c r="A396" s="192">
        <v>390</v>
      </c>
      <c r="B396" s="192" t="s">
        <v>1165</v>
      </c>
      <c r="C396" s="192" t="s">
        <v>1166</v>
      </c>
      <c r="D396" s="192" t="s">
        <v>1122</v>
      </c>
      <c r="E396" s="192"/>
      <c r="F396" s="192"/>
      <c r="G396" s="192" t="s">
        <v>21</v>
      </c>
      <c r="H396" s="192" t="s">
        <v>1167</v>
      </c>
      <c r="I396" s="230">
        <v>212.86699999999999</v>
      </c>
      <c r="J396" s="230">
        <v>209.90600000000001</v>
      </c>
      <c r="K396" s="230">
        <v>207.41800000000001</v>
      </c>
    </row>
    <row r="397" spans="1:11" ht="24.75" customHeight="1">
      <c r="A397" s="192">
        <v>391</v>
      </c>
      <c r="B397" s="193" t="s">
        <v>1168</v>
      </c>
      <c r="C397" s="193" t="s">
        <v>1169</v>
      </c>
      <c r="D397" s="193" t="s">
        <v>1170</v>
      </c>
      <c r="E397" s="192" t="s">
        <v>14</v>
      </c>
      <c r="F397" s="192" t="s">
        <v>17</v>
      </c>
      <c r="G397" s="192"/>
      <c r="H397" s="193" t="s">
        <v>1531</v>
      </c>
      <c r="I397" s="229">
        <v>2397.422</v>
      </c>
      <c r="J397" s="229">
        <v>2367.9380000000001</v>
      </c>
      <c r="K397" s="229">
        <v>2344.85</v>
      </c>
    </row>
    <row r="398" spans="1:11" ht="12.75" customHeight="1">
      <c r="A398" s="192">
        <v>392</v>
      </c>
      <c r="B398" s="192" t="s">
        <v>1171</v>
      </c>
      <c r="C398" s="192" t="s">
        <v>1172</v>
      </c>
      <c r="D398" s="192" t="s">
        <v>1170</v>
      </c>
      <c r="E398" s="192"/>
      <c r="F398" s="192"/>
      <c r="G398" s="192" t="s">
        <v>21</v>
      </c>
      <c r="H398" s="192" t="s">
        <v>1173</v>
      </c>
      <c r="I398" s="230">
        <v>89.317999999999998</v>
      </c>
      <c r="J398" s="230">
        <v>88.186000000000007</v>
      </c>
      <c r="K398" s="230">
        <v>87.316000000000003</v>
      </c>
    </row>
    <row r="399" spans="1:11" ht="12.75" customHeight="1">
      <c r="A399" s="192">
        <v>393</v>
      </c>
      <c r="B399" s="192" t="s">
        <v>1174</v>
      </c>
      <c r="C399" s="192" t="s">
        <v>1175</v>
      </c>
      <c r="D399" s="192" t="s">
        <v>1170</v>
      </c>
      <c r="E399" s="192"/>
      <c r="F399" s="192"/>
      <c r="G399" s="192" t="s">
        <v>21</v>
      </c>
      <c r="H399" s="192" t="s">
        <v>1176</v>
      </c>
      <c r="I399" s="230">
        <v>233.46299999999999</v>
      </c>
      <c r="J399" s="230">
        <v>232.208</v>
      </c>
      <c r="K399" s="230">
        <v>232.232</v>
      </c>
    </row>
    <row r="400" spans="1:11" ht="12.75" customHeight="1">
      <c r="A400" s="192">
        <v>394</v>
      </c>
      <c r="B400" s="192" t="s">
        <v>1177</v>
      </c>
      <c r="C400" s="192" t="s">
        <v>1178</v>
      </c>
      <c r="D400" s="192" t="s">
        <v>1170</v>
      </c>
      <c r="E400" s="192"/>
      <c r="F400" s="192"/>
      <c r="G400" s="192" t="s">
        <v>21</v>
      </c>
      <c r="H400" s="192" t="s">
        <v>1179</v>
      </c>
      <c r="I400" s="230">
        <v>229.857</v>
      </c>
      <c r="J400" s="230">
        <v>229.87700000000001</v>
      </c>
      <c r="K400" s="230">
        <v>230.69399999999999</v>
      </c>
    </row>
    <row r="401" spans="1:11" ht="12.75" customHeight="1">
      <c r="A401" s="192">
        <v>395</v>
      </c>
      <c r="B401" s="192" t="s">
        <v>1180</v>
      </c>
      <c r="C401" s="192" t="s">
        <v>1181</v>
      </c>
      <c r="D401" s="192" t="s">
        <v>1170</v>
      </c>
      <c r="E401" s="192"/>
      <c r="F401" s="192"/>
      <c r="G401" s="192" t="s">
        <v>21</v>
      </c>
      <c r="H401" s="192" t="s">
        <v>1182</v>
      </c>
      <c r="I401" s="230">
        <v>92.647000000000006</v>
      </c>
      <c r="J401" s="230">
        <v>91.179000000000002</v>
      </c>
      <c r="K401" s="230">
        <v>89.986999999999995</v>
      </c>
    </row>
    <row r="402" spans="1:11" ht="12.75" customHeight="1">
      <c r="A402" s="192">
        <v>396</v>
      </c>
      <c r="B402" s="192" t="s">
        <v>1183</v>
      </c>
      <c r="C402" s="192" t="s">
        <v>1184</v>
      </c>
      <c r="D402" s="192" t="s">
        <v>1170</v>
      </c>
      <c r="E402" s="192"/>
      <c r="F402" s="192"/>
      <c r="G402" s="192" t="s">
        <v>21</v>
      </c>
      <c r="H402" s="192" t="s">
        <v>1185</v>
      </c>
      <c r="I402" s="230">
        <v>183.48400000000001</v>
      </c>
      <c r="J402" s="230">
        <v>180.58</v>
      </c>
      <c r="K402" s="230">
        <v>177.971</v>
      </c>
    </row>
    <row r="403" spans="1:11" ht="12.75" customHeight="1">
      <c r="A403" s="192">
        <v>397</v>
      </c>
      <c r="B403" s="192" t="s">
        <v>1186</v>
      </c>
      <c r="C403" s="192" t="s">
        <v>1187</v>
      </c>
      <c r="D403" s="192" t="s">
        <v>1170</v>
      </c>
      <c r="E403" s="192"/>
      <c r="F403" s="192"/>
      <c r="G403" s="192" t="s">
        <v>21</v>
      </c>
      <c r="H403" s="192" t="s">
        <v>1188</v>
      </c>
      <c r="I403" s="230">
        <v>98.983000000000004</v>
      </c>
      <c r="J403" s="230">
        <v>97.686999999999998</v>
      </c>
      <c r="K403" s="230">
        <v>96.799000000000007</v>
      </c>
    </row>
    <row r="404" spans="1:11" ht="12.75" customHeight="1">
      <c r="A404" s="192">
        <v>398</v>
      </c>
      <c r="B404" s="192" t="s">
        <v>1189</v>
      </c>
      <c r="C404" s="192" t="s">
        <v>1190</v>
      </c>
      <c r="D404" s="192" t="s">
        <v>1170</v>
      </c>
      <c r="E404" s="192"/>
      <c r="F404" s="192"/>
      <c r="G404" s="192" t="s">
        <v>21</v>
      </c>
      <c r="H404" s="192" t="s">
        <v>1191</v>
      </c>
      <c r="I404" s="230">
        <v>184.18100000000001</v>
      </c>
      <c r="J404" s="230">
        <v>181.75399999999999</v>
      </c>
      <c r="K404" s="230">
        <v>179.76400000000001</v>
      </c>
    </row>
    <row r="405" spans="1:11" ht="12.75" customHeight="1">
      <c r="A405" s="192">
        <v>399</v>
      </c>
      <c r="B405" s="192" t="s">
        <v>1192</v>
      </c>
      <c r="C405" s="192" t="s">
        <v>1193</v>
      </c>
      <c r="D405" s="192" t="s">
        <v>1170</v>
      </c>
      <c r="E405" s="192"/>
      <c r="F405" s="192"/>
      <c r="G405" s="192" t="s">
        <v>21</v>
      </c>
      <c r="H405" s="192" t="s">
        <v>1194</v>
      </c>
      <c r="I405" s="230">
        <v>200.679</v>
      </c>
      <c r="J405" s="230">
        <v>197.86799999999999</v>
      </c>
      <c r="K405" s="230">
        <v>195.286</v>
      </c>
    </row>
    <row r="406" spans="1:11" ht="12.75" customHeight="1">
      <c r="A406" s="192">
        <v>400</v>
      </c>
      <c r="B406" s="192" t="s">
        <v>1195</v>
      </c>
      <c r="C406" s="192" t="s">
        <v>1196</v>
      </c>
      <c r="D406" s="192" t="s">
        <v>1170</v>
      </c>
      <c r="E406" s="192"/>
      <c r="F406" s="192"/>
      <c r="G406" s="192" t="s">
        <v>21</v>
      </c>
      <c r="H406" s="192" t="s">
        <v>1197</v>
      </c>
      <c r="I406" s="230">
        <v>239.44200000000001</v>
      </c>
      <c r="J406" s="230">
        <v>236.119</v>
      </c>
      <c r="K406" s="230">
        <v>233.53100000000001</v>
      </c>
    </row>
    <row r="407" spans="1:11" ht="12.75" customHeight="1">
      <c r="A407" s="192">
        <v>401</v>
      </c>
      <c r="B407" s="192" t="s">
        <v>1198</v>
      </c>
      <c r="C407" s="192" t="s">
        <v>1199</v>
      </c>
      <c r="D407" s="192" t="s">
        <v>1170</v>
      </c>
      <c r="E407" s="192"/>
      <c r="F407" s="192"/>
      <c r="G407" s="192" t="s">
        <v>21</v>
      </c>
      <c r="H407" s="192" t="s">
        <v>1200</v>
      </c>
      <c r="I407" s="230">
        <v>156.815</v>
      </c>
      <c r="J407" s="230">
        <v>153.874</v>
      </c>
      <c r="K407" s="230">
        <v>151.429</v>
      </c>
    </row>
    <row r="408" spans="1:11" ht="12.75" customHeight="1">
      <c r="A408" s="192">
        <v>402</v>
      </c>
      <c r="B408" s="192" t="s">
        <v>1201</v>
      </c>
      <c r="C408" s="192" t="s">
        <v>1202</v>
      </c>
      <c r="D408" s="192" t="s">
        <v>1170</v>
      </c>
      <c r="E408" s="192"/>
      <c r="F408" s="192"/>
      <c r="G408" s="192" t="s">
        <v>21</v>
      </c>
      <c r="H408" s="192" t="s">
        <v>1203</v>
      </c>
      <c r="I408" s="230">
        <v>202.595</v>
      </c>
      <c r="J408" s="230">
        <v>200.119</v>
      </c>
      <c r="K408" s="230">
        <v>197.92599999999999</v>
      </c>
    </row>
    <row r="409" spans="1:11" ht="12.75" customHeight="1">
      <c r="A409" s="192">
        <v>403</v>
      </c>
      <c r="B409" s="192" t="s">
        <v>1204</v>
      </c>
      <c r="C409" s="192" t="s">
        <v>1205</v>
      </c>
      <c r="D409" s="192" t="s">
        <v>1170</v>
      </c>
      <c r="E409" s="192"/>
      <c r="F409" s="192"/>
      <c r="G409" s="192" t="s">
        <v>21</v>
      </c>
      <c r="H409" s="192" t="s">
        <v>1206</v>
      </c>
      <c r="I409" s="230">
        <v>217.40899999999999</v>
      </c>
      <c r="J409" s="230">
        <v>214.09</v>
      </c>
      <c r="K409" s="230">
        <v>211.06200000000001</v>
      </c>
    </row>
    <row r="410" spans="1:11" ht="12.75" customHeight="1">
      <c r="A410" s="192">
        <v>404</v>
      </c>
      <c r="B410" s="192" t="s">
        <v>1207</v>
      </c>
      <c r="C410" s="192" t="s">
        <v>1208</v>
      </c>
      <c r="D410" s="192" t="s">
        <v>1170</v>
      </c>
      <c r="E410" s="192"/>
      <c r="F410" s="192"/>
      <c r="G410" s="192" t="s">
        <v>21</v>
      </c>
      <c r="H410" s="192" t="s">
        <v>1209</v>
      </c>
      <c r="I410" s="230">
        <v>126.55</v>
      </c>
      <c r="J410" s="230">
        <v>124.499</v>
      </c>
      <c r="K410" s="230">
        <v>122.76900000000001</v>
      </c>
    </row>
    <row r="411" spans="1:11" ht="12.75" customHeight="1">
      <c r="A411" s="192">
        <v>405</v>
      </c>
      <c r="B411" s="192" t="s">
        <v>1210</v>
      </c>
      <c r="C411" s="192" t="s">
        <v>1211</v>
      </c>
      <c r="D411" s="192" t="s">
        <v>1170</v>
      </c>
      <c r="E411" s="192"/>
      <c r="F411" s="192"/>
      <c r="G411" s="192" t="s">
        <v>21</v>
      </c>
      <c r="H411" s="192" t="s">
        <v>1212</v>
      </c>
      <c r="I411" s="230">
        <v>141.999</v>
      </c>
      <c r="J411" s="230">
        <v>139.898</v>
      </c>
      <c r="K411" s="230">
        <v>138.084</v>
      </c>
    </row>
    <row r="412" spans="1:11" ht="24.75" customHeight="1">
      <c r="A412" s="192">
        <v>406</v>
      </c>
      <c r="B412" s="193" t="s">
        <v>1213</v>
      </c>
      <c r="C412" s="193" t="s">
        <v>1214</v>
      </c>
      <c r="D412" s="193" t="s">
        <v>1215</v>
      </c>
      <c r="E412" s="192" t="s">
        <v>14</v>
      </c>
      <c r="F412" s="192" t="s">
        <v>17</v>
      </c>
      <c r="G412" s="192"/>
      <c r="H412" s="193" t="s">
        <v>1216</v>
      </c>
      <c r="I412" s="229">
        <v>2835.8710000000001</v>
      </c>
      <c r="J412" s="229">
        <v>2831.473</v>
      </c>
      <c r="K412" s="229">
        <v>2832.1619999999998</v>
      </c>
    </row>
    <row r="413" spans="1:11" ht="12.75" customHeight="1">
      <c r="A413" s="192">
        <v>407</v>
      </c>
      <c r="B413" s="192" t="s">
        <v>1217</v>
      </c>
      <c r="C413" s="192" t="s">
        <v>1218</v>
      </c>
      <c r="D413" s="192" t="s">
        <v>1215</v>
      </c>
      <c r="E413" s="192"/>
      <c r="F413" s="192"/>
      <c r="G413" s="192" t="s">
        <v>21</v>
      </c>
      <c r="H413" s="192" t="s">
        <v>1219</v>
      </c>
      <c r="I413" s="230">
        <v>88.182000000000002</v>
      </c>
      <c r="J413" s="230">
        <v>88.451999999999998</v>
      </c>
      <c r="K413" s="230">
        <v>88.534000000000006</v>
      </c>
    </row>
    <row r="414" spans="1:11" ht="12.75" customHeight="1">
      <c r="A414" s="192">
        <v>408</v>
      </c>
      <c r="B414" s="192" t="s">
        <v>1220</v>
      </c>
      <c r="C414" s="192" t="s">
        <v>1221</v>
      </c>
      <c r="D414" s="192" t="s">
        <v>1215</v>
      </c>
      <c r="E414" s="192"/>
      <c r="F414" s="192"/>
      <c r="G414" s="192" t="s">
        <v>21</v>
      </c>
      <c r="H414" s="192" t="s">
        <v>1222</v>
      </c>
      <c r="I414" s="230">
        <v>236.88</v>
      </c>
      <c r="J414" s="230">
        <v>237.517</v>
      </c>
      <c r="K414" s="230">
        <v>238.44</v>
      </c>
    </row>
    <row r="415" spans="1:11" ht="12.75" customHeight="1">
      <c r="A415" s="192">
        <v>409</v>
      </c>
      <c r="B415" s="192" t="s">
        <v>1223</v>
      </c>
      <c r="C415" s="192" t="s">
        <v>1224</v>
      </c>
      <c r="D415" s="192" t="s">
        <v>1215</v>
      </c>
      <c r="E415" s="192"/>
      <c r="F415" s="192"/>
      <c r="G415" s="192" t="s">
        <v>21</v>
      </c>
      <c r="H415" s="192" t="s">
        <v>1225</v>
      </c>
      <c r="I415" s="230">
        <v>211.35400000000001</v>
      </c>
      <c r="J415" s="230">
        <v>210.03399999999999</v>
      </c>
      <c r="K415" s="230">
        <v>210.06299999999999</v>
      </c>
    </row>
    <row r="416" spans="1:11" ht="12.75" customHeight="1">
      <c r="A416" s="192">
        <v>410</v>
      </c>
      <c r="B416" s="192" t="s">
        <v>1226</v>
      </c>
      <c r="C416" s="192" t="s">
        <v>1227</v>
      </c>
      <c r="D416" s="192" t="s">
        <v>1215</v>
      </c>
      <c r="E416" s="192"/>
      <c r="F416" s="192"/>
      <c r="G416" s="192" t="s">
        <v>21</v>
      </c>
      <c r="H416" s="192" t="s">
        <v>1228</v>
      </c>
      <c r="I416" s="230">
        <v>77.256</v>
      </c>
      <c r="J416" s="230">
        <v>76.936000000000007</v>
      </c>
      <c r="K416" s="230">
        <v>76.942999999999998</v>
      </c>
    </row>
    <row r="417" spans="1:11" ht="12.75" customHeight="1">
      <c r="A417" s="192">
        <v>411</v>
      </c>
      <c r="B417" s="192" t="s">
        <v>1229</v>
      </c>
      <c r="C417" s="192" t="s">
        <v>1230</v>
      </c>
      <c r="D417" s="192" t="s">
        <v>1215</v>
      </c>
      <c r="E417" s="192"/>
      <c r="F417" s="192"/>
      <c r="G417" s="192" t="s">
        <v>21</v>
      </c>
      <c r="H417" s="192" t="s">
        <v>1231</v>
      </c>
      <c r="I417" s="230">
        <v>136.08799999999999</v>
      </c>
      <c r="J417" s="230">
        <v>135.40299999999999</v>
      </c>
      <c r="K417" s="230">
        <v>135.095</v>
      </c>
    </row>
    <row r="418" spans="1:11" ht="12.75" customHeight="1">
      <c r="A418" s="192">
        <v>412</v>
      </c>
      <c r="B418" s="192" t="s">
        <v>1232</v>
      </c>
      <c r="C418" s="192" t="s">
        <v>1233</v>
      </c>
      <c r="D418" s="192" t="s">
        <v>1215</v>
      </c>
      <c r="E418" s="192"/>
      <c r="F418" s="192"/>
      <c r="G418" s="192" t="s">
        <v>21</v>
      </c>
      <c r="H418" s="192" t="s">
        <v>1234</v>
      </c>
      <c r="I418" s="230">
        <v>187.089</v>
      </c>
      <c r="J418" s="230">
        <v>186.69800000000001</v>
      </c>
      <c r="K418" s="230">
        <v>186.58</v>
      </c>
    </row>
    <row r="419" spans="1:11" ht="12.75" customHeight="1">
      <c r="A419" s="192">
        <v>413</v>
      </c>
      <c r="B419" s="192" t="s">
        <v>1235</v>
      </c>
      <c r="C419" s="192" t="s">
        <v>1236</v>
      </c>
      <c r="D419" s="192" t="s">
        <v>1215</v>
      </c>
      <c r="E419" s="192"/>
      <c r="F419" s="192"/>
      <c r="G419" s="192" t="s">
        <v>21</v>
      </c>
      <c r="H419" s="192" t="s">
        <v>1237</v>
      </c>
      <c r="I419" s="230">
        <v>166.596</v>
      </c>
      <c r="J419" s="230">
        <v>166.101</v>
      </c>
      <c r="K419" s="230">
        <v>165.773</v>
      </c>
    </row>
    <row r="420" spans="1:11" ht="12.75" customHeight="1">
      <c r="A420" s="192">
        <v>414</v>
      </c>
      <c r="B420" s="192" t="s">
        <v>1238</v>
      </c>
      <c r="C420" s="192" t="s">
        <v>1239</v>
      </c>
      <c r="D420" s="192" t="s">
        <v>1215</v>
      </c>
      <c r="E420" s="192"/>
      <c r="F420" s="192"/>
      <c r="G420" s="192" t="s">
        <v>21</v>
      </c>
      <c r="H420" s="192" t="s">
        <v>1240</v>
      </c>
      <c r="I420" s="230">
        <v>205.54900000000001</v>
      </c>
      <c r="J420" s="230">
        <v>205.05699999999999</v>
      </c>
      <c r="K420" s="230">
        <v>204.50399999999999</v>
      </c>
    </row>
    <row r="421" spans="1:11" ht="12.75" customHeight="1">
      <c r="A421" s="192">
        <v>415</v>
      </c>
      <c r="B421" s="192" t="s">
        <v>1241</v>
      </c>
      <c r="C421" s="192" t="s">
        <v>1242</v>
      </c>
      <c r="D421" s="192" t="s">
        <v>1215</v>
      </c>
      <c r="E421" s="192"/>
      <c r="F421" s="192"/>
      <c r="G421" s="192" t="s">
        <v>21</v>
      </c>
      <c r="H421" s="192" t="s">
        <v>1243</v>
      </c>
      <c r="I421" s="230">
        <v>301.41500000000002</v>
      </c>
      <c r="J421" s="230">
        <v>301.72500000000002</v>
      </c>
      <c r="K421" s="230">
        <v>302.69900000000001</v>
      </c>
    </row>
    <row r="422" spans="1:11" ht="12.75" customHeight="1">
      <c r="A422" s="192">
        <v>416</v>
      </c>
      <c r="B422" s="192" t="s">
        <v>1244</v>
      </c>
      <c r="C422" s="192" t="s">
        <v>1245</v>
      </c>
      <c r="D422" s="192" t="s">
        <v>1215</v>
      </c>
      <c r="E422" s="192"/>
      <c r="F422" s="192"/>
      <c r="G422" s="192" t="s">
        <v>21</v>
      </c>
      <c r="H422" s="192" t="s">
        <v>1246</v>
      </c>
      <c r="I422" s="230">
        <v>135.21899999999999</v>
      </c>
      <c r="J422" s="230">
        <v>134.613</v>
      </c>
      <c r="K422" s="230">
        <v>134.49</v>
      </c>
    </row>
    <row r="423" spans="1:11" ht="12.75" customHeight="1">
      <c r="A423" s="192">
        <v>417</v>
      </c>
      <c r="B423" s="192" t="s">
        <v>1247</v>
      </c>
      <c r="C423" s="192" t="s">
        <v>1248</v>
      </c>
      <c r="D423" s="192" t="s">
        <v>1215</v>
      </c>
      <c r="E423" s="192"/>
      <c r="F423" s="192"/>
      <c r="G423" s="192" t="s">
        <v>21</v>
      </c>
      <c r="H423" s="192" t="s">
        <v>1249</v>
      </c>
      <c r="I423" s="230">
        <v>272.06599999999997</v>
      </c>
      <c r="J423" s="230">
        <v>271.012</v>
      </c>
      <c r="K423" s="230">
        <v>270.30200000000002</v>
      </c>
    </row>
    <row r="424" spans="1:11" ht="12.75" customHeight="1">
      <c r="A424" s="192">
        <v>418</v>
      </c>
      <c r="B424" s="192" t="s">
        <v>1250</v>
      </c>
      <c r="C424" s="192" t="s">
        <v>1251</v>
      </c>
      <c r="D424" s="192" t="s">
        <v>1215</v>
      </c>
      <c r="E424" s="192"/>
      <c r="F424" s="192"/>
      <c r="G424" s="192" t="s">
        <v>21</v>
      </c>
      <c r="H424" s="192" t="s">
        <v>1252</v>
      </c>
      <c r="I424" s="230">
        <v>198.85400000000001</v>
      </c>
      <c r="J424" s="230">
        <v>198.51300000000001</v>
      </c>
      <c r="K424" s="230">
        <v>198.202</v>
      </c>
    </row>
    <row r="425" spans="1:11" ht="12.75" customHeight="1">
      <c r="A425" s="192">
        <v>419</v>
      </c>
      <c r="B425" s="192" t="s">
        <v>1253</v>
      </c>
      <c r="C425" s="192" t="s">
        <v>1254</v>
      </c>
      <c r="D425" s="192" t="s">
        <v>1215</v>
      </c>
      <c r="E425" s="192"/>
      <c r="F425" s="192"/>
      <c r="G425" s="192" t="s">
        <v>21</v>
      </c>
      <c r="H425" s="192" t="s">
        <v>1255</v>
      </c>
      <c r="I425" s="230">
        <v>258.31400000000002</v>
      </c>
      <c r="J425" s="230">
        <v>257.92700000000002</v>
      </c>
      <c r="K425" s="230">
        <v>258.52199999999999</v>
      </c>
    </row>
    <row r="426" spans="1:11" ht="12.75" customHeight="1">
      <c r="A426" s="192">
        <v>420</v>
      </c>
      <c r="B426" s="192" t="s">
        <v>1256</v>
      </c>
      <c r="C426" s="192" t="s">
        <v>1257</v>
      </c>
      <c r="D426" s="192" t="s">
        <v>1215</v>
      </c>
      <c r="E426" s="192"/>
      <c r="F426" s="192"/>
      <c r="G426" s="192" t="s">
        <v>21</v>
      </c>
      <c r="H426" s="192" t="s">
        <v>1258</v>
      </c>
      <c r="I426" s="230">
        <v>134.45099999999999</v>
      </c>
      <c r="J426" s="230">
        <v>133.74700000000001</v>
      </c>
      <c r="K426" s="230">
        <v>133.09200000000001</v>
      </c>
    </row>
    <row r="427" spans="1:11" ht="12.75" customHeight="1">
      <c r="A427" s="192">
        <v>421</v>
      </c>
      <c r="B427" s="192" t="s">
        <v>1259</v>
      </c>
      <c r="C427" s="192" t="s">
        <v>1260</v>
      </c>
      <c r="D427" s="192" t="s">
        <v>1215</v>
      </c>
      <c r="E427" s="192"/>
      <c r="F427" s="192"/>
      <c r="G427" s="192" t="s">
        <v>21</v>
      </c>
      <c r="H427" s="192" t="s">
        <v>1261</v>
      </c>
      <c r="I427" s="230">
        <v>226.55699999999999</v>
      </c>
      <c r="J427" s="230">
        <v>227.739</v>
      </c>
      <c r="K427" s="230">
        <v>228.92400000000001</v>
      </c>
    </row>
    <row r="428" spans="1:11" ht="24.75" customHeight="1">
      <c r="A428" s="192">
        <v>422</v>
      </c>
      <c r="B428" s="193" t="s">
        <v>1262</v>
      </c>
      <c r="C428" s="193" t="s">
        <v>1263</v>
      </c>
      <c r="D428" s="193" t="s">
        <v>1264</v>
      </c>
      <c r="E428" s="192" t="s">
        <v>14</v>
      </c>
      <c r="F428" s="192" t="s">
        <v>17</v>
      </c>
      <c r="G428" s="192"/>
      <c r="H428" s="193" t="s">
        <v>1829</v>
      </c>
      <c r="I428" s="229">
        <v>2277.9960000000001</v>
      </c>
      <c r="J428" s="229">
        <v>2257.5079999999998</v>
      </c>
      <c r="K428" s="229">
        <v>2241.5590000000002</v>
      </c>
    </row>
    <row r="429" spans="1:11" ht="12.75" customHeight="1">
      <c r="A429" s="192">
        <v>423</v>
      </c>
      <c r="B429" s="192" t="s">
        <v>1265</v>
      </c>
      <c r="C429" s="192" t="s">
        <v>1266</v>
      </c>
      <c r="D429" s="192" t="s">
        <v>1264</v>
      </c>
      <c r="E429" s="192"/>
      <c r="F429" s="192"/>
      <c r="G429" s="192" t="s">
        <v>21</v>
      </c>
      <c r="H429" s="192" t="s">
        <v>1267</v>
      </c>
      <c r="I429" s="230">
        <v>202.88</v>
      </c>
      <c r="J429" s="230">
        <v>203.24799999999999</v>
      </c>
      <c r="K429" s="230">
        <v>204.239</v>
      </c>
    </row>
    <row r="430" spans="1:11" ht="12.75" customHeight="1">
      <c r="A430" s="192">
        <v>424</v>
      </c>
      <c r="B430" s="192" t="s">
        <v>1268</v>
      </c>
      <c r="C430" s="192" t="s">
        <v>1269</v>
      </c>
      <c r="D430" s="192" t="s">
        <v>1264</v>
      </c>
      <c r="E430" s="192"/>
      <c r="F430" s="192"/>
      <c r="G430" s="192" t="s">
        <v>21</v>
      </c>
      <c r="H430" s="192" t="s">
        <v>1270</v>
      </c>
      <c r="I430" s="230">
        <v>101.15900000000001</v>
      </c>
      <c r="J430" s="230">
        <v>100.31100000000001</v>
      </c>
      <c r="K430" s="230">
        <v>99.623000000000005</v>
      </c>
    </row>
    <row r="431" spans="1:11" ht="12.75" customHeight="1">
      <c r="A431" s="192">
        <v>425</v>
      </c>
      <c r="B431" s="192" t="s">
        <v>1271</v>
      </c>
      <c r="C431" s="192" t="s">
        <v>1272</v>
      </c>
      <c r="D431" s="192" t="s">
        <v>1264</v>
      </c>
      <c r="E431" s="192"/>
      <c r="F431" s="192"/>
      <c r="G431" s="192" t="s">
        <v>21</v>
      </c>
      <c r="H431" s="192" t="s">
        <v>1273</v>
      </c>
      <c r="I431" s="230">
        <v>102.627</v>
      </c>
      <c r="J431" s="230">
        <v>103.538</v>
      </c>
      <c r="K431" s="230">
        <v>104.392</v>
      </c>
    </row>
    <row r="432" spans="1:11" ht="12.75" customHeight="1">
      <c r="A432" s="192">
        <v>426</v>
      </c>
      <c r="B432" s="192" t="s">
        <v>1274</v>
      </c>
      <c r="C432" s="192" t="s">
        <v>1275</v>
      </c>
      <c r="D432" s="192" t="s">
        <v>1264</v>
      </c>
      <c r="E432" s="192"/>
      <c r="F432" s="192"/>
      <c r="G432" s="192" t="s">
        <v>21</v>
      </c>
      <c r="H432" s="192" t="s">
        <v>1276</v>
      </c>
      <c r="I432" s="230">
        <v>40.649000000000001</v>
      </c>
      <c r="J432" s="230">
        <v>39.813000000000002</v>
      </c>
      <c r="K432" s="230">
        <v>39.136000000000003</v>
      </c>
    </row>
    <row r="433" spans="1:11" ht="12.75" customHeight="1">
      <c r="A433" s="192">
        <v>427</v>
      </c>
      <c r="B433" s="192" t="s">
        <v>1277</v>
      </c>
      <c r="C433" s="192" t="s">
        <v>1278</v>
      </c>
      <c r="D433" s="192" t="s">
        <v>1264</v>
      </c>
      <c r="E433" s="192"/>
      <c r="F433" s="192"/>
      <c r="G433" s="192" t="s">
        <v>21</v>
      </c>
      <c r="H433" s="192" t="s">
        <v>1279</v>
      </c>
      <c r="I433" s="230">
        <v>64.683999999999997</v>
      </c>
      <c r="J433" s="230">
        <v>64.853999999999999</v>
      </c>
      <c r="K433" s="230">
        <v>65.224999999999994</v>
      </c>
    </row>
    <row r="434" spans="1:11" ht="12.75" customHeight="1">
      <c r="A434" s="192">
        <v>428</v>
      </c>
      <c r="B434" s="192" t="s">
        <v>1280</v>
      </c>
      <c r="C434" s="192" t="s">
        <v>1281</v>
      </c>
      <c r="D434" s="192" t="s">
        <v>1264</v>
      </c>
      <c r="E434" s="192"/>
      <c r="F434" s="192"/>
      <c r="G434" s="192" t="s">
        <v>21</v>
      </c>
      <c r="H434" s="192" t="s">
        <v>1282</v>
      </c>
      <c r="I434" s="230">
        <v>107.46899999999999</v>
      </c>
      <c r="J434" s="230">
        <v>106.529</v>
      </c>
      <c r="K434" s="230">
        <v>105.64400000000001</v>
      </c>
    </row>
    <row r="435" spans="1:11" ht="12.75" customHeight="1">
      <c r="A435" s="192">
        <v>429</v>
      </c>
      <c r="B435" s="192" t="s">
        <v>1283</v>
      </c>
      <c r="C435" s="192" t="s">
        <v>1284</v>
      </c>
      <c r="D435" s="192" t="s">
        <v>1264</v>
      </c>
      <c r="E435" s="192"/>
      <c r="F435" s="192"/>
      <c r="G435" s="192" t="s">
        <v>21</v>
      </c>
      <c r="H435" s="192" t="s">
        <v>1285</v>
      </c>
      <c r="I435" s="230">
        <v>91.355000000000004</v>
      </c>
      <c r="J435" s="230">
        <v>90.649000000000001</v>
      </c>
      <c r="K435" s="230">
        <v>90.120999999999995</v>
      </c>
    </row>
    <row r="436" spans="1:11" ht="12.75" customHeight="1">
      <c r="A436" s="192">
        <v>430</v>
      </c>
      <c r="B436" s="192" t="s">
        <v>1286</v>
      </c>
      <c r="C436" s="192" t="s">
        <v>1287</v>
      </c>
      <c r="D436" s="192" t="s">
        <v>1264</v>
      </c>
      <c r="E436" s="192"/>
      <c r="F436" s="192"/>
      <c r="G436" s="192" t="s">
        <v>21</v>
      </c>
      <c r="H436" s="192" t="s">
        <v>1288</v>
      </c>
      <c r="I436" s="230">
        <v>111.158</v>
      </c>
      <c r="J436" s="230">
        <v>110.05800000000001</v>
      </c>
      <c r="K436" s="230">
        <v>109.18300000000001</v>
      </c>
    </row>
    <row r="437" spans="1:11" ht="12.75" customHeight="1">
      <c r="A437" s="192">
        <v>431</v>
      </c>
      <c r="B437" s="192" t="s">
        <v>1289</v>
      </c>
      <c r="C437" s="192" t="s">
        <v>1290</v>
      </c>
      <c r="D437" s="192" t="s">
        <v>1264</v>
      </c>
      <c r="E437" s="192"/>
      <c r="F437" s="192"/>
      <c r="G437" s="192" t="s">
        <v>21</v>
      </c>
      <c r="H437" s="192" t="s">
        <v>1291</v>
      </c>
      <c r="I437" s="230">
        <v>84.572000000000003</v>
      </c>
      <c r="J437" s="230">
        <v>83.233999999999995</v>
      </c>
      <c r="K437" s="230">
        <v>82.055999999999997</v>
      </c>
    </row>
    <row r="438" spans="1:11" ht="12.75" customHeight="1">
      <c r="A438" s="192">
        <v>432</v>
      </c>
      <c r="B438" s="192" t="s">
        <v>1292</v>
      </c>
      <c r="C438" s="192" t="s">
        <v>1293</v>
      </c>
      <c r="D438" s="192" t="s">
        <v>1264</v>
      </c>
      <c r="E438" s="192"/>
      <c r="F438" s="192"/>
      <c r="G438" s="192" t="s">
        <v>21</v>
      </c>
      <c r="H438" s="192" t="s">
        <v>1730</v>
      </c>
      <c r="I438" s="230">
        <v>133.512</v>
      </c>
      <c r="J438" s="230">
        <v>131.958</v>
      </c>
      <c r="K438" s="230">
        <v>130.62700000000001</v>
      </c>
    </row>
    <row r="439" spans="1:11" ht="12.75" customHeight="1">
      <c r="A439" s="192">
        <v>433</v>
      </c>
      <c r="B439" s="192" t="s">
        <v>1731</v>
      </c>
      <c r="C439" s="192" t="s">
        <v>1732</v>
      </c>
      <c r="D439" s="192" t="s">
        <v>1264</v>
      </c>
      <c r="E439" s="192"/>
      <c r="F439" s="192"/>
      <c r="G439" s="192" t="s">
        <v>21</v>
      </c>
      <c r="H439" s="192" t="s">
        <v>1733</v>
      </c>
      <c r="I439" s="230">
        <v>140.73699999999999</v>
      </c>
      <c r="J439" s="230">
        <v>139.40100000000001</v>
      </c>
      <c r="K439" s="230">
        <v>138.428</v>
      </c>
    </row>
    <row r="440" spans="1:11" s="180" customFormat="1" ht="12.75" customHeight="1">
      <c r="A440" s="192">
        <v>434</v>
      </c>
      <c r="B440" s="192" t="s">
        <v>1734</v>
      </c>
      <c r="C440" s="192" t="s">
        <v>1735</v>
      </c>
      <c r="D440" s="192" t="s">
        <v>1264</v>
      </c>
      <c r="E440" s="192"/>
      <c r="F440" s="192"/>
      <c r="G440" s="192" t="s">
        <v>21</v>
      </c>
      <c r="H440" s="192" t="s">
        <v>1736</v>
      </c>
      <c r="I440" s="230">
        <v>74.783000000000001</v>
      </c>
      <c r="J440" s="230">
        <v>74.009</v>
      </c>
      <c r="K440" s="230">
        <v>73.308000000000007</v>
      </c>
    </row>
    <row r="441" spans="1:11" ht="12.75" customHeight="1">
      <c r="A441" s="192">
        <v>435</v>
      </c>
      <c r="B441" s="192" t="s">
        <v>1737</v>
      </c>
      <c r="C441" s="192" t="s">
        <v>1738</v>
      </c>
      <c r="D441" s="192" t="s">
        <v>1264</v>
      </c>
      <c r="E441" s="192"/>
      <c r="F441" s="192"/>
      <c r="G441" s="192" t="s">
        <v>21</v>
      </c>
      <c r="H441" s="192" t="s">
        <v>1739</v>
      </c>
      <c r="I441" s="230">
        <v>74.783000000000001</v>
      </c>
      <c r="J441" s="230">
        <v>68.234999999999999</v>
      </c>
      <c r="K441" s="230">
        <v>67.453999999999994</v>
      </c>
    </row>
    <row r="442" spans="1:11" ht="12.75" customHeight="1">
      <c r="A442" s="192">
        <v>436</v>
      </c>
      <c r="B442" s="192" t="s">
        <v>1740</v>
      </c>
      <c r="C442" s="192" t="s">
        <v>1741</v>
      </c>
      <c r="D442" s="192" t="s">
        <v>1264</v>
      </c>
      <c r="E442" s="192"/>
      <c r="F442" s="192"/>
      <c r="G442" s="192" t="s">
        <v>21</v>
      </c>
      <c r="H442" s="192" t="s">
        <v>1742</v>
      </c>
      <c r="I442" s="230">
        <v>113.886</v>
      </c>
      <c r="J442" s="230">
        <v>113.01600000000001</v>
      </c>
      <c r="K442" s="230">
        <v>112.432</v>
      </c>
    </row>
    <row r="443" spans="1:11" ht="12.75" customHeight="1">
      <c r="A443" s="192">
        <v>437</v>
      </c>
      <c r="B443" s="192" t="s">
        <v>1743</v>
      </c>
      <c r="C443" s="192" t="s">
        <v>1744</v>
      </c>
      <c r="D443" s="192" t="s">
        <v>1264</v>
      </c>
      <c r="E443" s="192"/>
      <c r="F443" s="192"/>
      <c r="G443" s="192" t="s">
        <v>21</v>
      </c>
      <c r="H443" s="192" t="s">
        <v>1745</v>
      </c>
      <c r="I443" s="230">
        <v>86.09</v>
      </c>
      <c r="J443" s="230">
        <v>85.257000000000005</v>
      </c>
      <c r="K443" s="230">
        <v>84.808000000000007</v>
      </c>
    </row>
    <row r="444" spans="1:11" ht="12.75" customHeight="1">
      <c r="A444" s="192">
        <v>438</v>
      </c>
      <c r="B444" s="192" t="s">
        <v>1746</v>
      </c>
      <c r="C444" s="192" t="s">
        <v>1747</v>
      </c>
      <c r="D444" s="192" t="s">
        <v>1264</v>
      </c>
      <c r="E444" s="192"/>
      <c r="F444" s="192"/>
      <c r="G444" s="192" t="s">
        <v>21</v>
      </c>
      <c r="H444" s="192" t="s">
        <v>1748</v>
      </c>
      <c r="I444" s="230">
        <v>61.896000000000001</v>
      </c>
      <c r="J444" s="230">
        <v>60.923000000000002</v>
      </c>
      <c r="K444" s="230">
        <v>60.25</v>
      </c>
    </row>
    <row r="445" spans="1:11" ht="12.75" customHeight="1">
      <c r="A445" s="192">
        <v>439</v>
      </c>
      <c r="B445" s="192" t="s">
        <v>1749</v>
      </c>
      <c r="C445" s="192" t="s">
        <v>1750</v>
      </c>
      <c r="D445" s="192" t="s">
        <v>1264</v>
      </c>
      <c r="E445" s="192"/>
      <c r="F445" s="192"/>
      <c r="G445" s="192" t="s">
        <v>21</v>
      </c>
      <c r="H445" s="192" t="s">
        <v>1751</v>
      </c>
      <c r="I445" s="230">
        <v>120.658</v>
      </c>
      <c r="J445" s="230">
        <v>119.018</v>
      </c>
      <c r="K445" s="230">
        <v>117.566</v>
      </c>
    </row>
    <row r="446" spans="1:11" ht="12.75" customHeight="1">
      <c r="A446" s="192">
        <v>440</v>
      </c>
      <c r="B446" s="192" t="s">
        <v>1752</v>
      </c>
      <c r="C446" s="192" t="s">
        <v>1753</v>
      </c>
      <c r="D446" s="192" t="s">
        <v>1264</v>
      </c>
      <c r="E446" s="192"/>
      <c r="F446" s="192"/>
      <c r="G446" s="192" t="s">
        <v>21</v>
      </c>
      <c r="H446" s="192" t="s">
        <v>1754</v>
      </c>
      <c r="I446" s="230">
        <v>88.567999999999998</v>
      </c>
      <c r="J446" s="230">
        <v>87.867999999999995</v>
      </c>
      <c r="K446" s="230">
        <v>87.025999999999996</v>
      </c>
    </row>
    <row r="447" spans="1:11" ht="12.75" customHeight="1">
      <c r="A447" s="192">
        <v>441</v>
      </c>
      <c r="B447" s="192" t="s">
        <v>1755</v>
      </c>
      <c r="C447" s="192" t="s">
        <v>1756</v>
      </c>
      <c r="D447" s="192" t="s">
        <v>1264</v>
      </c>
      <c r="E447" s="192"/>
      <c r="F447" s="192"/>
      <c r="G447" s="192" t="s">
        <v>21</v>
      </c>
      <c r="H447" s="192" t="s">
        <v>1757</v>
      </c>
      <c r="I447" s="230">
        <v>90.477000000000004</v>
      </c>
      <c r="J447" s="230">
        <v>89.21</v>
      </c>
      <c r="K447" s="230">
        <v>88.274000000000001</v>
      </c>
    </row>
    <row r="448" spans="1:11" ht="12.75" customHeight="1">
      <c r="A448" s="192">
        <v>442</v>
      </c>
      <c r="B448" s="192" t="s">
        <v>1758</v>
      </c>
      <c r="C448" s="192" t="s">
        <v>1759</v>
      </c>
      <c r="D448" s="192" t="s">
        <v>1264</v>
      </c>
      <c r="E448" s="192"/>
      <c r="F448" s="192"/>
      <c r="G448" s="192" t="s">
        <v>21</v>
      </c>
      <c r="H448" s="192" t="s">
        <v>1760</v>
      </c>
      <c r="I448" s="230">
        <v>111.76</v>
      </c>
      <c r="J448" s="230">
        <v>109.84</v>
      </c>
      <c r="K448" s="230">
        <v>108.304</v>
      </c>
    </row>
    <row r="449" spans="1:11" ht="12.75" customHeight="1">
      <c r="A449" s="192">
        <v>443</v>
      </c>
      <c r="B449" s="192" t="s">
        <v>1761</v>
      </c>
      <c r="C449" s="192" t="s">
        <v>1762</v>
      </c>
      <c r="D449" s="192" t="s">
        <v>1264</v>
      </c>
      <c r="E449" s="192"/>
      <c r="F449" s="192"/>
      <c r="G449" s="192" t="s">
        <v>21</v>
      </c>
      <c r="H449" s="192" t="s">
        <v>1433</v>
      </c>
      <c r="I449" s="230">
        <v>102.572</v>
      </c>
      <c r="J449" s="230">
        <v>100.95</v>
      </c>
      <c r="K449" s="230">
        <v>99.49</v>
      </c>
    </row>
    <row r="450" spans="1:11" ht="12.75" customHeight="1">
      <c r="A450" s="192">
        <v>444</v>
      </c>
      <c r="B450" s="192" t="s">
        <v>1763</v>
      </c>
      <c r="C450" s="192" t="s">
        <v>1764</v>
      </c>
      <c r="D450" s="192" t="s">
        <v>1264</v>
      </c>
      <c r="E450" s="192"/>
      <c r="F450" s="192"/>
      <c r="G450" s="192" t="s">
        <v>21</v>
      </c>
      <c r="H450" s="192" t="s">
        <v>1434</v>
      </c>
      <c r="I450" s="230">
        <v>43.155999999999999</v>
      </c>
      <c r="J450" s="230">
        <v>42.914999999999999</v>
      </c>
      <c r="K450" s="230">
        <v>42.756999999999998</v>
      </c>
    </row>
    <row r="451" spans="1:11" ht="12.75" customHeight="1">
      <c r="A451" s="192">
        <v>445</v>
      </c>
      <c r="B451" s="192" t="s">
        <v>1765</v>
      </c>
      <c r="C451" s="192" t="s">
        <v>1766</v>
      </c>
      <c r="D451" s="192" t="s">
        <v>1264</v>
      </c>
      <c r="E451" s="192"/>
      <c r="F451" s="192"/>
      <c r="G451" s="192" t="s">
        <v>21</v>
      </c>
      <c r="H451" s="192" t="s">
        <v>1435</v>
      </c>
      <c r="I451" s="230">
        <v>134.321</v>
      </c>
      <c r="J451" s="230">
        <v>132.67500000000001</v>
      </c>
      <c r="K451" s="230">
        <v>131.21600000000001</v>
      </c>
    </row>
    <row r="452" spans="1:11" ht="24.75" customHeight="1">
      <c r="A452" s="192">
        <v>446</v>
      </c>
      <c r="B452" s="193" t="s">
        <v>1767</v>
      </c>
      <c r="C452" s="193" t="s">
        <v>1768</v>
      </c>
      <c r="D452" s="193" t="s">
        <v>1701</v>
      </c>
      <c r="E452" s="192">
        <v>0</v>
      </c>
      <c r="F452" s="192"/>
      <c r="G452" s="192"/>
      <c r="H452" s="193" t="s">
        <v>1830</v>
      </c>
      <c r="I452" s="229">
        <v>82119.775999999998</v>
      </c>
      <c r="J452" s="229">
        <v>81874.77</v>
      </c>
      <c r="K452" s="229">
        <v>81757.471000000005</v>
      </c>
    </row>
    <row r="453" spans="1:11" ht="12.75" customHeight="1">
      <c r="A453" s="192"/>
      <c r="B453" s="192"/>
      <c r="C453" s="192"/>
      <c r="D453" s="192"/>
      <c r="E453" s="192"/>
      <c r="F453" s="192"/>
      <c r="G453" s="192"/>
      <c r="H453" s="192"/>
      <c r="I453" s="202"/>
      <c r="J453" s="202"/>
      <c r="K453" s="202"/>
    </row>
    <row r="454" spans="1:11" ht="12.75" customHeight="1">
      <c r="A454" s="192"/>
      <c r="B454" s="192"/>
      <c r="C454" s="192"/>
      <c r="D454" s="192"/>
      <c r="E454" s="192"/>
      <c r="F454" s="192"/>
      <c r="G454" s="192"/>
      <c r="H454" s="192"/>
      <c r="I454" s="202"/>
      <c r="J454" s="202"/>
      <c r="K454" s="202"/>
    </row>
    <row r="455" spans="1:11" ht="12.75" customHeight="1">
      <c r="A455" s="192"/>
      <c r="B455" s="192"/>
      <c r="C455" s="192"/>
      <c r="D455" s="192"/>
      <c r="E455" s="192"/>
      <c r="F455" s="192"/>
      <c r="G455" s="192"/>
      <c r="H455" s="192"/>
      <c r="I455" s="202"/>
      <c r="J455" s="202"/>
      <c r="K455" s="202"/>
    </row>
    <row r="456" spans="1:11" ht="12.75" customHeight="1">
      <c r="A456" s="192"/>
      <c r="B456" s="192"/>
      <c r="C456" s="192"/>
      <c r="D456" s="192"/>
      <c r="E456" s="192"/>
      <c r="F456" s="192"/>
      <c r="G456" s="192"/>
      <c r="H456" s="192"/>
      <c r="I456" s="202"/>
      <c r="J456" s="202"/>
      <c r="K456" s="202"/>
    </row>
    <row r="457" spans="1:11" ht="12.75" customHeight="1">
      <c r="A457" s="192"/>
      <c r="B457" s="192"/>
      <c r="C457" s="192"/>
      <c r="D457" s="192"/>
      <c r="E457" s="192"/>
      <c r="F457" s="192"/>
      <c r="G457" s="192"/>
      <c r="H457" s="192"/>
      <c r="I457" s="202"/>
      <c r="J457" s="202"/>
      <c r="K457" s="202"/>
    </row>
    <row r="458" spans="1:11" ht="12.75" customHeight="1">
      <c r="A458" s="192"/>
      <c r="B458" s="192"/>
      <c r="C458" s="192"/>
      <c r="D458" s="192"/>
      <c r="E458" s="192"/>
      <c r="F458" s="192"/>
      <c r="G458" s="192"/>
      <c r="H458" s="192"/>
      <c r="I458" s="202"/>
      <c r="J458" s="202"/>
      <c r="K458" s="202"/>
    </row>
    <row r="459" spans="1:11" ht="12.75" customHeight="1">
      <c r="A459" s="192"/>
      <c r="B459" s="192"/>
      <c r="C459" s="192"/>
      <c r="D459" s="192"/>
      <c r="E459" s="192"/>
      <c r="F459" s="192"/>
      <c r="G459" s="192"/>
      <c r="H459" s="192"/>
      <c r="I459" s="202"/>
      <c r="J459" s="202"/>
      <c r="K459" s="202"/>
    </row>
    <row r="460" spans="1:11" ht="12.75" customHeight="1">
      <c r="A460" s="192"/>
      <c r="B460" s="192"/>
      <c r="C460" s="192"/>
      <c r="D460" s="192"/>
      <c r="E460" s="192"/>
      <c r="F460" s="192"/>
      <c r="G460" s="192"/>
      <c r="H460" s="192"/>
      <c r="I460" s="202"/>
      <c r="J460" s="202"/>
      <c r="K460" s="202"/>
    </row>
    <row r="461" spans="1:11" ht="12.75" customHeight="1">
      <c r="A461" s="192"/>
      <c r="B461" s="192"/>
      <c r="C461" s="192"/>
      <c r="D461" s="192"/>
      <c r="E461" s="192"/>
      <c r="F461" s="192"/>
      <c r="G461" s="192"/>
      <c r="H461" s="192"/>
      <c r="I461" s="202"/>
      <c r="J461" s="202"/>
      <c r="K461" s="202"/>
    </row>
    <row r="462" spans="1:11" ht="24.75" customHeight="1">
      <c r="A462" s="192"/>
      <c r="B462" s="196"/>
      <c r="C462" s="196"/>
      <c r="D462" s="196"/>
      <c r="E462" s="197"/>
      <c r="F462" s="192"/>
      <c r="G462" s="192"/>
      <c r="H462" s="196"/>
      <c r="I462" s="201"/>
      <c r="J462" s="201"/>
      <c r="K462" s="201"/>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I5:K5 H4 C217:C222">
    <cfRule type="cellIs" dxfId="7" priority="1" stopIfTrue="1" operator="equal">
      <formula>"."</formula>
    </cfRule>
    <cfRule type="cellIs" dxfId="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dimension ref="A1:K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181" customWidth="1"/>
    <col min="12" max="16384" width="7.85546875" style="181"/>
  </cols>
  <sheetData>
    <row r="1" spans="1:11" ht="11.25" customHeight="1">
      <c r="A1" s="180" t="s">
        <v>1790</v>
      </c>
    </row>
    <row r="2" spans="1:11" ht="9" customHeight="1">
      <c r="A2" s="182"/>
    </row>
    <row r="3" spans="1:11" ht="9" customHeight="1">
      <c r="A3" s="182" t="s">
        <v>1788</v>
      </c>
    </row>
    <row r="4" spans="1:11" s="183" customFormat="1" ht="11.25" customHeight="1">
      <c r="H4" s="222" t="s">
        <v>2</v>
      </c>
    </row>
    <row r="5" spans="1:11" s="189" customFormat="1" ht="33" customHeight="1">
      <c r="A5" s="184" t="s">
        <v>3</v>
      </c>
      <c r="B5" s="185" t="s">
        <v>4</v>
      </c>
      <c r="C5" s="186" t="s">
        <v>5</v>
      </c>
      <c r="D5" s="187" t="s">
        <v>6</v>
      </c>
      <c r="E5" s="187" t="s">
        <v>7</v>
      </c>
      <c r="F5" s="187" t="s">
        <v>8</v>
      </c>
      <c r="G5" s="188" t="s">
        <v>9</v>
      </c>
      <c r="H5" s="185" t="s">
        <v>10</v>
      </c>
      <c r="I5" s="187">
        <v>2008</v>
      </c>
      <c r="J5" s="187">
        <v>2009</v>
      </c>
      <c r="K5" s="187">
        <v>2010</v>
      </c>
    </row>
    <row r="6" spans="1:11" s="189" customFormat="1" ht="11.25" customHeight="1">
      <c r="B6" s="190"/>
      <c r="C6" s="191"/>
      <c r="D6" s="191"/>
      <c r="E6" s="191"/>
      <c r="F6" s="191"/>
      <c r="G6" s="191"/>
      <c r="H6" s="190"/>
    </row>
    <row r="7" spans="1:11" s="192" customFormat="1" ht="24.75" customHeight="1">
      <c r="A7" s="192">
        <v>1</v>
      </c>
      <c r="B7" s="193" t="s">
        <v>11</v>
      </c>
      <c r="C7" s="193" t="s">
        <v>12</v>
      </c>
      <c r="D7" s="193" t="s">
        <v>13</v>
      </c>
      <c r="E7" s="192" t="s">
        <v>14</v>
      </c>
      <c r="H7" s="193" t="s">
        <v>1446</v>
      </c>
      <c r="I7" s="194">
        <v>33835</v>
      </c>
      <c r="J7" s="194">
        <v>31313</v>
      </c>
      <c r="K7" s="194">
        <v>33427</v>
      </c>
    </row>
    <row r="8" spans="1:11" ht="12.75" customHeight="1">
      <c r="A8" s="192">
        <v>2</v>
      </c>
      <c r="B8" s="192" t="s">
        <v>15</v>
      </c>
      <c r="C8" s="192" t="s">
        <v>16</v>
      </c>
      <c r="D8" s="192" t="s">
        <v>13</v>
      </c>
      <c r="E8" s="192"/>
      <c r="F8" s="192" t="s">
        <v>17</v>
      </c>
      <c r="G8" s="192"/>
      <c r="H8" s="192" t="s">
        <v>18</v>
      </c>
      <c r="I8" s="195">
        <v>36768</v>
      </c>
      <c r="J8" s="195">
        <v>33677</v>
      </c>
      <c r="K8" s="195">
        <v>36740</v>
      </c>
    </row>
    <row r="9" spans="1:11" ht="12.75" customHeight="1">
      <c r="A9" s="192">
        <v>3</v>
      </c>
      <c r="B9" s="192" t="s">
        <v>19</v>
      </c>
      <c r="C9" s="192" t="s">
        <v>20</v>
      </c>
      <c r="D9" s="192" t="s">
        <v>13</v>
      </c>
      <c r="E9" s="192"/>
      <c r="F9" s="192"/>
      <c r="G9" s="192" t="s">
        <v>21</v>
      </c>
      <c r="H9" s="192" t="s">
        <v>22</v>
      </c>
      <c r="I9" s="195">
        <v>63270</v>
      </c>
      <c r="J9" s="195">
        <v>58106</v>
      </c>
      <c r="K9" s="195">
        <v>62965</v>
      </c>
    </row>
    <row r="10" spans="1:11" ht="12.75" customHeight="1">
      <c r="A10" s="192">
        <v>4</v>
      </c>
      <c r="B10" s="192" t="s">
        <v>23</v>
      </c>
      <c r="C10" s="192" t="s">
        <v>24</v>
      </c>
      <c r="D10" s="192" t="s">
        <v>13</v>
      </c>
      <c r="E10" s="192"/>
      <c r="F10" s="192"/>
      <c r="G10" s="192" t="s">
        <v>21</v>
      </c>
      <c r="H10" s="192" t="s">
        <v>25</v>
      </c>
      <c r="I10" s="195">
        <v>40035</v>
      </c>
      <c r="J10" s="195">
        <v>32936</v>
      </c>
      <c r="K10" s="195">
        <v>41980</v>
      </c>
    </row>
    <row r="11" spans="1:11" ht="12.75" customHeight="1">
      <c r="A11" s="192">
        <v>5</v>
      </c>
      <c r="B11" s="192" t="s">
        <v>26</v>
      </c>
      <c r="C11" s="192" t="s">
        <v>27</v>
      </c>
      <c r="D11" s="192" t="s">
        <v>13</v>
      </c>
      <c r="E11" s="192"/>
      <c r="F11" s="192"/>
      <c r="G11" s="192" t="s">
        <v>21</v>
      </c>
      <c r="H11" s="192" t="s">
        <v>28</v>
      </c>
      <c r="I11" s="195">
        <v>32191</v>
      </c>
      <c r="J11" s="195">
        <v>28195</v>
      </c>
      <c r="K11" s="195">
        <v>30390</v>
      </c>
    </row>
    <row r="12" spans="1:11" ht="12.75" customHeight="1">
      <c r="A12" s="192">
        <v>6</v>
      </c>
      <c r="B12" s="192" t="s">
        <v>29</v>
      </c>
      <c r="C12" s="192" t="s">
        <v>30</v>
      </c>
      <c r="D12" s="192" t="s">
        <v>13</v>
      </c>
      <c r="E12" s="192"/>
      <c r="F12" s="192"/>
      <c r="G12" s="192" t="s">
        <v>21</v>
      </c>
      <c r="H12" s="192" t="s">
        <v>31</v>
      </c>
      <c r="I12" s="195">
        <v>26309</v>
      </c>
      <c r="J12" s="195">
        <v>24425</v>
      </c>
      <c r="K12" s="195">
        <v>25338</v>
      </c>
    </row>
    <row r="13" spans="1:11" ht="12.75" customHeight="1">
      <c r="A13" s="192">
        <v>7</v>
      </c>
      <c r="B13" s="192" t="s">
        <v>32</v>
      </c>
      <c r="C13" s="192" t="s">
        <v>33</v>
      </c>
      <c r="D13" s="192" t="s">
        <v>13</v>
      </c>
      <c r="E13" s="192"/>
      <c r="F13" s="192"/>
      <c r="G13" s="192" t="s">
        <v>21</v>
      </c>
      <c r="H13" s="192" t="s">
        <v>34</v>
      </c>
      <c r="I13" s="195">
        <v>32565</v>
      </c>
      <c r="J13" s="195">
        <v>29629</v>
      </c>
      <c r="K13" s="195">
        <v>31636</v>
      </c>
    </row>
    <row r="14" spans="1:11" ht="12.75" customHeight="1">
      <c r="A14" s="192">
        <v>8</v>
      </c>
      <c r="B14" s="192" t="s">
        <v>35</v>
      </c>
      <c r="C14" s="192" t="s">
        <v>36</v>
      </c>
      <c r="D14" s="192" t="s">
        <v>13</v>
      </c>
      <c r="E14" s="192"/>
      <c r="F14" s="192"/>
      <c r="G14" s="192" t="s">
        <v>21</v>
      </c>
      <c r="H14" s="192" t="s">
        <v>37</v>
      </c>
      <c r="I14" s="195">
        <v>26370</v>
      </c>
      <c r="J14" s="195">
        <v>24524</v>
      </c>
      <c r="K14" s="195">
        <v>26002</v>
      </c>
    </row>
    <row r="15" spans="1:11" ht="12.75" customHeight="1">
      <c r="A15" s="192">
        <v>9</v>
      </c>
      <c r="B15" s="192" t="s">
        <v>38</v>
      </c>
      <c r="C15" s="192" t="s">
        <v>39</v>
      </c>
      <c r="D15" s="192" t="s">
        <v>13</v>
      </c>
      <c r="E15" s="192"/>
      <c r="F15" s="192"/>
      <c r="G15" s="192" t="s">
        <v>21</v>
      </c>
      <c r="H15" s="192" t="s">
        <v>40</v>
      </c>
      <c r="I15" s="195">
        <v>41836</v>
      </c>
      <c r="J15" s="195">
        <v>41222</v>
      </c>
      <c r="K15" s="195">
        <v>45823</v>
      </c>
    </row>
    <row r="16" spans="1:11" ht="12.75" customHeight="1">
      <c r="A16" s="192">
        <v>10</v>
      </c>
      <c r="B16" s="192" t="s">
        <v>41</v>
      </c>
      <c r="C16" s="192" t="s">
        <v>42</v>
      </c>
      <c r="D16" s="192" t="s">
        <v>13</v>
      </c>
      <c r="E16" s="192"/>
      <c r="F16" s="192"/>
      <c r="G16" s="192" t="s">
        <v>21</v>
      </c>
      <c r="H16" s="192" t="s">
        <v>43</v>
      </c>
      <c r="I16" s="195">
        <v>33848</v>
      </c>
      <c r="J16" s="195">
        <v>31061</v>
      </c>
      <c r="K16" s="195">
        <v>34213</v>
      </c>
    </row>
    <row r="17" spans="1:11" ht="12.75" customHeight="1">
      <c r="A17" s="192">
        <v>11</v>
      </c>
      <c r="B17" s="192" t="s">
        <v>44</v>
      </c>
      <c r="C17" s="192" t="s">
        <v>45</v>
      </c>
      <c r="D17" s="192" t="s">
        <v>13</v>
      </c>
      <c r="E17" s="192"/>
      <c r="F17" s="192"/>
      <c r="G17" s="192" t="s">
        <v>21</v>
      </c>
      <c r="H17" s="192" t="s">
        <v>46</v>
      </c>
      <c r="I17" s="195">
        <v>36711</v>
      </c>
      <c r="J17" s="195">
        <v>34294</v>
      </c>
      <c r="K17" s="195">
        <v>35378</v>
      </c>
    </row>
    <row r="18" spans="1:11" ht="12.75" customHeight="1">
      <c r="A18" s="192">
        <v>12</v>
      </c>
      <c r="B18" s="192" t="s">
        <v>47</v>
      </c>
      <c r="C18" s="192" t="s">
        <v>48</v>
      </c>
      <c r="D18" s="192" t="s">
        <v>13</v>
      </c>
      <c r="E18" s="192"/>
      <c r="F18" s="192"/>
      <c r="G18" s="192" t="s">
        <v>21</v>
      </c>
      <c r="H18" s="192" t="s">
        <v>49</v>
      </c>
      <c r="I18" s="195">
        <v>31666</v>
      </c>
      <c r="J18" s="195">
        <v>32143</v>
      </c>
      <c r="K18" s="195">
        <v>32070</v>
      </c>
    </row>
    <row r="19" spans="1:11" ht="12.75" customHeight="1">
      <c r="A19" s="192">
        <v>13</v>
      </c>
      <c r="B19" s="192" t="s">
        <v>50</v>
      </c>
      <c r="C19" s="192" t="s">
        <v>51</v>
      </c>
      <c r="D19" s="192" t="s">
        <v>13</v>
      </c>
      <c r="E19" s="192"/>
      <c r="F19" s="192"/>
      <c r="G19" s="192" t="s">
        <v>21</v>
      </c>
      <c r="H19" s="192" t="s">
        <v>52</v>
      </c>
      <c r="I19" s="195">
        <v>30217</v>
      </c>
      <c r="J19" s="195">
        <v>29525</v>
      </c>
      <c r="K19" s="195">
        <v>31610</v>
      </c>
    </row>
    <row r="20" spans="1:11" ht="12.75" customHeight="1">
      <c r="A20" s="192">
        <v>14</v>
      </c>
      <c r="B20" s="192" t="s">
        <v>53</v>
      </c>
      <c r="C20" s="192" t="s">
        <v>54</v>
      </c>
      <c r="D20" s="192" t="s">
        <v>13</v>
      </c>
      <c r="E20" s="192"/>
      <c r="F20" s="192"/>
      <c r="G20" s="192" t="s">
        <v>21</v>
      </c>
      <c r="H20" s="192" t="s">
        <v>55</v>
      </c>
      <c r="I20" s="195">
        <v>27633</v>
      </c>
      <c r="J20" s="195">
        <v>29015</v>
      </c>
      <c r="K20" s="195">
        <v>27914</v>
      </c>
    </row>
    <row r="21" spans="1:11" ht="12.75" customHeight="1">
      <c r="A21" s="192">
        <v>15</v>
      </c>
      <c r="B21" s="192" t="s">
        <v>56</v>
      </c>
      <c r="C21" s="192" t="s">
        <v>57</v>
      </c>
      <c r="D21" s="192" t="s">
        <v>13</v>
      </c>
      <c r="E21" s="192"/>
      <c r="F21" s="192"/>
      <c r="G21" s="192" t="s">
        <v>21</v>
      </c>
      <c r="H21" s="192" t="s">
        <v>58</v>
      </c>
      <c r="I21" s="195">
        <v>29982</v>
      </c>
      <c r="J21" s="195">
        <v>27302</v>
      </c>
      <c r="K21" s="195">
        <v>30617</v>
      </c>
    </row>
    <row r="22" spans="1:11" ht="12.75" customHeight="1">
      <c r="A22" s="192">
        <v>16</v>
      </c>
      <c r="B22" s="192" t="s">
        <v>59</v>
      </c>
      <c r="C22" s="192" t="s">
        <v>60</v>
      </c>
      <c r="D22" s="192" t="s">
        <v>13</v>
      </c>
      <c r="E22" s="192"/>
      <c r="F22" s="192" t="s">
        <v>17</v>
      </c>
      <c r="G22" s="192"/>
      <c r="H22" s="192" t="s">
        <v>61</v>
      </c>
      <c r="I22" s="195">
        <v>34481</v>
      </c>
      <c r="J22" s="195">
        <v>32280</v>
      </c>
      <c r="K22" s="195">
        <v>33752</v>
      </c>
    </row>
    <row r="23" spans="1:11" ht="12.75" customHeight="1">
      <c r="A23" s="192">
        <v>17</v>
      </c>
      <c r="B23" s="192" t="s">
        <v>62</v>
      </c>
      <c r="C23" s="192" t="s">
        <v>63</v>
      </c>
      <c r="D23" s="192" t="s">
        <v>13</v>
      </c>
      <c r="E23" s="192"/>
      <c r="F23" s="192"/>
      <c r="G23" s="192" t="s">
        <v>21</v>
      </c>
      <c r="H23" s="192" t="s">
        <v>64</v>
      </c>
      <c r="I23" s="195">
        <v>46413</v>
      </c>
      <c r="J23" s="195">
        <v>45832</v>
      </c>
      <c r="K23" s="195">
        <v>48633</v>
      </c>
    </row>
    <row r="24" spans="1:11" ht="12.75" customHeight="1">
      <c r="A24" s="192">
        <v>18</v>
      </c>
      <c r="B24" s="192" t="s">
        <v>65</v>
      </c>
      <c r="C24" s="192" t="s">
        <v>66</v>
      </c>
      <c r="D24" s="192" t="s">
        <v>13</v>
      </c>
      <c r="E24" s="192"/>
      <c r="F24" s="192"/>
      <c r="G24" s="192" t="s">
        <v>21</v>
      </c>
      <c r="H24" s="192" t="s">
        <v>67</v>
      </c>
      <c r="I24" s="195">
        <v>51141</v>
      </c>
      <c r="J24" s="195">
        <v>48616</v>
      </c>
      <c r="K24" s="195">
        <v>50727</v>
      </c>
    </row>
    <row r="25" spans="1:11" ht="12.75" customHeight="1">
      <c r="A25" s="192">
        <v>19</v>
      </c>
      <c r="B25" s="192" t="s">
        <v>68</v>
      </c>
      <c r="C25" s="192" t="s">
        <v>69</v>
      </c>
      <c r="D25" s="192" t="s">
        <v>13</v>
      </c>
      <c r="E25" s="192"/>
      <c r="F25" s="192"/>
      <c r="G25" s="192" t="s">
        <v>21</v>
      </c>
      <c r="H25" s="192" t="s">
        <v>70</v>
      </c>
      <c r="I25" s="195">
        <v>30950</v>
      </c>
      <c r="J25" s="195">
        <v>28584</v>
      </c>
      <c r="K25" s="195">
        <v>29469</v>
      </c>
    </row>
    <row r="26" spans="1:11" ht="12.75" customHeight="1">
      <c r="A26" s="192">
        <v>20</v>
      </c>
      <c r="B26" s="192" t="s">
        <v>71</v>
      </c>
      <c r="C26" s="192" t="s">
        <v>72</v>
      </c>
      <c r="D26" s="192" t="s">
        <v>13</v>
      </c>
      <c r="E26" s="192"/>
      <c r="F26" s="192"/>
      <c r="G26" s="192" t="s">
        <v>21</v>
      </c>
      <c r="H26" s="192" t="s">
        <v>73</v>
      </c>
      <c r="I26" s="195">
        <v>32023</v>
      </c>
      <c r="J26" s="195">
        <v>27411</v>
      </c>
      <c r="K26" s="195">
        <v>31923</v>
      </c>
    </row>
    <row r="27" spans="1:11" ht="12.75" customHeight="1">
      <c r="A27" s="192">
        <v>21</v>
      </c>
      <c r="B27" s="192" t="s">
        <v>74</v>
      </c>
      <c r="C27" s="192" t="s">
        <v>75</v>
      </c>
      <c r="D27" s="192" t="s">
        <v>13</v>
      </c>
      <c r="E27" s="192"/>
      <c r="F27" s="192"/>
      <c r="G27" s="192" t="s">
        <v>21</v>
      </c>
      <c r="H27" s="192" t="s">
        <v>76</v>
      </c>
      <c r="I27" s="195">
        <v>49355</v>
      </c>
      <c r="J27" s="195">
        <v>47570</v>
      </c>
      <c r="K27" s="195">
        <v>49433</v>
      </c>
    </row>
    <row r="28" spans="1:11" ht="12.75" customHeight="1">
      <c r="A28" s="192">
        <v>22</v>
      </c>
      <c r="B28" s="192" t="s">
        <v>77</v>
      </c>
      <c r="C28" s="192" t="s">
        <v>78</v>
      </c>
      <c r="D28" s="192" t="s">
        <v>13</v>
      </c>
      <c r="E28" s="192"/>
      <c r="F28" s="192"/>
      <c r="G28" s="192" t="s">
        <v>21</v>
      </c>
      <c r="H28" s="192" t="s">
        <v>79</v>
      </c>
      <c r="I28" s="195">
        <v>53626</v>
      </c>
      <c r="J28" s="195">
        <v>49772</v>
      </c>
      <c r="K28" s="195">
        <v>48940</v>
      </c>
    </row>
    <row r="29" spans="1:11" ht="12.75" customHeight="1">
      <c r="A29" s="192">
        <v>23</v>
      </c>
      <c r="B29" s="192" t="s">
        <v>80</v>
      </c>
      <c r="C29" s="192" t="s">
        <v>81</v>
      </c>
      <c r="D29" s="192" t="s">
        <v>13</v>
      </c>
      <c r="E29" s="192"/>
      <c r="F29" s="192"/>
      <c r="G29" s="192" t="s">
        <v>21</v>
      </c>
      <c r="H29" s="192" t="s">
        <v>82</v>
      </c>
      <c r="I29" s="195">
        <v>25972</v>
      </c>
      <c r="J29" s="195">
        <v>25279</v>
      </c>
      <c r="K29" s="195">
        <v>27120</v>
      </c>
    </row>
    <row r="30" spans="1:11" ht="12.75" customHeight="1">
      <c r="A30" s="192">
        <v>24</v>
      </c>
      <c r="B30" s="192" t="s">
        <v>83</v>
      </c>
      <c r="C30" s="192" t="s">
        <v>84</v>
      </c>
      <c r="D30" s="192" t="s">
        <v>13</v>
      </c>
      <c r="E30" s="192"/>
      <c r="F30" s="192"/>
      <c r="G30" s="192" t="s">
        <v>21</v>
      </c>
      <c r="H30" s="192" t="s">
        <v>85</v>
      </c>
      <c r="I30" s="195">
        <v>24436</v>
      </c>
      <c r="J30" s="195">
        <v>23672</v>
      </c>
      <c r="K30" s="195">
        <v>24450</v>
      </c>
    </row>
    <row r="31" spans="1:11" ht="12.75" customHeight="1">
      <c r="A31" s="192">
        <v>25</v>
      </c>
      <c r="B31" s="192" t="s">
        <v>86</v>
      </c>
      <c r="C31" s="192" t="s">
        <v>87</v>
      </c>
      <c r="D31" s="192" t="s">
        <v>13</v>
      </c>
      <c r="E31" s="192"/>
      <c r="F31" s="192"/>
      <c r="G31" s="192" t="s">
        <v>21</v>
      </c>
      <c r="H31" s="192" t="s">
        <v>88</v>
      </c>
      <c r="I31" s="195">
        <v>34670</v>
      </c>
      <c r="J31" s="195">
        <v>33325</v>
      </c>
      <c r="K31" s="195">
        <v>36204</v>
      </c>
    </row>
    <row r="32" spans="1:11" ht="12.75" customHeight="1">
      <c r="A32" s="192">
        <v>26</v>
      </c>
      <c r="B32" s="192" t="s">
        <v>89</v>
      </c>
      <c r="C32" s="192" t="s">
        <v>90</v>
      </c>
      <c r="D32" s="192" t="s">
        <v>13</v>
      </c>
      <c r="E32" s="192"/>
      <c r="F32" s="192"/>
      <c r="G32" s="192" t="s">
        <v>21</v>
      </c>
      <c r="H32" s="192" t="s">
        <v>91</v>
      </c>
      <c r="I32" s="195">
        <v>21705</v>
      </c>
      <c r="J32" s="195">
        <v>20491</v>
      </c>
      <c r="K32" s="195">
        <v>21509</v>
      </c>
    </row>
    <row r="33" spans="1:11" ht="12.75" customHeight="1">
      <c r="A33" s="192">
        <v>27</v>
      </c>
      <c r="B33" s="192" t="s">
        <v>92</v>
      </c>
      <c r="C33" s="192" t="s">
        <v>93</v>
      </c>
      <c r="D33" s="192" t="s">
        <v>13</v>
      </c>
      <c r="E33" s="192"/>
      <c r="F33" s="192"/>
      <c r="G33" s="192" t="s">
        <v>21</v>
      </c>
      <c r="H33" s="192" t="s">
        <v>94</v>
      </c>
      <c r="I33" s="195">
        <v>22972</v>
      </c>
      <c r="J33" s="195">
        <v>20665</v>
      </c>
      <c r="K33" s="195">
        <v>21953</v>
      </c>
    </row>
    <row r="34" spans="1:11" ht="12.75" customHeight="1">
      <c r="A34" s="192">
        <v>28</v>
      </c>
      <c r="B34" s="192" t="s">
        <v>95</v>
      </c>
      <c r="C34" s="192" t="s">
        <v>96</v>
      </c>
      <c r="D34" s="192" t="s">
        <v>13</v>
      </c>
      <c r="E34" s="192"/>
      <c r="F34" s="192"/>
      <c r="G34" s="192" t="s">
        <v>21</v>
      </c>
      <c r="H34" s="192" t="s">
        <v>97</v>
      </c>
      <c r="I34" s="195">
        <v>29622</v>
      </c>
      <c r="J34" s="195">
        <v>25569</v>
      </c>
      <c r="K34" s="195">
        <v>28327</v>
      </c>
    </row>
    <row r="35" spans="1:11" ht="12.75" customHeight="1">
      <c r="A35" s="192">
        <v>29</v>
      </c>
      <c r="B35" s="192" t="s">
        <v>98</v>
      </c>
      <c r="C35" s="192" t="s">
        <v>99</v>
      </c>
      <c r="D35" s="192" t="s">
        <v>13</v>
      </c>
      <c r="E35" s="192"/>
      <c r="F35" s="192" t="s">
        <v>17</v>
      </c>
      <c r="G35" s="192"/>
      <c r="H35" s="192" t="s">
        <v>100</v>
      </c>
      <c r="I35" s="195">
        <v>28933</v>
      </c>
      <c r="J35" s="195">
        <v>27069</v>
      </c>
      <c r="K35" s="195">
        <v>28312</v>
      </c>
    </row>
    <row r="36" spans="1:11" ht="12.75" customHeight="1">
      <c r="A36" s="192">
        <v>30</v>
      </c>
      <c r="B36" s="192" t="s">
        <v>101</v>
      </c>
      <c r="C36" s="192" t="s">
        <v>102</v>
      </c>
      <c r="D36" s="192" t="s">
        <v>13</v>
      </c>
      <c r="E36" s="192"/>
      <c r="F36" s="192"/>
      <c r="G36" s="192" t="s">
        <v>21</v>
      </c>
      <c r="H36" s="192" t="s">
        <v>103</v>
      </c>
      <c r="I36" s="195">
        <v>37984</v>
      </c>
      <c r="J36" s="195">
        <v>38310</v>
      </c>
      <c r="K36" s="195">
        <v>39321</v>
      </c>
    </row>
    <row r="37" spans="1:11" ht="12.75" customHeight="1">
      <c r="A37" s="192">
        <v>31</v>
      </c>
      <c r="B37" s="192" t="s">
        <v>104</v>
      </c>
      <c r="C37" s="192" t="s">
        <v>105</v>
      </c>
      <c r="D37" s="192" t="s">
        <v>13</v>
      </c>
      <c r="E37" s="192"/>
      <c r="F37" s="192"/>
      <c r="G37" s="192" t="s">
        <v>21</v>
      </c>
      <c r="H37" s="192" t="s">
        <v>106</v>
      </c>
      <c r="I37" s="195">
        <v>21570</v>
      </c>
      <c r="J37" s="195">
        <v>20841</v>
      </c>
      <c r="K37" s="195">
        <v>21987</v>
      </c>
    </row>
    <row r="38" spans="1:11" ht="12.75" customHeight="1">
      <c r="A38" s="192">
        <v>32</v>
      </c>
      <c r="B38" s="192" t="s">
        <v>107</v>
      </c>
      <c r="C38" s="192" t="s">
        <v>108</v>
      </c>
      <c r="D38" s="192" t="s">
        <v>13</v>
      </c>
      <c r="E38" s="192"/>
      <c r="F38" s="192"/>
      <c r="G38" s="192" t="s">
        <v>21</v>
      </c>
      <c r="H38" s="192" t="s">
        <v>109</v>
      </c>
      <c r="I38" s="195">
        <v>22618</v>
      </c>
      <c r="J38" s="195">
        <v>20869</v>
      </c>
      <c r="K38" s="195">
        <v>22512</v>
      </c>
    </row>
    <row r="39" spans="1:11" ht="12.75" customHeight="1">
      <c r="A39" s="192">
        <v>33</v>
      </c>
      <c r="B39" s="192" t="s">
        <v>110</v>
      </c>
      <c r="C39" s="192" t="s">
        <v>111</v>
      </c>
      <c r="D39" s="192" t="s">
        <v>13</v>
      </c>
      <c r="E39" s="192"/>
      <c r="F39" s="192"/>
      <c r="G39" s="192" t="s">
        <v>21</v>
      </c>
      <c r="H39" s="192" t="s">
        <v>112</v>
      </c>
      <c r="I39" s="195">
        <v>32568</v>
      </c>
      <c r="J39" s="195">
        <v>30041</v>
      </c>
      <c r="K39" s="195">
        <v>30894</v>
      </c>
    </row>
    <row r="40" spans="1:11" ht="12.75" customHeight="1">
      <c r="A40" s="192">
        <v>34</v>
      </c>
      <c r="B40" s="192" t="s">
        <v>113</v>
      </c>
      <c r="C40" s="192" t="s">
        <v>114</v>
      </c>
      <c r="D40" s="192" t="s">
        <v>13</v>
      </c>
      <c r="E40" s="192"/>
      <c r="F40" s="192"/>
      <c r="G40" s="192" t="s">
        <v>21</v>
      </c>
      <c r="H40" s="192" t="s">
        <v>115</v>
      </c>
      <c r="I40" s="195">
        <v>31060</v>
      </c>
      <c r="J40" s="195">
        <v>27973</v>
      </c>
      <c r="K40" s="195">
        <v>30368</v>
      </c>
    </row>
    <row r="41" spans="1:11" ht="12.75" customHeight="1">
      <c r="A41" s="192">
        <v>35</v>
      </c>
      <c r="B41" s="192" t="s">
        <v>116</v>
      </c>
      <c r="C41" s="192" t="s">
        <v>117</v>
      </c>
      <c r="D41" s="192" t="s">
        <v>13</v>
      </c>
      <c r="E41" s="192"/>
      <c r="F41" s="192"/>
      <c r="G41" s="192" t="s">
        <v>21</v>
      </c>
      <c r="H41" s="192" t="s">
        <v>118</v>
      </c>
      <c r="I41" s="195">
        <v>30833</v>
      </c>
      <c r="J41" s="195">
        <v>26654</v>
      </c>
      <c r="K41" s="195">
        <v>28466</v>
      </c>
    </row>
    <row r="42" spans="1:11" ht="12.75" customHeight="1">
      <c r="A42" s="192">
        <v>36</v>
      </c>
      <c r="B42" s="192" t="s">
        <v>119</v>
      </c>
      <c r="C42" s="192" t="s">
        <v>120</v>
      </c>
      <c r="D42" s="192" t="s">
        <v>13</v>
      </c>
      <c r="E42" s="192"/>
      <c r="F42" s="192"/>
      <c r="G42" s="192" t="s">
        <v>21</v>
      </c>
      <c r="H42" s="192" t="s">
        <v>121</v>
      </c>
      <c r="I42" s="195">
        <v>34685</v>
      </c>
      <c r="J42" s="195">
        <v>31305</v>
      </c>
      <c r="K42" s="195">
        <v>34599</v>
      </c>
    </row>
    <row r="43" spans="1:11" ht="12.75" customHeight="1">
      <c r="A43" s="192">
        <v>37</v>
      </c>
      <c r="B43" s="192" t="s">
        <v>122</v>
      </c>
      <c r="C43" s="192" t="s">
        <v>123</v>
      </c>
      <c r="D43" s="192" t="s">
        <v>13</v>
      </c>
      <c r="E43" s="192"/>
      <c r="F43" s="192"/>
      <c r="G43" s="192" t="s">
        <v>21</v>
      </c>
      <c r="H43" s="192" t="s">
        <v>124</v>
      </c>
      <c r="I43" s="195">
        <v>26755</v>
      </c>
      <c r="J43" s="195">
        <v>25786</v>
      </c>
      <c r="K43" s="195">
        <v>25954</v>
      </c>
    </row>
    <row r="44" spans="1:11" ht="12.75" customHeight="1">
      <c r="A44" s="192">
        <v>38</v>
      </c>
      <c r="B44" s="192" t="s">
        <v>125</v>
      </c>
      <c r="C44" s="192" t="s">
        <v>126</v>
      </c>
      <c r="D44" s="192" t="s">
        <v>13</v>
      </c>
      <c r="E44" s="192"/>
      <c r="F44" s="192"/>
      <c r="G44" s="192" t="s">
        <v>21</v>
      </c>
      <c r="H44" s="192" t="s">
        <v>127</v>
      </c>
      <c r="I44" s="195">
        <v>26118</v>
      </c>
      <c r="J44" s="195">
        <v>24326</v>
      </c>
      <c r="K44" s="195">
        <v>25169</v>
      </c>
    </row>
    <row r="45" spans="1:11" ht="12.75" customHeight="1">
      <c r="A45" s="192">
        <v>39</v>
      </c>
      <c r="B45" s="192" t="s">
        <v>128</v>
      </c>
      <c r="C45" s="192" t="s">
        <v>129</v>
      </c>
      <c r="D45" s="192" t="s">
        <v>13</v>
      </c>
      <c r="E45" s="192"/>
      <c r="F45" s="192"/>
      <c r="G45" s="192" t="s">
        <v>21</v>
      </c>
      <c r="H45" s="192" t="s">
        <v>130</v>
      </c>
      <c r="I45" s="195">
        <v>23475</v>
      </c>
      <c r="J45" s="195">
        <v>22120</v>
      </c>
      <c r="K45" s="195">
        <v>23301</v>
      </c>
    </row>
    <row r="46" spans="1:11" ht="12.75" customHeight="1">
      <c r="A46" s="192">
        <v>40</v>
      </c>
      <c r="B46" s="192" t="s">
        <v>131</v>
      </c>
      <c r="C46" s="192" t="s">
        <v>132</v>
      </c>
      <c r="D46" s="192" t="s">
        <v>13</v>
      </c>
      <c r="E46" s="192"/>
      <c r="F46" s="192" t="s">
        <v>17</v>
      </c>
      <c r="G46" s="192"/>
      <c r="H46" s="192" t="s">
        <v>133</v>
      </c>
      <c r="I46" s="195">
        <v>32309</v>
      </c>
      <c r="J46" s="195">
        <v>29764</v>
      </c>
      <c r="K46" s="195">
        <v>31820</v>
      </c>
    </row>
    <row r="47" spans="1:11" ht="12.75" customHeight="1">
      <c r="A47" s="192">
        <v>41</v>
      </c>
      <c r="B47" s="192" t="s">
        <v>134</v>
      </c>
      <c r="C47" s="192" t="s">
        <v>135</v>
      </c>
      <c r="D47" s="192" t="s">
        <v>13</v>
      </c>
      <c r="E47" s="192"/>
      <c r="F47" s="192"/>
      <c r="G47" s="192" t="s">
        <v>21</v>
      </c>
      <c r="H47" s="192" t="s">
        <v>136</v>
      </c>
      <c r="I47" s="195">
        <v>31490</v>
      </c>
      <c r="J47" s="195">
        <v>28634</v>
      </c>
      <c r="K47" s="195">
        <v>30194</v>
      </c>
    </row>
    <row r="48" spans="1:11" ht="12.75" customHeight="1">
      <c r="A48" s="192">
        <v>42</v>
      </c>
      <c r="B48" s="192" t="s">
        <v>137</v>
      </c>
      <c r="C48" s="192" t="s">
        <v>138</v>
      </c>
      <c r="D48" s="192" t="s">
        <v>13</v>
      </c>
      <c r="E48" s="192"/>
      <c r="F48" s="192"/>
      <c r="G48" s="192" t="s">
        <v>21</v>
      </c>
      <c r="H48" s="192" t="s">
        <v>139</v>
      </c>
      <c r="I48" s="195">
        <v>25382</v>
      </c>
      <c r="J48" s="195">
        <v>23695</v>
      </c>
      <c r="K48" s="195">
        <v>24783</v>
      </c>
    </row>
    <row r="49" spans="1:11" ht="12.75" customHeight="1">
      <c r="A49" s="192">
        <v>43</v>
      </c>
      <c r="B49" s="192" t="s">
        <v>140</v>
      </c>
      <c r="C49" s="192" t="s">
        <v>141</v>
      </c>
      <c r="D49" s="192" t="s">
        <v>13</v>
      </c>
      <c r="E49" s="192"/>
      <c r="F49" s="192"/>
      <c r="G49" s="192" t="s">
        <v>21</v>
      </c>
      <c r="H49" s="192" t="s">
        <v>142</v>
      </c>
      <c r="I49" s="195">
        <v>26941</v>
      </c>
      <c r="J49" s="195">
        <v>24705</v>
      </c>
      <c r="K49" s="195">
        <v>26392</v>
      </c>
    </row>
    <row r="50" spans="1:11" ht="12.75" customHeight="1">
      <c r="A50" s="192">
        <v>44</v>
      </c>
      <c r="B50" s="192" t="s">
        <v>143</v>
      </c>
      <c r="C50" s="192" t="s">
        <v>144</v>
      </c>
      <c r="D50" s="192" t="s">
        <v>13</v>
      </c>
      <c r="E50" s="192"/>
      <c r="F50" s="192"/>
      <c r="G50" s="192" t="s">
        <v>21</v>
      </c>
      <c r="H50" s="192" t="s">
        <v>145</v>
      </c>
      <c r="I50" s="195">
        <v>59056</v>
      </c>
      <c r="J50" s="195">
        <v>56203</v>
      </c>
      <c r="K50" s="195">
        <v>61132</v>
      </c>
    </row>
    <row r="51" spans="1:11" ht="12.75" customHeight="1">
      <c r="A51" s="192">
        <v>45</v>
      </c>
      <c r="B51" s="192" t="s">
        <v>146</v>
      </c>
      <c r="C51" s="192" t="s">
        <v>147</v>
      </c>
      <c r="D51" s="192" t="s">
        <v>13</v>
      </c>
      <c r="E51" s="192"/>
      <c r="F51" s="192"/>
      <c r="G51" s="192" t="s">
        <v>21</v>
      </c>
      <c r="H51" s="192" t="s">
        <v>148</v>
      </c>
      <c r="I51" s="195">
        <v>24819</v>
      </c>
      <c r="J51" s="195">
        <v>22930</v>
      </c>
      <c r="K51" s="195">
        <v>24061</v>
      </c>
    </row>
    <row r="52" spans="1:11" ht="12.75" customHeight="1">
      <c r="A52" s="192">
        <v>46</v>
      </c>
      <c r="B52" s="192" t="s">
        <v>149</v>
      </c>
      <c r="C52" s="192" t="s">
        <v>150</v>
      </c>
      <c r="D52" s="192" t="s">
        <v>13</v>
      </c>
      <c r="E52" s="192"/>
      <c r="F52" s="192"/>
      <c r="G52" s="192" t="s">
        <v>21</v>
      </c>
      <c r="H52" s="192" t="s">
        <v>151</v>
      </c>
      <c r="I52" s="195">
        <v>36558</v>
      </c>
      <c r="J52" s="195">
        <v>34288</v>
      </c>
      <c r="K52" s="195">
        <v>35944</v>
      </c>
    </row>
    <row r="53" spans="1:11" ht="12.75" customHeight="1">
      <c r="A53" s="192">
        <v>47</v>
      </c>
      <c r="B53" s="192" t="s">
        <v>152</v>
      </c>
      <c r="C53" s="192" t="s">
        <v>153</v>
      </c>
      <c r="D53" s="192" t="s">
        <v>13</v>
      </c>
      <c r="E53" s="192"/>
      <c r="F53" s="192"/>
      <c r="G53" s="192" t="s">
        <v>21</v>
      </c>
      <c r="H53" s="192" t="s">
        <v>154</v>
      </c>
      <c r="I53" s="195">
        <v>34780</v>
      </c>
      <c r="J53" s="195">
        <v>29897</v>
      </c>
      <c r="K53" s="195">
        <v>35054</v>
      </c>
    </row>
    <row r="54" spans="1:11" ht="12.75" customHeight="1">
      <c r="A54" s="192">
        <v>48</v>
      </c>
      <c r="B54" s="192" t="s">
        <v>155</v>
      </c>
      <c r="C54" s="192" t="s">
        <v>156</v>
      </c>
      <c r="D54" s="192" t="s">
        <v>13</v>
      </c>
      <c r="E54" s="192"/>
      <c r="F54" s="192"/>
      <c r="G54" s="192" t="s">
        <v>21</v>
      </c>
      <c r="H54" s="192" t="s">
        <v>157</v>
      </c>
      <c r="I54" s="195">
        <v>32181</v>
      </c>
      <c r="J54" s="195">
        <v>29973</v>
      </c>
      <c r="K54" s="195">
        <v>31576</v>
      </c>
    </row>
    <row r="55" spans="1:11" ht="12.75" customHeight="1">
      <c r="A55" s="192">
        <v>49</v>
      </c>
      <c r="B55" s="192" t="s">
        <v>158</v>
      </c>
      <c r="C55" s="192" t="s">
        <v>159</v>
      </c>
      <c r="D55" s="192" t="s">
        <v>13</v>
      </c>
      <c r="E55" s="192"/>
      <c r="F55" s="192"/>
      <c r="G55" s="192" t="s">
        <v>21</v>
      </c>
      <c r="H55" s="192" t="s">
        <v>160</v>
      </c>
      <c r="I55" s="195">
        <v>29731</v>
      </c>
      <c r="J55" s="195">
        <v>27826</v>
      </c>
      <c r="K55" s="195">
        <v>28253</v>
      </c>
    </row>
    <row r="56" spans="1:11" ht="24.75" customHeight="1">
      <c r="A56" s="192">
        <v>50</v>
      </c>
      <c r="B56" s="193" t="s">
        <v>161</v>
      </c>
      <c r="C56" s="193" t="s">
        <v>162</v>
      </c>
      <c r="D56" s="193" t="s">
        <v>163</v>
      </c>
      <c r="E56" s="192" t="s">
        <v>14</v>
      </c>
      <c r="F56" s="192"/>
      <c r="G56" s="192"/>
      <c r="H56" s="193" t="s">
        <v>1822</v>
      </c>
      <c r="I56" s="194">
        <v>33462</v>
      </c>
      <c r="J56" s="194">
        <v>33029</v>
      </c>
      <c r="K56" s="194">
        <v>34475</v>
      </c>
    </row>
    <row r="57" spans="1:11" ht="12.75" customHeight="1">
      <c r="A57" s="192">
        <v>51</v>
      </c>
      <c r="B57" s="192" t="s">
        <v>164</v>
      </c>
      <c r="C57" s="192" t="s">
        <v>165</v>
      </c>
      <c r="D57" s="192" t="s">
        <v>163</v>
      </c>
      <c r="E57" s="192"/>
      <c r="F57" s="192" t="s">
        <v>17</v>
      </c>
      <c r="G57" s="192"/>
      <c r="H57" s="192" t="s">
        <v>166</v>
      </c>
      <c r="I57" s="195">
        <v>40636</v>
      </c>
      <c r="J57" s="195">
        <v>39998</v>
      </c>
      <c r="K57" s="195">
        <v>41755</v>
      </c>
    </row>
    <row r="58" spans="1:11" ht="12.75" customHeight="1">
      <c r="A58" s="192">
        <v>52</v>
      </c>
      <c r="B58" s="192" t="s">
        <v>167</v>
      </c>
      <c r="C58" s="192" t="s">
        <v>168</v>
      </c>
      <c r="D58" s="192" t="s">
        <v>163</v>
      </c>
      <c r="E58" s="192"/>
      <c r="F58" s="192"/>
      <c r="G58" s="192" t="s">
        <v>21</v>
      </c>
      <c r="H58" s="192" t="s">
        <v>169</v>
      </c>
      <c r="I58" s="195">
        <v>65195</v>
      </c>
      <c r="J58" s="195">
        <v>64183</v>
      </c>
      <c r="K58" s="195">
        <v>74705</v>
      </c>
    </row>
    <row r="59" spans="1:11" ht="12.75" customHeight="1">
      <c r="A59" s="192">
        <v>53</v>
      </c>
      <c r="B59" s="192" t="s">
        <v>170</v>
      </c>
      <c r="C59" s="192" t="s">
        <v>171</v>
      </c>
      <c r="D59" s="192" t="s">
        <v>163</v>
      </c>
      <c r="E59" s="192"/>
      <c r="F59" s="192"/>
      <c r="G59" s="192" t="s">
        <v>21</v>
      </c>
      <c r="H59" s="192" t="s">
        <v>172</v>
      </c>
      <c r="I59" s="195">
        <v>56056</v>
      </c>
      <c r="J59" s="195">
        <v>54965</v>
      </c>
      <c r="K59" s="195">
        <v>57474</v>
      </c>
    </row>
    <row r="60" spans="1:11" ht="12.75" customHeight="1">
      <c r="A60" s="192">
        <v>54</v>
      </c>
      <c r="B60" s="192" t="s">
        <v>173</v>
      </c>
      <c r="C60" s="192" t="s">
        <v>174</v>
      </c>
      <c r="D60" s="192" t="s">
        <v>163</v>
      </c>
      <c r="E60" s="192"/>
      <c r="F60" s="192"/>
      <c r="G60" s="192" t="s">
        <v>21</v>
      </c>
      <c r="H60" s="192" t="s">
        <v>175</v>
      </c>
      <c r="I60" s="195">
        <v>37937</v>
      </c>
      <c r="J60" s="195">
        <v>37817</v>
      </c>
      <c r="K60" s="195">
        <v>38203</v>
      </c>
    </row>
    <row r="61" spans="1:11" ht="12.75" customHeight="1">
      <c r="A61" s="192">
        <v>55</v>
      </c>
      <c r="B61" s="192" t="s">
        <v>176</v>
      </c>
      <c r="C61" s="192" t="s">
        <v>177</v>
      </c>
      <c r="D61" s="192" t="s">
        <v>163</v>
      </c>
      <c r="E61" s="192"/>
      <c r="F61" s="192"/>
      <c r="G61" s="192" t="s">
        <v>21</v>
      </c>
      <c r="H61" s="192" t="s">
        <v>178</v>
      </c>
      <c r="I61" s="195">
        <v>42218</v>
      </c>
      <c r="J61" s="195">
        <v>38979</v>
      </c>
      <c r="K61" s="195">
        <v>44443</v>
      </c>
    </row>
    <row r="62" spans="1:11" ht="12.75" customHeight="1">
      <c r="A62" s="192">
        <v>56</v>
      </c>
      <c r="B62" s="192" t="s">
        <v>179</v>
      </c>
      <c r="C62" s="192" t="s">
        <v>180</v>
      </c>
      <c r="D62" s="192" t="s">
        <v>163</v>
      </c>
      <c r="E62" s="192"/>
      <c r="F62" s="192"/>
      <c r="G62" s="192" t="s">
        <v>21</v>
      </c>
      <c r="H62" s="192" t="s">
        <v>181</v>
      </c>
      <c r="I62" s="195">
        <v>24537</v>
      </c>
      <c r="J62" s="195">
        <v>24305</v>
      </c>
      <c r="K62" s="195">
        <v>24769</v>
      </c>
    </row>
    <row r="63" spans="1:11" ht="12.75" customHeight="1">
      <c r="A63" s="192">
        <v>57</v>
      </c>
      <c r="B63" s="192" t="s">
        <v>182</v>
      </c>
      <c r="C63" s="192" t="s">
        <v>183</v>
      </c>
      <c r="D63" s="192" t="s">
        <v>163</v>
      </c>
      <c r="E63" s="192"/>
      <c r="F63" s="192"/>
      <c r="G63" s="192" t="s">
        <v>21</v>
      </c>
      <c r="H63" s="192" t="s">
        <v>184</v>
      </c>
      <c r="I63" s="195">
        <v>23867</v>
      </c>
      <c r="J63" s="195">
        <v>22777</v>
      </c>
      <c r="K63" s="195">
        <v>23406</v>
      </c>
    </row>
    <row r="64" spans="1:11" ht="12.75" customHeight="1">
      <c r="A64" s="192">
        <v>58</v>
      </c>
      <c r="B64" s="192" t="s">
        <v>185</v>
      </c>
      <c r="C64" s="192" t="s">
        <v>186</v>
      </c>
      <c r="D64" s="192" t="s">
        <v>163</v>
      </c>
      <c r="E64" s="192"/>
      <c r="F64" s="192"/>
      <c r="G64" s="192" t="s">
        <v>21</v>
      </c>
      <c r="H64" s="192" t="s">
        <v>187</v>
      </c>
      <c r="I64" s="195">
        <v>20391</v>
      </c>
      <c r="J64" s="195">
        <v>20100</v>
      </c>
      <c r="K64" s="195">
        <v>21023</v>
      </c>
    </row>
    <row r="65" spans="1:11" ht="12.75" customHeight="1">
      <c r="A65" s="192">
        <v>59</v>
      </c>
      <c r="B65" s="192" t="s">
        <v>188</v>
      </c>
      <c r="C65" s="192" t="s">
        <v>189</v>
      </c>
      <c r="D65" s="192" t="s">
        <v>163</v>
      </c>
      <c r="E65" s="192"/>
      <c r="F65" s="192"/>
      <c r="G65" s="192" t="s">
        <v>21</v>
      </c>
      <c r="H65" s="192" t="s">
        <v>190</v>
      </c>
      <c r="I65" s="195">
        <v>25025</v>
      </c>
      <c r="J65" s="195">
        <v>24426</v>
      </c>
      <c r="K65" s="195">
        <v>24014</v>
      </c>
    </row>
    <row r="66" spans="1:11" ht="12.75" customHeight="1">
      <c r="A66" s="192">
        <v>60</v>
      </c>
      <c r="B66" s="192" t="s">
        <v>191</v>
      </c>
      <c r="C66" s="192" t="s">
        <v>192</v>
      </c>
      <c r="D66" s="192" t="s">
        <v>163</v>
      </c>
      <c r="E66" s="192"/>
      <c r="F66" s="192"/>
      <c r="G66" s="192" t="s">
        <v>21</v>
      </c>
      <c r="H66" s="192" t="s">
        <v>193</v>
      </c>
      <c r="I66" s="195">
        <v>22801</v>
      </c>
      <c r="J66" s="195">
        <v>21856</v>
      </c>
      <c r="K66" s="195">
        <v>24170</v>
      </c>
    </row>
    <row r="67" spans="1:11" ht="12.75" customHeight="1">
      <c r="A67" s="192">
        <v>61</v>
      </c>
      <c r="B67" s="192" t="s">
        <v>194</v>
      </c>
      <c r="C67" s="192" t="s">
        <v>195</v>
      </c>
      <c r="D67" s="192" t="s">
        <v>163</v>
      </c>
      <c r="E67" s="192"/>
      <c r="F67" s="192"/>
      <c r="G67" s="192" t="s">
        <v>21</v>
      </c>
      <c r="H67" s="192" t="s">
        <v>196</v>
      </c>
      <c r="I67" s="195">
        <v>21758</v>
      </c>
      <c r="J67" s="195">
        <v>21384</v>
      </c>
      <c r="K67" s="195">
        <v>22382</v>
      </c>
    </row>
    <row r="68" spans="1:11" ht="12.75" customHeight="1">
      <c r="A68" s="192">
        <v>62</v>
      </c>
      <c r="B68" s="192" t="s">
        <v>197</v>
      </c>
      <c r="C68" s="192" t="s">
        <v>198</v>
      </c>
      <c r="D68" s="192" t="s">
        <v>163</v>
      </c>
      <c r="E68" s="192"/>
      <c r="F68" s="192"/>
      <c r="G68" s="192" t="s">
        <v>21</v>
      </c>
      <c r="H68" s="192" t="s">
        <v>199</v>
      </c>
      <c r="I68" s="195">
        <v>36641</v>
      </c>
      <c r="J68" s="195">
        <v>35299</v>
      </c>
      <c r="K68" s="195">
        <v>34363</v>
      </c>
    </row>
    <row r="69" spans="1:11" ht="12.75" customHeight="1">
      <c r="A69" s="192">
        <v>63</v>
      </c>
      <c r="B69" s="192" t="s">
        <v>200</v>
      </c>
      <c r="C69" s="192" t="s">
        <v>201</v>
      </c>
      <c r="D69" s="192" t="s">
        <v>163</v>
      </c>
      <c r="E69" s="192"/>
      <c r="F69" s="192"/>
      <c r="G69" s="192" t="s">
        <v>21</v>
      </c>
      <c r="H69" s="192" t="s">
        <v>202</v>
      </c>
      <c r="I69" s="195">
        <v>18895</v>
      </c>
      <c r="J69" s="195">
        <v>18652</v>
      </c>
      <c r="K69" s="195">
        <v>19519</v>
      </c>
    </row>
    <row r="70" spans="1:11" ht="12.75" customHeight="1">
      <c r="A70" s="192">
        <v>64</v>
      </c>
      <c r="B70" s="192" t="s">
        <v>203</v>
      </c>
      <c r="C70" s="192" t="s">
        <v>204</v>
      </c>
      <c r="D70" s="192" t="s">
        <v>163</v>
      </c>
      <c r="E70" s="192"/>
      <c r="F70" s="192"/>
      <c r="G70" s="192" t="s">
        <v>21</v>
      </c>
      <c r="H70" s="192" t="s">
        <v>205</v>
      </c>
      <c r="I70" s="195">
        <v>22530</v>
      </c>
      <c r="J70" s="195">
        <v>22697</v>
      </c>
      <c r="K70" s="195">
        <v>23906</v>
      </c>
    </row>
    <row r="71" spans="1:11" ht="12.75" customHeight="1">
      <c r="A71" s="192">
        <v>65</v>
      </c>
      <c r="B71" s="192" t="s">
        <v>206</v>
      </c>
      <c r="C71" s="192" t="s">
        <v>207</v>
      </c>
      <c r="D71" s="192" t="s">
        <v>163</v>
      </c>
      <c r="E71" s="192"/>
      <c r="F71" s="192"/>
      <c r="G71" s="192" t="s">
        <v>21</v>
      </c>
      <c r="H71" s="192" t="s">
        <v>208</v>
      </c>
      <c r="I71" s="195">
        <v>23762</v>
      </c>
      <c r="J71" s="195">
        <v>22952</v>
      </c>
      <c r="K71" s="195">
        <v>24069</v>
      </c>
    </row>
    <row r="72" spans="1:11" ht="12.75" customHeight="1">
      <c r="A72" s="192">
        <v>66</v>
      </c>
      <c r="B72" s="192" t="s">
        <v>209</v>
      </c>
      <c r="C72" s="192" t="s">
        <v>210</v>
      </c>
      <c r="D72" s="192" t="s">
        <v>163</v>
      </c>
      <c r="E72" s="192"/>
      <c r="F72" s="192"/>
      <c r="G72" s="192" t="s">
        <v>21</v>
      </c>
      <c r="H72" s="192" t="s">
        <v>211</v>
      </c>
      <c r="I72" s="195">
        <v>25148</v>
      </c>
      <c r="J72" s="195">
        <v>25138</v>
      </c>
      <c r="K72" s="195">
        <v>25434</v>
      </c>
    </row>
    <row r="73" spans="1:11" ht="12.75" customHeight="1">
      <c r="A73" s="192">
        <v>67</v>
      </c>
      <c r="B73" s="192" t="s">
        <v>212</v>
      </c>
      <c r="C73" s="192" t="s">
        <v>213</v>
      </c>
      <c r="D73" s="192" t="s">
        <v>163</v>
      </c>
      <c r="E73" s="192"/>
      <c r="F73" s="192"/>
      <c r="G73" s="192" t="s">
        <v>21</v>
      </c>
      <c r="H73" s="192" t="s">
        <v>214</v>
      </c>
      <c r="I73" s="195">
        <v>24150</v>
      </c>
      <c r="J73" s="195">
        <v>24935</v>
      </c>
      <c r="K73" s="195">
        <v>26533</v>
      </c>
    </row>
    <row r="74" spans="1:11" ht="12.75" customHeight="1">
      <c r="A74" s="192">
        <v>68</v>
      </c>
      <c r="B74" s="192" t="s">
        <v>215</v>
      </c>
      <c r="C74" s="192" t="s">
        <v>216</v>
      </c>
      <c r="D74" s="192" t="s">
        <v>163</v>
      </c>
      <c r="E74" s="192"/>
      <c r="F74" s="192"/>
      <c r="G74" s="192" t="s">
        <v>21</v>
      </c>
      <c r="H74" s="192" t="s">
        <v>217</v>
      </c>
      <c r="I74" s="195">
        <v>81278</v>
      </c>
      <c r="J74" s="195">
        <v>81524</v>
      </c>
      <c r="K74" s="195">
        <v>81102</v>
      </c>
    </row>
    <row r="75" spans="1:11" ht="12.75" customHeight="1">
      <c r="A75" s="192">
        <v>69</v>
      </c>
      <c r="B75" s="192" t="s">
        <v>218</v>
      </c>
      <c r="C75" s="192" t="s">
        <v>219</v>
      </c>
      <c r="D75" s="192" t="s">
        <v>163</v>
      </c>
      <c r="E75" s="192"/>
      <c r="F75" s="192"/>
      <c r="G75" s="192" t="s">
        <v>21</v>
      </c>
      <c r="H75" s="192" t="s">
        <v>220</v>
      </c>
      <c r="I75" s="195">
        <v>28488</v>
      </c>
      <c r="J75" s="195">
        <v>28767</v>
      </c>
      <c r="K75" s="195">
        <v>29947</v>
      </c>
    </row>
    <row r="76" spans="1:11" ht="12.75" customHeight="1">
      <c r="A76" s="192">
        <v>70</v>
      </c>
      <c r="B76" s="192" t="s">
        <v>221</v>
      </c>
      <c r="C76" s="192" t="s">
        <v>222</v>
      </c>
      <c r="D76" s="192" t="s">
        <v>163</v>
      </c>
      <c r="E76" s="192"/>
      <c r="F76" s="192"/>
      <c r="G76" s="192" t="s">
        <v>21</v>
      </c>
      <c r="H76" s="192" t="s">
        <v>223</v>
      </c>
      <c r="I76" s="195">
        <v>24206</v>
      </c>
      <c r="J76" s="195">
        <v>24105</v>
      </c>
      <c r="K76" s="195">
        <v>31970</v>
      </c>
    </row>
    <row r="77" spans="1:11" ht="12.75" customHeight="1">
      <c r="A77" s="192">
        <v>71</v>
      </c>
      <c r="B77" s="192" t="s">
        <v>224</v>
      </c>
      <c r="C77" s="192" t="s">
        <v>225</v>
      </c>
      <c r="D77" s="192" t="s">
        <v>163</v>
      </c>
      <c r="E77" s="192"/>
      <c r="F77" s="192"/>
      <c r="G77" s="192" t="s">
        <v>21</v>
      </c>
      <c r="H77" s="192" t="s">
        <v>226</v>
      </c>
      <c r="I77" s="195">
        <v>24106</v>
      </c>
      <c r="J77" s="195">
        <v>23670</v>
      </c>
      <c r="K77" s="195">
        <v>24031</v>
      </c>
    </row>
    <row r="78" spans="1:11" ht="12.75" customHeight="1">
      <c r="A78" s="192">
        <v>72</v>
      </c>
      <c r="B78" s="192" t="s">
        <v>227</v>
      </c>
      <c r="C78" s="192" t="s">
        <v>228</v>
      </c>
      <c r="D78" s="192" t="s">
        <v>163</v>
      </c>
      <c r="E78" s="192"/>
      <c r="F78" s="192"/>
      <c r="G78" s="192" t="s">
        <v>21</v>
      </c>
      <c r="H78" s="192" t="s">
        <v>229</v>
      </c>
      <c r="I78" s="195">
        <v>37624</v>
      </c>
      <c r="J78" s="195">
        <v>35122</v>
      </c>
      <c r="K78" s="195">
        <v>33641</v>
      </c>
    </row>
    <row r="79" spans="1:11" ht="12.75" customHeight="1">
      <c r="A79" s="192">
        <v>73</v>
      </c>
      <c r="B79" s="192" t="s">
        <v>230</v>
      </c>
      <c r="C79" s="192" t="s">
        <v>231</v>
      </c>
      <c r="D79" s="192" t="s">
        <v>163</v>
      </c>
      <c r="E79" s="192"/>
      <c r="F79" s="192"/>
      <c r="G79" s="192" t="s">
        <v>21</v>
      </c>
      <c r="H79" s="192" t="s">
        <v>232</v>
      </c>
      <c r="I79" s="195">
        <v>27420</v>
      </c>
      <c r="J79" s="195">
        <v>27777</v>
      </c>
      <c r="K79" s="195">
        <v>29284</v>
      </c>
    </row>
    <row r="80" spans="1:11" ht="12.75" customHeight="1">
      <c r="A80" s="192">
        <v>74</v>
      </c>
      <c r="B80" s="192" t="s">
        <v>233</v>
      </c>
      <c r="C80" s="192" t="s">
        <v>234</v>
      </c>
      <c r="D80" s="192" t="s">
        <v>163</v>
      </c>
      <c r="E80" s="192"/>
      <c r="F80" s="192"/>
      <c r="G80" s="192" t="s">
        <v>21</v>
      </c>
      <c r="H80" s="192" t="s">
        <v>235</v>
      </c>
      <c r="I80" s="195">
        <v>28294</v>
      </c>
      <c r="J80" s="195">
        <v>28797</v>
      </c>
      <c r="K80" s="195">
        <v>28345</v>
      </c>
    </row>
    <row r="81" spans="1:11" ht="12.75" customHeight="1">
      <c r="A81" s="192">
        <v>75</v>
      </c>
      <c r="B81" s="192" t="s">
        <v>236</v>
      </c>
      <c r="C81" s="192" t="s">
        <v>237</v>
      </c>
      <c r="D81" s="192" t="s">
        <v>163</v>
      </c>
      <c r="E81" s="192"/>
      <c r="F81" s="192" t="s">
        <v>17</v>
      </c>
      <c r="G81" s="192"/>
      <c r="H81" s="192" t="s">
        <v>238</v>
      </c>
      <c r="I81" s="195">
        <v>28553</v>
      </c>
      <c r="J81" s="195">
        <v>28012</v>
      </c>
      <c r="K81" s="195">
        <v>29877</v>
      </c>
    </row>
    <row r="82" spans="1:11" ht="12.75" customHeight="1">
      <c r="A82" s="192">
        <v>76</v>
      </c>
      <c r="B82" s="192" t="s">
        <v>239</v>
      </c>
      <c r="C82" s="192" t="s">
        <v>240</v>
      </c>
      <c r="D82" s="192" t="s">
        <v>163</v>
      </c>
      <c r="E82" s="192"/>
      <c r="F82" s="192"/>
      <c r="G82" s="192" t="s">
        <v>21</v>
      </c>
      <c r="H82" s="192" t="s">
        <v>241</v>
      </c>
      <c r="I82" s="195">
        <v>44167</v>
      </c>
      <c r="J82" s="195">
        <v>42701</v>
      </c>
      <c r="K82" s="195">
        <v>43897</v>
      </c>
    </row>
    <row r="83" spans="1:11" ht="12.75" customHeight="1">
      <c r="A83" s="192">
        <v>77</v>
      </c>
      <c r="B83" s="192" t="s">
        <v>242</v>
      </c>
      <c r="C83" s="192" t="s">
        <v>243</v>
      </c>
      <c r="D83" s="192" t="s">
        <v>163</v>
      </c>
      <c r="E83" s="192"/>
      <c r="F83" s="192"/>
      <c r="G83" s="192" t="s">
        <v>21</v>
      </c>
      <c r="H83" s="192" t="s">
        <v>244</v>
      </c>
      <c r="I83" s="195">
        <v>55337</v>
      </c>
      <c r="J83" s="195">
        <v>50467</v>
      </c>
      <c r="K83" s="195">
        <v>53261</v>
      </c>
    </row>
    <row r="84" spans="1:11" ht="12.75" customHeight="1">
      <c r="A84" s="192">
        <v>78</v>
      </c>
      <c r="B84" s="192" t="s">
        <v>245</v>
      </c>
      <c r="C84" s="192" t="s">
        <v>246</v>
      </c>
      <c r="D84" s="192" t="s">
        <v>163</v>
      </c>
      <c r="E84" s="192"/>
      <c r="F84" s="192"/>
      <c r="G84" s="192" t="s">
        <v>21</v>
      </c>
      <c r="H84" s="192" t="s">
        <v>247</v>
      </c>
      <c r="I84" s="195">
        <v>43313</v>
      </c>
      <c r="J84" s="195">
        <v>40035</v>
      </c>
      <c r="K84" s="195">
        <v>42366</v>
      </c>
    </row>
    <row r="85" spans="1:11" ht="12.75" customHeight="1">
      <c r="A85" s="192">
        <v>79</v>
      </c>
      <c r="B85" s="192" t="s">
        <v>248</v>
      </c>
      <c r="C85" s="192" t="s">
        <v>249</v>
      </c>
      <c r="D85" s="192" t="s">
        <v>163</v>
      </c>
      <c r="E85" s="192"/>
      <c r="F85" s="192"/>
      <c r="G85" s="192" t="s">
        <v>21</v>
      </c>
      <c r="H85" s="192" t="s">
        <v>250</v>
      </c>
      <c r="I85" s="195">
        <v>29037</v>
      </c>
      <c r="J85" s="195">
        <v>28419</v>
      </c>
      <c r="K85" s="195">
        <v>28802</v>
      </c>
    </row>
    <row r="86" spans="1:11" ht="12.75" customHeight="1">
      <c r="A86" s="192">
        <v>80</v>
      </c>
      <c r="B86" s="192" t="s">
        <v>251</v>
      </c>
      <c r="C86" s="192" t="s">
        <v>252</v>
      </c>
      <c r="D86" s="192" t="s">
        <v>163</v>
      </c>
      <c r="E86" s="192"/>
      <c r="F86" s="192"/>
      <c r="G86" s="192" t="s">
        <v>21</v>
      </c>
      <c r="H86" s="192" t="s">
        <v>253</v>
      </c>
      <c r="I86" s="195">
        <v>20032</v>
      </c>
      <c r="J86" s="195">
        <v>19620</v>
      </c>
      <c r="K86" s="195">
        <v>20071</v>
      </c>
    </row>
    <row r="87" spans="1:11" ht="12.75" customHeight="1">
      <c r="A87" s="192">
        <v>81</v>
      </c>
      <c r="B87" s="192" t="s">
        <v>254</v>
      </c>
      <c r="C87" s="192" t="s">
        <v>255</v>
      </c>
      <c r="D87" s="192" t="s">
        <v>163</v>
      </c>
      <c r="E87" s="192"/>
      <c r="F87" s="192"/>
      <c r="G87" s="192" t="s">
        <v>21</v>
      </c>
      <c r="H87" s="192" t="s">
        <v>256</v>
      </c>
      <c r="I87" s="195">
        <v>24127</v>
      </c>
      <c r="J87" s="195">
        <v>23809</v>
      </c>
      <c r="K87" s="195">
        <v>26580</v>
      </c>
    </row>
    <row r="88" spans="1:11" ht="12.75" customHeight="1">
      <c r="A88" s="192">
        <v>82</v>
      </c>
      <c r="B88" s="192" t="s">
        <v>257</v>
      </c>
      <c r="C88" s="192" t="s">
        <v>258</v>
      </c>
      <c r="D88" s="192" t="s">
        <v>163</v>
      </c>
      <c r="E88" s="192"/>
      <c r="F88" s="192"/>
      <c r="G88" s="192" t="s">
        <v>21</v>
      </c>
      <c r="H88" s="192" t="s">
        <v>259</v>
      </c>
      <c r="I88" s="195">
        <v>27491</v>
      </c>
      <c r="J88" s="195">
        <v>27725</v>
      </c>
      <c r="K88" s="195">
        <v>29568</v>
      </c>
    </row>
    <row r="89" spans="1:11" ht="12.75" customHeight="1">
      <c r="A89" s="192">
        <v>83</v>
      </c>
      <c r="B89" s="192" t="s">
        <v>260</v>
      </c>
      <c r="C89" s="192" t="s">
        <v>261</v>
      </c>
      <c r="D89" s="192" t="s">
        <v>163</v>
      </c>
      <c r="E89" s="192"/>
      <c r="F89" s="192"/>
      <c r="G89" s="192" t="s">
        <v>21</v>
      </c>
      <c r="H89" s="192" t="s">
        <v>262</v>
      </c>
      <c r="I89" s="195">
        <v>23034</v>
      </c>
      <c r="J89" s="195">
        <v>22615</v>
      </c>
      <c r="K89" s="195">
        <v>23744</v>
      </c>
    </row>
    <row r="90" spans="1:11" ht="12.75" customHeight="1">
      <c r="A90" s="192">
        <v>84</v>
      </c>
      <c r="B90" s="192" t="s">
        <v>263</v>
      </c>
      <c r="C90" s="192" t="s">
        <v>264</v>
      </c>
      <c r="D90" s="192" t="s">
        <v>163</v>
      </c>
      <c r="E90" s="192"/>
      <c r="F90" s="192"/>
      <c r="G90" s="192" t="s">
        <v>21</v>
      </c>
      <c r="H90" s="192" t="s">
        <v>265</v>
      </c>
      <c r="I90" s="195">
        <v>22684</v>
      </c>
      <c r="J90" s="195">
        <v>22070</v>
      </c>
      <c r="K90" s="195">
        <v>23050</v>
      </c>
    </row>
    <row r="91" spans="1:11" ht="12.75" customHeight="1">
      <c r="A91" s="192">
        <v>85</v>
      </c>
      <c r="B91" s="192" t="s">
        <v>266</v>
      </c>
      <c r="C91" s="192" t="s">
        <v>267</v>
      </c>
      <c r="D91" s="192" t="s">
        <v>163</v>
      </c>
      <c r="E91" s="192"/>
      <c r="F91" s="192"/>
      <c r="G91" s="192" t="s">
        <v>21</v>
      </c>
      <c r="H91" s="192" t="s">
        <v>268</v>
      </c>
      <c r="I91" s="195">
        <v>24259</v>
      </c>
      <c r="J91" s="195">
        <v>24769</v>
      </c>
      <c r="K91" s="195">
        <v>25853</v>
      </c>
    </row>
    <row r="92" spans="1:11" ht="12.75" customHeight="1">
      <c r="A92" s="192">
        <v>86</v>
      </c>
      <c r="B92" s="192" t="s">
        <v>269</v>
      </c>
      <c r="C92" s="192" t="s">
        <v>270</v>
      </c>
      <c r="D92" s="192" t="s">
        <v>163</v>
      </c>
      <c r="E92" s="192"/>
      <c r="F92" s="192"/>
      <c r="G92" s="192" t="s">
        <v>21</v>
      </c>
      <c r="H92" s="192" t="s">
        <v>271</v>
      </c>
      <c r="I92" s="195">
        <v>19704</v>
      </c>
      <c r="J92" s="195">
        <v>19175</v>
      </c>
      <c r="K92" s="195">
        <v>20333</v>
      </c>
    </row>
    <row r="93" spans="1:11" ht="12.75" customHeight="1">
      <c r="A93" s="192">
        <v>87</v>
      </c>
      <c r="B93" s="192" t="s">
        <v>272</v>
      </c>
      <c r="C93" s="192" t="s">
        <v>273</v>
      </c>
      <c r="D93" s="192" t="s">
        <v>163</v>
      </c>
      <c r="E93" s="192"/>
      <c r="F93" s="192"/>
      <c r="G93" s="192" t="s">
        <v>21</v>
      </c>
      <c r="H93" s="192" t="s">
        <v>274</v>
      </c>
      <c r="I93" s="195">
        <v>41465</v>
      </c>
      <c r="J93" s="195">
        <v>42133</v>
      </c>
      <c r="K93" s="195">
        <v>49716</v>
      </c>
    </row>
    <row r="94" spans="1:11" ht="12.75" customHeight="1">
      <c r="A94" s="192">
        <v>88</v>
      </c>
      <c r="B94" s="192" t="s">
        <v>275</v>
      </c>
      <c r="C94" s="192" t="s">
        <v>276</v>
      </c>
      <c r="D94" s="192" t="s">
        <v>163</v>
      </c>
      <c r="E94" s="192"/>
      <c r="F94" s="192" t="s">
        <v>17</v>
      </c>
      <c r="G94" s="192"/>
      <c r="H94" s="192" t="s">
        <v>277</v>
      </c>
      <c r="I94" s="195">
        <v>30398</v>
      </c>
      <c r="J94" s="195">
        <v>29606</v>
      </c>
      <c r="K94" s="195">
        <v>31069</v>
      </c>
    </row>
    <row r="95" spans="1:11" ht="12.75" customHeight="1">
      <c r="A95" s="192">
        <v>89</v>
      </c>
      <c r="B95" s="192" t="s">
        <v>278</v>
      </c>
      <c r="C95" s="192" t="s">
        <v>279</v>
      </c>
      <c r="D95" s="192" t="s">
        <v>163</v>
      </c>
      <c r="E95" s="192"/>
      <c r="F95" s="192"/>
      <c r="G95" s="192" t="s">
        <v>21</v>
      </c>
      <c r="H95" s="192" t="s">
        <v>280</v>
      </c>
      <c r="I95" s="195">
        <v>39459</v>
      </c>
      <c r="J95" s="195">
        <v>39034</v>
      </c>
      <c r="K95" s="195">
        <v>36567</v>
      </c>
    </row>
    <row r="96" spans="1:11" ht="12.75" customHeight="1">
      <c r="A96" s="192">
        <v>90</v>
      </c>
      <c r="B96" s="192" t="s">
        <v>281</v>
      </c>
      <c r="C96" s="192" t="s">
        <v>282</v>
      </c>
      <c r="D96" s="192" t="s">
        <v>163</v>
      </c>
      <c r="E96" s="192"/>
      <c r="F96" s="192"/>
      <c r="G96" s="192" t="s">
        <v>21</v>
      </c>
      <c r="H96" s="192" t="s">
        <v>283</v>
      </c>
      <c r="I96" s="195">
        <v>68446</v>
      </c>
      <c r="J96" s="195">
        <v>63614</v>
      </c>
      <c r="K96" s="195">
        <v>71458</v>
      </c>
    </row>
    <row r="97" spans="1:11" ht="12.75" customHeight="1">
      <c r="A97" s="192">
        <v>91</v>
      </c>
      <c r="B97" s="192" t="s">
        <v>284</v>
      </c>
      <c r="C97" s="192" t="s">
        <v>285</v>
      </c>
      <c r="D97" s="192" t="s">
        <v>163</v>
      </c>
      <c r="E97" s="192"/>
      <c r="F97" s="192"/>
      <c r="G97" s="192" t="s">
        <v>21</v>
      </c>
      <c r="H97" s="192" t="s">
        <v>286</v>
      </c>
      <c r="I97" s="195">
        <v>44297</v>
      </c>
      <c r="J97" s="195">
        <v>43299</v>
      </c>
      <c r="K97" s="195">
        <v>44402</v>
      </c>
    </row>
    <row r="98" spans="1:11" ht="12.75" customHeight="1">
      <c r="A98" s="192">
        <v>92</v>
      </c>
      <c r="B98" s="192" t="s">
        <v>287</v>
      </c>
      <c r="C98" s="192" t="s">
        <v>288</v>
      </c>
      <c r="D98" s="192" t="s">
        <v>163</v>
      </c>
      <c r="E98" s="192"/>
      <c r="F98" s="192"/>
      <c r="G98" s="192" t="s">
        <v>21</v>
      </c>
      <c r="H98" s="192" t="s">
        <v>289</v>
      </c>
      <c r="I98" s="195">
        <v>19723</v>
      </c>
      <c r="J98" s="195">
        <v>19100</v>
      </c>
      <c r="K98" s="195">
        <v>19564</v>
      </c>
    </row>
    <row r="99" spans="1:11" ht="12.75" customHeight="1">
      <c r="A99" s="192">
        <v>93</v>
      </c>
      <c r="B99" s="192" t="s">
        <v>290</v>
      </c>
      <c r="C99" s="192" t="s">
        <v>291</v>
      </c>
      <c r="D99" s="192" t="s">
        <v>163</v>
      </c>
      <c r="E99" s="192"/>
      <c r="F99" s="192"/>
      <c r="G99" s="192" t="s">
        <v>21</v>
      </c>
      <c r="H99" s="192" t="s">
        <v>292</v>
      </c>
      <c r="I99" s="195">
        <v>26161</v>
      </c>
      <c r="J99" s="195">
        <v>27206</v>
      </c>
      <c r="K99" s="195">
        <v>27016</v>
      </c>
    </row>
    <row r="100" spans="1:11" ht="12.75" customHeight="1">
      <c r="A100" s="192">
        <v>94</v>
      </c>
      <c r="B100" s="192" t="s">
        <v>293</v>
      </c>
      <c r="C100" s="192" t="s">
        <v>294</v>
      </c>
      <c r="D100" s="192" t="s">
        <v>163</v>
      </c>
      <c r="E100" s="192"/>
      <c r="F100" s="192"/>
      <c r="G100" s="192" t="s">
        <v>21</v>
      </c>
      <c r="H100" s="192" t="s">
        <v>295</v>
      </c>
      <c r="I100" s="195">
        <v>25858</v>
      </c>
      <c r="J100" s="195">
        <v>27587</v>
      </c>
      <c r="K100" s="195">
        <v>28016</v>
      </c>
    </row>
    <row r="101" spans="1:11" ht="12.75" customHeight="1">
      <c r="A101" s="192">
        <v>95</v>
      </c>
      <c r="B101" s="192" t="s">
        <v>296</v>
      </c>
      <c r="C101" s="192" t="s">
        <v>297</v>
      </c>
      <c r="D101" s="192" t="s">
        <v>163</v>
      </c>
      <c r="E101" s="192"/>
      <c r="F101" s="192"/>
      <c r="G101" s="192" t="s">
        <v>21</v>
      </c>
      <c r="H101" s="192" t="s">
        <v>298</v>
      </c>
      <c r="I101" s="195">
        <v>20484</v>
      </c>
      <c r="J101" s="195">
        <v>20734</v>
      </c>
      <c r="K101" s="195">
        <v>21371</v>
      </c>
    </row>
    <row r="102" spans="1:11" ht="12.75" customHeight="1">
      <c r="A102" s="192">
        <v>96</v>
      </c>
      <c r="B102" s="192" t="s">
        <v>299</v>
      </c>
      <c r="C102" s="192" t="s">
        <v>300</v>
      </c>
      <c r="D102" s="192" t="s">
        <v>163</v>
      </c>
      <c r="E102" s="192"/>
      <c r="F102" s="192"/>
      <c r="G102" s="192" t="s">
        <v>21</v>
      </c>
      <c r="H102" s="192" t="s">
        <v>301</v>
      </c>
      <c r="I102" s="195">
        <v>18632</v>
      </c>
      <c r="J102" s="195">
        <v>17036</v>
      </c>
      <c r="K102" s="195">
        <v>18214</v>
      </c>
    </row>
    <row r="103" spans="1:11" ht="12.75" customHeight="1">
      <c r="A103" s="192">
        <v>97</v>
      </c>
      <c r="B103" s="192" t="s">
        <v>302</v>
      </c>
      <c r="C103" s="192" t="s">
        <v>303</v>
      </c>
      <c r="D103" s="192" t="s">
        <v>163</v>
      </c>
      <c r="E103" s="192"/>
      <c r="F103" s="192"/>
      <c r="G103" s="192" t="s">
        <v>21</v>
      </c>
      <c r="H103" s="192" t="s">
        <v>304</v>
      </c>
      <c r="I103" s="195">
        <v>29161</v>
      </c>
      <c r="J103" s="195">
        <v>27592</v>
      </c>
      <c r="K103" s="195">
        <v>28525</v>
      </c>
    </row>
    <row r="104" spans="1:11" ht="12.75" customHeight="1">
      <c r="A104" s="192">
        <v>98</v>
      </c>
      <c r="B104" s="192" t="s">
        <v>305</v>
      </c>
      <c r="C104" s="192" t="s">
        <v>306</v>
      </c>
      <c r="D104" s="192" t="s">
        <v>163</v>
      </c>
      <c r="E104" s="192"/>
      <c r="F104" s="192"/>
      <c r="G104" s="192" t="s">
        <v>21</v>
      </c>
      <c r="H104" s="192" t="s">
        <v>307</v>
      </c>
      <c r="I104" s="195">
        <v>24261</v>
      </c>
      <c r="J104" s="195">
        <v>24409</v>
      </c>
      <c r="K104" s="195">
        <v>25084</v>
      </c>
    </row>
    <row r="105" spans="1:11" ht="12.75" customHeight="1">
      <c r="A105" s="192">
        <v>99</v>
      </c>
      <c r="B105" s="192" t="s">
        <v>308</v>
      </c>
      <c r="C105" s="192" t="s">
        <v>309</v>
      </c>
      <c r="D105" s="192" t="s">
        <v>163</v>
      </c>
      <c r="E105" s="192"/>
      <c r="F105" s="192" t="s">
        <v>17</v>
      </c>
      <c r="G105" s="192"/>
      <c r="H105" s="192" t="s">
        <v>310</v>
      </c>
      <c r="I105" s="195">
        <v>26508</v>
      </c>
      <c r="J105" s="195">
        <v>27184</v>
      </c>
      <c r="K105" s="195">
        <v>28248</v>
      </c>
    </row>
    <row r="106" spans="1:11" ht="12.75" customHeight="1">
      <c r="A106" s="192">
        <v>100</v>
      </c>
      <c r="B106" s="192" t="s">
        <v>311</v>
      </c>
      <c r="C106" s="192" t="s">
        <v>312</v>
      </c>
      <c r="D106" s="192" t="s">
        <v>163</v>
      </c>
      <c r="E106" s="192"/>
      <c r="F106" s="192"/>
      <c r="G106" s="192" t="s">
        <v>21</v>
      </c>
      <c r="H106" s="192" t="s">
        <v>313</v>
      </c>
      <c r="I106" s="195">
        <v>51001</v>
      </c>
      <c r="J106" s="195">
        <v>49047</v>
      </c>
      <c r="K106" s="195">
        <v>52308</v>
      </c>
    </row>
    <row r="107" spans="1:11" ht="12.75" customHeight="1">
      <c r="A107" s="192">
        <v>101</v>
      </c>
      <c r="B107" s="192" t="s">
        <v>314</v>
      </c>
      <c r="C107" s="192" t="s">
        <v>315</v>
      </c>
      <c r="D107" s="192" t="s">
        <v>163</v>
      </c>
      <c r="E107" s="192"/>
      <c r="F107" s="192"/>
      <c r="G107" s="192" t="s">
        <v>21</v>
      </c>
      <c r="H107" s="192" t="s">
        <v>316</v>
      </c>
      <c r="I107" s="195">
        <v>44879</v>
      </c>
      <c r="J107" s="195">
        <v>45612</v>
      </c>
      <c r="K107" s="195">
        <v>46456</v>
      </c>
    </row>
    <row r="108" spans="1:11" ht="12.75" customHeight="1">
      <c r="A108" s="192">
        <v>102</v>
      </c>
      <c r="B108" s="192" t="s">
        <v>317</v>
      </c>
      <c r="C108" s="192" t="s">
        <v>318</v>
      </c>
      <c r="D108" s="192" t="s">
        <v>163</v>
      </c>
      <c r="E108" s="192"/>
      <c r="F108" s="192"/>
      <c r="G108" s="192" t="s">
        <v>21</v>
      </c>
      <c r="H108" s="192" t="s">
        <v>319</v>
      </c>
      <c r="I108" s="195">
        <v>53111</v>
      </c>
      <c r="J108" s="195">
        <v>62109</v>
      </c>
      <c r="K108" s="195">
        <v>63971</v>
      </c>
    </row>
    <row r="109" spans="1:11" ht="12.75" customHeight="1">
      <c r="A109" s="192">
        <v>103</v>
      </c>
      <c r="B109" s="192" t="s">
        <v>320</v>
      </c>
      <c r="C109" s="192" t="s">
        <v>321</v>
      </c>
      <c r="D109" s="192" t="s">
        <v>163</v>
      </c>
      <c r="E109" s="192"/>
      <c r="F109" s="192"/>
      <c r="G109" s="192" t="s">
        <v>21</v>
      </c>
      <c r="H109" s="192" t="s">
        <v>322</v>
      </c>
      <c r="I109" s="195">
        <v>34489</v>
      </c>
      <c r="J109" s="195">
        <v>34380</v>
      </c>
      <c r="K109" s="195">
        <v>36401</v>
      </c>
    </row>
    <row r="110" spans="1:11" ht="12.75" customHeight="1">
      <c r="A110" s="192">
        <v>104</v>
      </c>
      <c r="B110" s="192" t="s">
        <v>323</v>
      </c>
      <c r="C110" s="192" t="s">
        <v>324</v>
      </c>
      <c r="D110" s="192" t="s">
        <v>163</v>
      </c>
      <c r="E110" s="192"/>
      <c r="F110" s="192"/>
      <c r="G110" s="192" t="s">
        <v>21</v>
      </c>
      <c r="H110" s="192" t="s">
        <v>325</v>
      </c>
      <c r="I110" s="195">
        <v>17703</v>
      </c>
      <c r="J110" s="195">
        <v>18328</v>
      </c>
      <c r="K110" s="195">
        <v>19541</v>
      </c>
    </row>
    <row r="111" spans="1:11" ht="12.75" customHeight="1">
      <c r="A111" s="192">
        <v>105</v>
      </c>
      <c r="B111" s="192" t="s">
        <v>326</v>
      </c>
      <c r="C111" s="192" t="s">
        <v>327</v>
      </c>
      <c r="D111" s="192" t="s">
        <v>163</v>
      </c>
      <c r="E111" s="192"/>
      <c r="F111" s="192"/>
      <c r="G111" s="192" t="s">
        <v>21</v>
      </c>
      <c r="H111" s="192" t="s">
        <v>328</v>
      </c>
      <c r="I111" s="195">
        <v>16814</v>
      </c>
      <c r="J111" s="195">
        <v>16920</v>
      </c>
      <c r="K111" s="195">
        <v>17117</v>
      </c>
    </row>
    <row r="112" spans="1:11" ht="12.75" customHeight="1">
      <c r="A112" s="192">
        <v>106</v>
      </c>
      <c r="B112" s="192" t="s">
        <v>329</v>
      </c>
      <c r="C112" s="192" t="s">
        <v>330</v>
      </c>
      <c r="D112" s="192" t="s">
        <v>163</v>
      </c>
      <c r="E112" s="192"/>
      <c r="F112" s="192"/>
      <c r="G112" s="192" t="s">
        <v>21</v>
      </c>
      <c r="H112" s="192" t="s">
        <v>331</v>
      </c>
      <c r="I112" s="195">
        <v>20577</v>
      </c>
      <c r="J112" s="195">
        <v>20856</v>
      </c>
      <c r="K112" s="195">
        <v>21464</v>
      </c>
    </row>
    <row r="113" spans="1:11" ht="12.75" customHeight="1">
      <c r="A113" s="192">
        <v>107</v>
      </c>
      <c r="B113" s="192" t="s">
        <v>332</v>
      </c>
      <c r="C113" s="192" t="s">
        <v>333</v>
      </c>
      <c r="D113" s="192" t="s">
        <v>163</v>
      </c>
      <c r="E113" s="192"/>
      <c r="F113" s="192"/>
      <c r="G113" s="192" t="s">
        <v>21</v>
      </c>
      <c r="H113" s="192" t="s">
        <v>334</v>
      </c>
      <c r="I113" s="195">
        <v>18118</v>
      </c>
      <c r="J113" s="195">
        <v>18089</v>
      </c>
      <c r="K113" s="195">
        <v>18422</v>
      </c>
    </row>
    <row r="114" spans="1:11" ht="12.75" customHeight="1">
      <c r="A114" s="192">
        <v>108</v>
      </c>
      <c r="B114" s="192" t="s">
        <v>335</v>
      </c>
      <c r="C114" s="192" t="s">
        <v>336</v>
      </c>
      <c r="D114" s="192" t="s">
        <v>163</v>
      </c>
      <c r="E114" s="192"/>
      <c r="F114" s="192"/>
      <c r="G114" s="192" t="s">
        <v>21</v>
      </c>
      <c r="H114" s="192" t="s">
        <v>337</v>
      </c>
      <c r="I114" s="195">
        <v>22364</v>
      </c>
      <c r="J114" s="195">
        <v>23679</v>
      </c>
      <c r="K114" s="195">
        <v>25169</v>
      </c>
    </row>
    <row r="115" spans="1:11" ht="12.75" customHeight="1">
      <c r="A115" s="192">
        <v>109</v>
      </c>
      <c r="B115" s="192" t="s">
        <v>338</v>
      </c>
      <c r="C115" s="192" t="s">
        <v>339</v>
      </c>
      <c r="D115" s="192" t="s">
        <v>163</v>
      </c>
      <c r="E115" s="192"/>
      <c r="F115" s="192"/>
      <c r="G115" s="192" t="s">
        <v>21</v>
      </c>
      <c r="H115" s="192" t="s">
        <v>340</v>
      </c>
      <c r="I115" s="195">
        <v>25710</v>
      </c>
      <c r="J115" s="195">
        <v>25486</v>
      </c>
      <c r="K115" s="195">
        <v>26423</v>
      </c>
    </row>
    <row r="116" spans="1:11" ht="12.75" customHeight="1">
      <c r="A116" s="192">
        <v>110</v>
      </c>
      <c r="B116" s="192" t="s">
        <v>341</v>
      </c>
      <c r="C116" s="192" t="s">
        <v>342</v>
      </c>
      <c r="D116" s="192" t="s">
        <v>163</v>
      </c>
      <c r="E116" s="192"/>
      <c r="F116" s="192"/>
      <c r="G116" s="192" t="s">
        <v>21</v>
      </c>
      <c r="H116" s="192" t="s">
        <v>343</v>
      </c>
      <c r="I116" s="195">
        <v>24690</v>
      </c>
      <c r="J116" s="195">
        <v>26614</v>
      </c>
      <c r="K116" s="195">
        <v>26745</v>
      </c>
    </row>
    <row r="117" spans="1:11" ht="12.75" customHeight="1">
      <c r="A117" s="192">
        <v>111</v>
      </c>
      <c r="B117" s="192" t="s">
        <v>344</v>
      </c>
      <c r="C117" s="192" t="s">
        <v>345</v>
      </c>
      <c r="D117" s="192" t="s">
        <v>163</v>
      </c>
      <c r="E117" s="192"/>
      <c r="F117" s="192"/>
      <c r="G117" s="192" t="s">
        <v>21</v>
      </c>
      <c r="H117" s="192" t="s">
        <v>346</v>
      </c>
      <c r="I117" s="195">
        <v>28203</v>
      </c>
      <c r="J117" s="195">
        <v>28126</v>
      </c>
      <c r="K117" s="195">
        <v>28801</v>
      </c>
    </row>
    <row r="118" spans="1:11" ht="12.75" customHeight="1">
      <c r="A118" s="192">
        <v>112</v>
      </c>
      <c r="B118" s="192" t="s">
        <v>347</v>
      </c>
      <c r="C118" s="192" t="s">
        <v>348</v>
      </c>
      <c r="D118" s="192" t="s">
        <v>163</v>
      </c>
      <c r="E118" s="192"/>
      <c r="F118" s="192"/>
      <c r="G118" s="192" t="s">
        <v>21</v>
      </c>
      <c r="H118" s="192" t="s">
        <v>349</v>
      </c>
      <c r="I118" s="195">
        <v>23711</v>
      </c>
      <c r="J118" s="195">
        <v>24491</v>
      </c>
      <c r="K118" s="195">
        <v>25899</v>
      </c>
    </row>
    <row r="119" spans="1:11" ht="12.75" customHeight="1">
      <c r="A119" s="192">
        <v>113</v>
      </c>
      <c r="B119" s="192" t="s">
        <v>350</v>
      </c>
      <c r="C119" s="192" t="s">
        <v>351</v>
      </c>
      <c r="D119" s="192" t="s">
        <v>163</v>
      </c>
      <c r="E119" s="192"/>
      <c r="F119" s="192" t="s">
        <v>17</v>
      </c>
      <c r="G119" s="192"/>
      <c r="H119" s="192" t="s">
        <v>352</v>
      </c>
      <c r="I119" s="195">
        <v>31840</v>
      </c>
      <c r="J119" s="195">
        <v>31808</v>
      </c>
      <c r="K119" s="195">
        <v>32815</v>
      </c>
    </row>
    <row r="120" spans="1:11" ht="12.75" customHeight="1">
      <c r="A120" s="192">
        <v>114</v>
      </c>
      <c r="B120" s="192" t="s">
        <v>353</v>
      </c>
      <c r="C120" s="192" t="s">
        <v>354</v>
      </c>
      <c r="D120" s="192" t="s">
        <v>163</v>
      </c>
      <c r="E120" s="192"/>
      <c r="F120" s="192"/>
      <c r="G120" s="192" t="s">
        <v>21</v>
      </c>
      <c r="H120" s="192" t="s">
        <v>355</v>
      </c>
      <c r="I120" s="195">
        <v>42360</v>
      </c>
      <c r="J120" s="195">
        <v>40611</v>
      </c>
      <c r="K120" s="195">
        <v>45124</v>
      </c>
    </row>
    <row r="121" spans="1:11" ht="12.75" customHeight="1">
      <c r="A121" s="192">
        <v>115</v>
      </c>
      <c r="B121" s="192" t="s">
        <v>356</v>
      </c>
      <c r="C121" s="192" t="s">
        <v>357</v>
      </c>
      <c r="D121" s="192" t="s">
        <v>163</v>
      </c>
      <c r="E121" s="192"/>
      <c r="F121" s="192"/>
      <c r="G121" s="192" t="s">
        <v>21</v>
      </c>
      <c r="H121" s="192" t="s">
        <v>358</v>
      </c>
      <c r="I121" s="195">
        <v>62528</v>
      </c>
      <c r="J121" s="195">
        <v>66021</v>
      </c>
      <c r="K121" s="195">
        <v>64576</v>
      </c>
    </row>
    <row r="122" spans="1:11" ht="12.75" customHeight="1">
      <c r="A122" s="192">
        <v>116</v>
      </c>
      <c r="B122" s="192" t="s">
        <v>359</v>
      </c>
      <c r="C122" s="192" t="s">
        <v>360</v>
      </c>
      <c r="D122" s="192" t="s">
        <v>163</v>
      </c>
      <c r="E122" s="192"/>
      <c r="F122" s="192"/>
      <c r="G122" s="192" t="s">
        <v>21</v>
      </c>
      <c r="H122" s="192" t="s">
        <v>361</v>
      </c>
      <c r="I122" s="195">
        <v>30462</v>
      </c>
      <c r="J122" s="195">
        <v>29735</v>
      </c>
      <c r="K122" s="195">
        <v>28574</v>
      </c>
    </row>
    <row r="123" spans="1:11" ht="12.75" customHeight="1">
      <c r="A123" s="192">
        <v>117</v>
      </c>
      <c r="B123" s="192" t="s">
        <v>362</v>
      </c>
      <c r="C123" s="192" t="s">
        <v>363</v>
      </c>
      <c r="D123" s="192" t="s">
        <v>163</v>
      </c>
      <c r="E123" s="192"/>
      <c r="F123" s="192"/>
      <c r="G123" s="192" t="s">
        <v>21</v>
      </c>
      <c r="H123" s="192" t="s">
        <v>364</v>
      </c>
      <c r="I123" s="195">
        <v>42060</v>
      </c>
      <c r="J123" s="195">
        <v>41427</v>
      </c>
      <c r="K123" s="195">
        <v>42881</v>
      </c>
    </row>
    <row r="124" spans="1:11" ht="12.75" customHeight="1">
      <c r="A124" s="192">
        <v>118</v>
      </c>
      <c r="B124" s="192" t="s">
        <v>365</v>
      </c>
      <c r="C124" s="192" t="s">
        <v>366</v>
      </c>
      <c r="D124" s="192" t="s">
        <v>163</v>
      </c>
      <c r="E124" s="192"/>
      <c r="F124" s="192"/>
      <c r="G124" s="192" t="s">
        <v>21</v>
      </c>
      <c r="H124" s="192" t="s">
        <v>367</v>
      </c>
      <c r="I124" s="195">
        <v>30223</v>
      </c>
      <c r="J124" s="195">
        <v>29508</v>
      </c>
      <c r="K124" s="195">
        <v>30667</v>
      </c>
    </row>
    <row r="125" spans="1:11" ht="12.75" customHeight="1">
      <c r="A125" s="192">
        <v>119</v>
      </c>
      <c r="B125" s="192" t="s">
        <v>368</v>
      </c>
      <c r="C125" s="192" t="s">
        <v>369</v>
      </c>
      <c r="D125" s="192" t="s">
        <v>163</v>
      </c>
      <c r="E125" s="192"/>
      <c r="F125" s="192"/>
      <c r="G125" s="192" t="s">
        <v>21</v>
      </c>
      <c r="H125" s="192" t="s">
        <v>370</v>
      </c>
      <c r="I125" s="195">
        <v>23061</v>
      </c>
      <c r="J125" s="195">
        <v>23634</v>
      </c>
      <c r="K125" s="195">
        <v>24871</v>
      </c>
    </row>
    <row r="126" spans="1:11" ht="12.75" customHeight="1">
      <c r="A126" s="192">
        <v>120</v>
      </c>
      <c r="B126" s="192" t="s">
        <v>371</v>
      </c>
      <c r="C126" s="192" t="s">
        <v>372</v>
      </c>
      <c r="D126" s="192" t="s">
        <v>163</v>
      </c>
      <c r="E126" s="192"/>
      <c r="F126" s="192"/>
      <c r="G126" s="192" t="s">
        <v>21</v>
      </c>
      <c r="H126" s="192" t="s">
        <v>373</v>
      </c>
      <c r="I126" s="195">
        <v>23622</v>
      </c>
      <c r="J126" s="195">
        <v>23610</v>
      </c>
      <c r="K126" s="195">
        <v>26026</v>
      </c>
    </row>
    <row r="127" spans="1:11" ht="12.75" customHeight="1">
      <c r="A127" s="192">
        <v>121</v>
      </c>
      <c r="B127" s="192" t="s">
        <v>374</v>
      </c>
      <c r="C127" s="192" t="s">
        <v>375</v>
      </c>
      <c r="D127" s="192" t="s">
        <v>163</v>
      </c>
      <c r="E127" s="192"/>
      <c r="F127" s="192"/>
      <c r="G127" s="192" t="s">
        <v>21</v>
      </c>
      <c r="H127" s="192" t="s">
        <v>376</v>
      </c>
      <c r="I127" s="195">
        <v>18994</v>
      </c>
      <c r="J127" s="195">
        <v>18554</v>
      </c>
      <c r="K127" s="195">
        <v>19135</v>
      </c>
    </row>
    <row r="128" spans="1:11" ht="12.75" customHeight="1">
      <c r="A128" s="192">
        <v>122</v>
      </c>
      <c r="B128" s="192" t="s">
        <v>377</v>
      </c>
      <c r="C128" s="192" t="s">
        <v>378</v>
      </c>
      <c r="D128" s="192" t="s">
        <v>163</v>
      </c>
      <c r="E128" s="192"/>
      <c r="F128" s="192"/>
      <c r="G128" s="192" t="s">
        <v>21</v>
      </c>
      <c r="H128" s="192" t="s">
        <v>379</v>
      </c>
      <c r="I128" s="195">
        <v>24609</v>
      </c>
      <c r="J128" s="195">
        <v>23822</v>
      </c>
      <c r="K128" s="195">
        <v>24799</v>
      </c>
    </row>
    <row r="129" spans="1:11" ht="12.75" customHeight="1">
      <c r="A129" s="192">
        <v>123</v>
      </c>
      <c r="B129" s="192" t="s">
        <v>380</v>
      </c>
      <c r="C129" s="192" t="s">
        <v>381</v>
      </c>
      <c r="D129" s="192" t="s">
        <v>163</v>
      </c>
      <c r="E129" s="192"/>
      <c r="F129" s="192"/>
      <c r="G129" s="192" t="s">
        <v>21</v>
      </c>
      <c r="H129" s="192" t="s">
        <v>382</v>
      </c>
      <c r="I129" s="195">
        <v>21084</v>
      </c>
      <c r="J129" s="195">
        <v>21250</v>
      </c>
      <c r="K129" s="195">
        <v>21808</v>
      </c>
    </row>
    <row r="130" spans="1:11" ht="12.75" customHeight="1">
      <c r="A130" s="192">
        <v>124</v>
      </c>
      <c r="B130" s="192" t="s">
        <v>383</v>
      </c>
      <c r="C130" s="192" t="s">
        <v>384</v>
      </c>
      <c r="D130" s="192" t="s">
        <v>163</v>
      </c>
      <c r="E130" s="192"/>
      <c r="F130" s="192"/>
      <c r="G130" s="192" t="s">
        <v>21</v>
      </c>
      <c r="H130" s="192" t="s">
        <v>385</v>
      </c>
      <c r="I130" s="195">
        <v>20838</v>
      </c>
      <c r="J130" s="195">
        <v>21510</v>
      </c>
      <c r="K130" s="195">
        <v>22354</v>
      </c>
    </row>
    <row r="131" spans="1:11" ht="12.75" customHeight="1">
      <c r="A131" s="192">
        <v>125</v>
      </c>
      <c r="B131" s="192" t="s">
        <v>386</v>
      </c>
      <c r="C131" s="192" t="s">
        <v>387</v>
      </c>
      <c r="D131" s="192" t="s">
        <v>163</v>
      </c>
      <c r="E131" s="192"/>
      <c r="F131" s="192"/>
      <c r="G131" s="192" t="s">
        <v>21</v>
      </c>
      <c r="H131" s="192" t="s">
        <v>388</v>
      </c>
      <c r="I131" s="195">
        <v>23617</v>
      </c>
      <c r="J131" s="195">
        <v>23787</v>
      </c>
      <c r="K131" s="195">
        <v>24727</v>
      </c>
    </row>
    <row r="132" spans="1:11" ht="12.75" customHeight="1">
      <c r="A132" s="192">
        <v>126</v>
      </c>
      <c r="B132" s="192" t="s">
        <v>389</v>
      </c>
      <c r="C132" s="192" t="s">
        <v>390</v>
      </c>
      <c r="D132" s="192" t="s">
        <v>163</v>
      </c>
      <c r="E132" s="192"/>
      <c r="F132" s="192" t="s">
        <v>17</v>
      </c>
      <c r="G132" s="192"/>
      <c r="H132" s="192" t="s">
        <v>391</v>
      </c>
      <c r="I132" s="195">
        <v>29913</v>
      </c>
      <c r="J132" s="195">
        <v>29061</v>
      </c>
      <c r="K132" s="195">
        <v>30473</v>
      </c>
    </row>
    <row r="133" spans="1:11" ht="12.75" customHeight="1">
      <c r="A133" s="192">
        <v>127</v>
      </c>
      <c r="B133" s="192" t="s">
        <v>392</v>
      </c>
      <c r="C133" s="192" t="s">
        <v>393</v>
      </c>
      <c r="D133" s="192" t="s">
        <v>163</v>
      </c>
      <c r="E133" s="192"/>
      <c r="F133" s="192"/>
      <c r="G133" s="192" t="s">
        <v>21</v>
      </c>
      <c r="H133" s="192" t="s">
        <v>394</v>
      </c>
      <c r="I133" s="195">
        <v>55331</v>
      </c>
      <c r="J133" s="195">
        <v>53581</v>
      </c>
      <c r="K133" s="195">
        <v>57775</v>
      </c>
    </row>
    <row r="134" spans="1:11" ht="12.75" customHeight="1">
      <c r="A134" s="192">
        <v>128</v>
      </c>
      <c r="B134" s="192" t="s">
        <v>395</v>
      </c>
      <c r="C134" s="192" t="s">
        <v>396</v>
      </c>
      <c r="D134" s="192" t="s">
        <v>163</v>
      </c>
      <c r="E134" s="192"/>
      <c r="F134" s="192"/>
      <c r="G134" s="192" t="s">
        <v>21</v>
      </c>
      <c r="H134" s="192" t="s">
        <v>397</v>
      </c>
      <c r="I134" s="195">
        <v>76629</v>
      </c>
      <c r="J134" s="195">
        <v>65579</v>
      </c>
      <c r="K134" s="195">
        <v>76755</v>
      </c>
    </row>
    <row r="135" spans="1:11" ht="12.75" customHeight="1">
      <c r="A135" s="192">
        <v>129</v>
      </c>
      <c r="B135" s="192" t="s">
        <v>398</v>
      </c>
      <c r="C135" s="192" t="s">
        <v>399</v>
      </c>
      <c r="D135" s="192" t="s">
        <v>163</v>
      </c>
      <c r="E135" s="192"/>
      <c r="F135" s="192"/>
      <c r="G135" s="192" t="s">
        <v>21</v>
      </c>
      <c r="H135" s="192" t="s">
        <v>400</v>
      </c>
      <c r="I135" s="195">
        <v>42405</v>
      </c>
      <c r="J135" s="195">
        <v>42421</v>
      </c>
      <c r="K135" s="195">
        <v>44321</v>
      </c>
    </row>
    <row r="136" spans="1:11" ht="12.75" customHeight="1">
      <c r="A136" s="192">
        <v>130</v>
      </c>
      <c r="B136" s="192" t="s">
        <v>401</v>
      </c>
      <c r="C136" s="192" t="s">
        <v>402</v>
      </c>
      <c r="D136" s="192" t="s">
        <v>163</v>
      </c>
      <c r="E136" s="192"/>
      <c r="F136" s="192"/>
      <c r="G136" s="192" t="s">
        <v>21</v>
      </c>
      <c r="H136" s="192" t="s">
        <v>403</v>
      </c>
      <c r="I136" s="195">
        <v>28140</v>
      </c>
      <c r="J136" s="195">
        <v>28505</v>
      </c>
      <c r="K136" s="195">
        <v>26381</v>
      </c>
    </row>
    <row r="137" spans="1:11" ht="12.75" customHeight="1">
      <c r="A137" s="192">
        <v>131</v>
      </c>
      <c r="B137" s="192" t="s">
        <v>404</v>
      </c>
      <c r="C137" s="192" t="s">
        <v>405</v>
      </c>
      <c r="D137" s="192" t="s">
        <v>163</v>
      </c>
      <c r="E137" s="192"/>
      <c r="F137" s="192"/>
      <c r="G137" s="192" t="s">
        <v>21</v>
      </c>
      <c r="H137" s="192" t="s">
        <v>406</v>
      </c>
      <c r="I137" s="195">
        <v>23052</v>
      </c>
      <c r="J137" s="195">
        <v>22833</v>
      </c>
      <c r="K137" s="195">
        <v>23702</v>
      </c>
    </row>
    <row r="138" spans="1:11" ht="12.75" customHeight="1">
      <c r="A138" s="192">
        <v>132</v>
      </c>
      <c r="B138" s="192" t="s">
        <v>407</v>
      </c>
      <c r="C138" s="192" t="s">
        <v>408</v>
      </c>
      <c r="D138" s="192" t="s">
        <v>163</v>
      </c>
      <c r="E138" s="192"/>
      <c r="F138" s="192"/>
      <c r="G138" s="192" t="s">
        <v>21</v>
      </c>
      <c r="H138" s="192" t="s">
        <v>409</v>
      </c>
      <c r="I138" s="195">
        <v>25294</v>
      </c>
      <c r="J138" s="195">
        <v>25684</v>
      </c>
      <c r="K138" s="195">
        <v>26057</v>
      </c>
    </row>
    <row r="139" spans="1:11" ht="12.75" customHeight="1">
      <c r="A139" s="192">
        <v>133</v>
      </c>
      <c r="B139" s="192" t="s">
        <v>410</v>
      </c>
      <c r="C139" s="192" t="s">
        <v>411</v>
      </c>
      <c r="D139" s="192" t="s">
        <v>163</v>
      </c>
      <c r="E139" s="192"/>
      <c r="F139" s="192"/>
      <c r="G139" s="192" t="s">
        <v>21</v>
      </c>
      <c r="H139" s="192" t="s">
        <v>412</v>
      </c>
      <c r="I139" s="195">
        <v>22825</v>
      </c>
      <c r="J139" s="195">
        <v>22910</v>
      </c>
      <c r="K139" s="195">
        <v>23548</v>
      </c>
    </row>
    <row r="140" spans="1:11" ht="12.75" customHeight="1">
      <c r="A140" s="192">
        <v>134</v>
      </c>
      <c r="B140" s="192" t="s">
        <v>413</v>
      </c>
      <c r="C140" s="192" t="s">
        <v>414</v>
      </c>
      <c r="D140" s="192" t="s">
        <v>163</v>
      </c>
      <c r="E140" s="192"/>
      <c r="F140" s="192"/>
      <c r="G140" s="192" t="s">
        <v>21</v>
      </c>
      <c r="H140" s="192" t="s">
        <v>415</v>
      </c>
      <c r="I140" s="195">
        <v>25869</v>
      </c>
      <c r="J140" s="195">
        <v>25705</v>
      </c>
      <c r="K140" s="195">
        <v>26721</v>
      </c>
    </row>
    <row r="141" spans="1:11" ht="12.75" customHeight="1">
      <c r="A141" s="192">
        <v>135</v>
      </c>
      <c r="B141" s="192" t="s">
        <v>416</v>
      </c>
      <c r="C141" s="192" t="s">
        <v>417</v>
      </c>
      <c r="D141" s="192" t="s">
        <v>163</v>
      </c>
      <c r="E141" s="192"/>
      <c r="F141" s="192"/>
      <c r="G141" s="192" t="s">
        <v>21</v>
      </c>
      <c r="H141" s="192" t="s">
        <v>418</v>
      </c>
      <c r="I141" s="195">
        <v>25033</v>
      </c>
      <c r="J141" s="195">
        <v>24376</v>
      </c>
      <c r="K141" s="195">
        <v>26446</v>
      </c>
    </row>
    <row r="142" spans="1:11" ht="12.75" customHeight="1">
      <c r="A142" s="192">
        <v>136</v>
      </c>
      <c r="B142" s="192" t="s">
        <v>419</v>
      </c>
      <c r="C142" s="192" t="s">
        <v>420</v>
      </c>
      <c r="D142" s="192" t="s">
        <v>163</v>
      </c>
      <c r="E142" s="192"/>
      <c r="F142" s="192"/>
      <c r="G142" s="192" t="s">
        <v>21</v>
      </c>
      <c r="H142" s="192" t="s">
        <v>421</v>
      </c>
      <c r="I142" s="195">
        <v>27028</v>
      </c>
      <c r="J142" s="195">
        <v>25490</v>
      </c>
      <c r="K142" s="195">
        <v>29195</v>
      </c>
    </row>
    <row r="143" spans="1:11" ht="12.75" customHeight="1">
      <c r="A143" s="192">
        <v>137</v>
      </c>
      <c r="B143" s="192" t="s">
        <v>422</v>
      </c>
      <c r="C143" s="192" t="s">
        <v>423</v>
      </c>
      <c r="D143" s="192" t="s">
        <v>163</v>
      </c>
      <c r="E143" s="192"/>
      <c r="F143" s="192"/>
      <c r="G143" s="192" t="s">
        <v>21</v>
      </c>
      <c r="H143" s="192" t="s">
        <v>424</v>
      </c>
      <c r="I143" s="195">
        <v>19321</v>
      </c>
      <c r="J143" s="195">
        <v>19629</v>
      </c>
      <c r="K143" s="195">
        <v>19589</v>
      </c>
    </row>
    <row r="144" spans="1:11" ht="12.75" customHeight="1">
      <c r="A144" s="192">
        <v>138</v>
      </c>
      <c r="B144" s="192" t="s">
        <v>425</v>
      </c>
      <c r="C144" s="192" t="s">
        <v>426</v>
      </c>
      <c r="D144" s="192" t="s">
        <v>163</v>
      </c>
      <c r="E144" s="192"/>
      <c r="F144" s="192"/>
      <c r="G144" s="192" t="s">
        <v>21</v>
      </c>
      <c r="H144" s="192" t="s">
        <v>427</v>
      </c>
      <c r="I144" s="195">
        <v>21746</v>
      </c>
      <c r="J144" s="195">
        <v>20224</v>
      </c>
      <c r="K144" s="195">
        <v>20630</v>
      </c>
    </row>
    <row r="145" spans="1:11" ht="12.75" customHeight="1">
      <c r="A145" s="192">
        <v>139</v>
      </c>
      <c r="B145" s="192" t="s">
        <v>428</v>
      </c>
      <c r="C145" s="192" t="s">
        <v>429</v>
      </c>
      <c r="D145" s="192" t="s">
        <v>163</v>
      </c>
      <c r="E145" s="192"/>
      <c r="F145" s="192" t="s">
        <v>17</v>
      </c>
      <c r="G145" s="192"/>
      <c r="H145" s="192" t="s">
        <v>430</v>
      </c>
      <c r="I145" s="195">
        <v>29671</v>
      </c>
      <c r="J145" s="195">
        <v>29187</v>
      </c>
      <c r="K145" s="195">
        <v>30095</v>
      </c>
    </row>
    <row r="146" spans="1:11" ht="12.75" customHeight="1">
      <c r="A146" s="192">
        <v>140</v>
      </c>
      <c r="B146" s="192" t="s">
        <v>431</v>
      </c>
      <c r="C146" s="192" t="s">
        <v>432</v>
      </c>
      <c r="D146" s="192" t="s">
        <v>163</v>
      </c>
      <c r="E146" s="192"/>
      <c r="F146" s="192"/>
      <c r="G146" s="192" t="s">
        <v>21</v>
      </c>
      <c r="H146" s="192" t="s">
        <v>433</v>
      </c>
      <c r="I146" s="195">
        <v>41544</v>
      </c>
      <c r="J146" s="195">
        <v>39474</v>
      </c>
      <c r="K146" s="195">
        <v>40173</v>
      </c>
    </row>
    <row r="147" spans="1:11" ht="12.75" customHeight="1">
      <c r="A147" s="192">
        <v>141</v>
      </c>
      <c r="B147" s="192" t="s">
        <v>434</v>
      </c>
      <c r="C147" s="192" t="s">
        <v>435</v>
      </c>
      <c r="D147" s="192" t="s">
        <v>163</v>
      </c>
      <c r="E147" s="192"/>
      <c r="F147" s="192"/>
      <c r="G147" s="192" t="s">
        <v>21</v>
      </c>
      <c r="H147" s="192" t="s">
        <v>436</v>
      </c>
      <c r="I147" s="195">
        <v>28261</v>
      </c>
      <c r="J147" s="195">
        <v>27406</v>
      </c>
      <c r="K147" s="195">
        <v>28447</v>
      </c>
    </row>
    <row r="148" spans="1:11" ht="12.75" customHeight="1">
      <c r="A148" s="192">
        <v>142</v>
      </c>
      <c r="B148" s="192" t="s">
        <v>437</v>
      </c>
      <c r="C148" s="192" t="s">
        <v>438</v>
      </c>
      <c r="D148" s="192" t="s">
        <v>163</v>
      </c>
      <c r="E148" s="192"/>
      <c r="F148" s="192"/>
      <c r="G148" s="192" t="s">
        <v>21</v>
      </c>
      <c r="H148" s="192" t="s">
        <v>439</v>
      </c>
      <c r="I148" s="195">
        <v>41865</v>
      </c>
      <c r="J148" s="195">
        <v>40584</v>
      </c>
      <c r="K148" s="195">
        <v>44600</v>
      </c>
    </row>
    <row r="149" spans="1:11" ht="12.75" customHeight="1">
      <c r="A149" s="192">
        <v>143</v>
      </c>
      <c r="B149" s="192" t="s">
        <v>440</v>
      </c>
      <c r="C149" s="192" t="s">
        <v>441</v>
      </c>
      <c r="D149" s="192" t="s">
        <v>163</v>
      </c>
      <c r="E149" s="192"/>
      <c r="F149" s="192"/>
      <c r="G149" s="192" t="s">
        <v>21</v>
      </c>
      <c r="H149" s="192" t="s">
        <v>442</v>
      </c>
      <c r="I149" s="195">
        <v>48043</v>
      </c>
      <c r="J149" s="195">
        <v>46035</v>
      </c>
      <c r="K149" s="195">
        <v>47083</v>
      </c>
    </row>
    <row r="150" spans="1:11" ht="12.75" customHeight="1">
      <c r="A150" s="192">
        <v>144</v>
      </c>
      <c r="B150" s="192" t="s">
        <v>443</v>
      </c>
      <c r="C150" s="192" t="s">
        <v>444</v>
      </c>
      <c r="D150" s="192" t="s">
        <v>163</v>
      </c>
      <c r="E150" s="192"/>
      <c r="F150" s="192"/>
      <c r="G150" s="192" t="s">
        <v>21</v>
      </c>
      <c r="H150" s="192" t="s">
        <v>445</v>
      </c>
      <c r="I150" s="195">
        <v>21332</v>
      </c>
      <c r="J150" s="195">
        <v>22626</v>
      </c>
      <c r="K150" s="195">
        <v>23074</v>
      </c>
    </row>
    <row r="151" spans="1:11" ht="12.75" customHeight="1">
      <c r="A151" s="192">
        <v>145</v>
      </c>
      <c r="B151" s="192" t="s">
        <v>446</v>
      </c>
      <c r="C151" s="192" t="s">
        <v>447</v>
      </c>
      <c r="D151" s="192" t="s">
        <v>163</v>
      </c>
      <c r="E151" s="192"/>
      <c r="F151" s="192"/>
      <c r="G151" s="192" t="s">
        <v>21</v>
      </c>
      <c r="H151" s="192" t="s">
        <v>448</v>
      </c>
      <c r="I151" s="195">
        <v>21745</v>
      </c>
      <c r="J151" s="195">
        <v>21341</v>
      </c>
      <c r="K151" s="195">
        <v>23037</v>
      </c>
    </row>
    <row r="152" spans="1:11" ht="12.75" customHeight="1">
      <c r="A152" s="192">
        <v>146</v>
      </c>
      <c r="B152" s="192" t="s">
        <v>449</v>
      </c>
      <c r="C152" s="192" t="s">
        <v>450</v>
      </c>
      <c r="D152" s="192" t="s">
        <v>163</v>
      </c>
      <c r="E152" s="192"/>
      <c r="F152" s="192"/>
      <c r="G152" s="192" t="s">
        <v>21</v>
      </c>
      <c r="H152" s="192" t="s">
        <v>451</v>
      </c>
      <c r="I152" s="195">
        <v>23636</v>
      </c>
      <c r="J152" s="195">
        <v>24902</v>
      </c>
      <c r="K152" s="195">
        <v>25597</v>
      </c>
    </row>
    <row r="153" spans="1:11" ht="12.75" customHeight="1">
      <c r="A153" s="192">
        <v>147</v>
      </c>
      <c r="B153" s="192" t="s">
        <v>452</v>
      </c>
      <c r="C153" s="192" t="s">
        <v>453</v>
      </c>
      <c r="D153" s="192" t="s">
        <v>163</v>
      </c>
      <c r="E153" s="192"/>
      <c r="F153" s="192"/>
      <c r="G153" s="192" t="s">
        <v>21</v>
      </c>
      <c r="H153" s="192" t="s">
        <v>454</v>
      </c>
      <c r="I153" s="195">
        <v>35283</v>
      </c>
      <c r="J153" s="195">
        <v>35129</v>
      </c>
      <c r="K153" s="195">
        <v>36681</v>
      </c>
    </row>
    <row r="154" spans="1:11" ht="12.75" customHeight="1">
      <c r="A154" s="192">
        <v>148</v>
      </c>
      <c r="B154" s="192" t="s">
        <v>455</v>
      </c>
      <c r="C154" s="192" t="s">
        <v>456</v>
      </c>
      <c r="D154" s="192" t="s">
        <v>163</v>
      </c>
      <c r="E154" s="192"/>
      <c r="F154" s="192"/>
      <c r="G154" s="192" t="s">
        <v>21</v>
      </c>
      <c r="H154" s="192" t="s">
        <v>457</v>
      </c>
      <c r="I154" s="195">
        <v>29636</v>
      </c>
      <c r="J154" s="195">
        <v>26864</v>
      </c>
      <c r="K154" s="195">
        <v>27675</v>
      </c>
    </row>
    <row r="155" spans="1:11" ht="12.75" customHeight="1">
      <c r="A155" s="192">
        <v>149</v>
      </c>
      <c r="B155" s="192" t="s">
        <v>458</v>
      </c>
      <c r="C155" s="192" t="s">
        <v>459</v>
      </c>
      <c r="D155" s="192" t="s">
        <v>163</v>
      </c>
      <c r="E155" s="192"/>
      <c r="F155" s="192"/>
      <c r="G155" s="192" t="s">
        <v>21</v>
      </c>
      <c r="H155" s="192" t="s">
        <v>460</v>
      </c>
      <c r="I155" s="195">
        <v>25755</v>
      </c>
      <c r="J155" s="195">
        <v>25204</v>
      </c>
      <c r="K155" s="195">
        <v>25832</v>
      </c>
    </row>
    <row r="156" spans="1:11" ht="12.75" customHeight="1">
      <c r="A156" s="192">
        <v>150</v>
      </c>
      <c r="B156" s="192" t="s">
        <v>461</v>
      </c>
      <c r="C156" s="192" t="s">
        <v>462</v>
      </c>
      <c r="D156" s="192" t="s">
        <v>163</v>
      </c>
      <c r="E156" s="192"/>
      <c r="F156" s="192"/>
      <c r="G156" s="192" t="s">
        <v>21</v>
      </c>
      <c r="H156" s="192" t="s">
        <v>463</v>
      </c>
      <c r="I156" s="195">
        <v>26150</v>
      </c>
      <c r="J156" s="195">
        <v>25689</v>
      </c>
      <c r="K156" s="195">
        <v>26487</v>
      </c>
    </row>
    <row r="157" spans="1:11" ht="12.75" customHeight="1">
      <c r="A157" s="192">
        <v>151</v>
      </c>
      <c r="B157" s="192" t="s">
        <v>464</v>
      </c>
      <c r="C157" s="192" t="s">
        <v>465</v>
      </c>
      <c r="D157" s="192" t="s">
        <v>163</v>
      </c>
      <c r="E157" s="192"/>
      <c r="F157" s="192"/>
      <c r="G157" s="192" t="s">
        <v>21</v>
      </c>
      <c r="H157" s="192" t="s">
        <v>466</v>
      </c>
      <c r="I157" s="195">
        <v>25008</v>
      </c>
      <c r="J157" s="195">
        <v>25598</v>
      </c>
      <c r="K157" s="195">
        <v>26357</v>
      </c>
    </row>
    <row r="158" spans="1:11" ht="12.75" customHeight="1">
      <c r="A158" s="192">
        <v>152</v>
      </c>
      <c r="B158" s="192" t="s">
        <v>467</v>
      </c>
      <c r="C158" s="192" t="s">
        <v>468</v>
      </c>
      <c r="D158" s="192" t="s">
        <v>163</v>
      </c>
      <c r="E158" s="192"/>
      <c r="F158" s="192"/>
      <c r="G158" s="192" t="s">
        <v>21</v>
      </c>
      <c r="H158" s="192" t="s">
        <v>469</v>
      </c>
      <c r="I158" s="195">
        <v>35254</v>
      </c>
      <c r="J158" s="195">
        <v>36166</v>
      </c>
      <c r="K158" s="195">
        <v>34781</v>
      </c>
    </row>
    <row r="159" spans="1:11" ht="12.75" customHeight="1">
      <c r="A159" s="192">
        <v>153</v>
      </c>
      <c r="B159" s="192" t="s">
        <v>470</v>
      </c>
      <c r="C159" s="192" t="s">
        <v>471</v>
      </c>
      <c r="D159" s="192" t="s">
        <v>163</v>
      </c>
      <c r="E159" s="192"/>
      <c r="F159" s="192"/>
      <c r="G159" s="192" t="s">
        <v>21</v>
      </c>
      <c r="H159" s="192" t="s">
        <v>472</v>
      </c>
      <c r="I159" s="195">
        <v>22988</v>
      </c>
      <c r="J159" s="195">
        <v>23412</v>
      </c>
      <c r="K159" s="195">
        <v>24490</v>
      </c>
    </row>
    <row r="160" spans="1:11" ht="24.75" customHeight="1">
      <c r="A160" s="192">
        <v>154</v>
      </c>
      <c r="B160" s="193" t="s">
        <v>473</v>
      </c>
      <c r="C160" s="193" t="s">
        <v>474</v>
      </c>
      <c r="D160" s="193" t="s">
        <v>475</v>
      </c>
      <c r="E160" s="192" t="s">
        <v>14</v>
      </c>
      <c r="F160" s="192" t="s">
        <v>17</v>
      </c>
      <c r="G160" s="192" t="s">
        <v>21</v>
      </c>
      <c r="H160" s="193" t="s">
        <v>1823</v>
      </c>
      <c r="I160" s="194">
        <v>27787</v>
      </c>
      <c r="J160" s="194">
        <v>27972</v>
      </c>
      <c r="K160" s="194">
        <v>28649</v>
      </c>
    </row>
    <row r="161" spans="1:11" ht="24.75" customHeight="1">
      <c r="A161" s="192">
        <v>155</v>
      </c>
      <c r="B161" s="193" t="s">
        <v>476</v>
      </c>
      <c r="C161" s="193" t="s">
        <v>477</v>
      </c>
      <c r="D161" s="193" t="s">
        <v>478</v>
      </c>
      <c r="E161" s="192" t="s">
        <v>14</v>
      </c>
      <c r="F161" s="192" t="s">
        <v>17</v>
      </c>
      <c r="G161" s="192"/>
      <c r="H161" s="193" t="s">
        <v>479</v>
      </c>
      <c r="I161" s="194">
        <v>21014</v>
      </c>
      <c r="J161" s="194">
        <v>20550</v>
      </c>
      <c r="K161" s="194">
        <v>21177</v>
      </c>
    </row>
    <row r="162" spans="1:11" ht="12.75" customHeight="1">
      <c r="A162" s="192">
        <v>156</v>
      </c>
      <c r="B162" s="192" t="s">
        <v>480</v>
      </c>
      <c r="C162" s="192" t="s">
        <v>481</v>
      </c>
      <c r="D162" s="192" t="s">
        <v>478</v>
      </c>
      <c r="E162" s="192"/>
      <c r="F162" s="192"/>
      <c r="G162" s="192" t="s">
        <v>21</v>
      </c>
      <c r="H162" s="192" t="s">
        <v>482</v>
      </c>
      <c r="I162" s="195">
        <v>32470</v>
      </c>
      <c r="J162" s="195">
        <v>31720</v>
      </c>
      <c r="K162" s="195">
        <v>32104</v>
      </c>
    </row>
    <row r="163" spans="1:11" ht="12.75" customHeight="1">
      <c r="A163" s="192">
        <v>157</v>
      </c>
      <c r="B163" s="192" t="s">
        <v>483</v>
      </c>
      <c r="C163" s="192" t="s">
        <v>484</v>
      </c>
      <c r="D163" s="192" t="s">
        <v>478</v>
      </c>
      <c r="E163" s="192"/>
      <c r="F163" s="192"/>
      <c r="G163" s="192" t="s">
        <v>21</v>
      </c>
      <c r="H163" s="192" t="s">
        <v>485</v>
      </c>
      <c r="I163" s="195">
        <v>15417</v>
      </c>
      <c r="J163" s="195">
        <v>15260</v>
      </c>
      <c r="K163" s="195">
        <v>15560</v>
      </c>
    </row>
    <row r="164" spans="1:11" ht="12.75" customHeight="1">
      <c r="A164" s="192">
        <v>158</v>
      </c>
      <c r="B164" s="192" t="s">
        <v>486</v>
      </c>
      <c r="C164" s="192" t="s">
        <v>487</v>
      </c>
      <c r="D164" s="192" t="s">
        <v>478</v>
      </c>
      <c r="E164" s="192"/>
      <c r="F164" s="192"/>
      <c r="G164" s="192" t="s">
        <v>21</v>
      </c>
      <c r="H164" s="192" t="s">
        <v>488</v>
      </c>
      <c r="I164" s="195">
        <v>16691</v>
      </c>
      <c r="J164" s="195">
        <v>16128</v>
      </c>
      <c r="K164" s="195">
        <v>16010</v>
      </c>
    </row>
    <row r="165" spans="1:11" ht="12.75" customHeight="1">
      <c r="A165" s="192">
        <v>159</v>
      </c>
      <c r="B165" s="192" t="s">
        <v>489</v>
      </c>
      <c r="C165" s="192" t="s">
        <v>490</v>
      </c>
      <c r="D165" s="192" t="s">
        <v>478</v>
      </c>
      <c r="E165" s="192"/>
      <c r="F165" s="192"/>
      <c r="G165" s="192" t="s">
        <v>21</v>
      </c>
      <c r="H165" s="192" t="s">
        <v>491</v>
      </c>
      <c r="I165" s="195">
        <v>20797</v>
      </c>
      <c r="J165" s="195">
        <v>18363</v>
      </c>
      <c r="K165" s="195">
        <v>19226</v>
      </c>
    </row>
    <row r="166" spans="1:11" ht="12.75" customHeight="1">
      <c r="A166" s="192">
        <v>160</v>
      </c>
      <c r="B166" s="192" t="s">
        <v>492</v>
      </c>
      <c r="C166" s="192" t="s">
        <v>493</v>
      </c>
      <c r="D166" s="192" t="s">
        <v>478</v>
      </c>
      <c r="E166" s="192"/>
      <c r="F166" s="192"/>
      <c r="G166" s="192" t="s">
        <v>21</v>
      </c>
      <c r="H166" s="192" t="s">
        <v>494</v>
      </c>
      <c r="I166" s="195">
        <v>18877</v>
      </c>
      <c r="J166" s="195">
        <v>18037</v>
      </c>
      <c r="K166" s="195">
        <v>18311</v>
      </c>
    </row>
    <row r="167" spans="1:11" ht="12.75" customHeight="1">
      <c r="A167" s="192">
        <v>161</v>
      </c>
      <c r="B167" s="192" t="s">
        <v>495</v>
      </c>
      <c r="C167" s="192" t="s">
        <v>496</v>
      </c>
      <c r="D167" s="192" t="s">
        <v>478</v>
      </c>
      <c r="E167" s="192"/>
      <c r="F167" s="192"/>
      <c r="G167" s="192" t="s">
        <v>21</v>
      </c>
      <c r="H167" s="192" t="s">
        <v>497</v>
      </c>
      <c r="I167" s="195">
        <v>18539</v>
      </c>
      <c r="J167" s="195">
        <v>19690</v>
      </c>
      <c r="K167" s="195">
        <v>20883</v>
      </c>
    </row>
    <row r="168" spans="1:11" ht="12.75" customHeight="1">
      <c r="A168" s="192">
        <v>162</v>
      </c>
      <c r="B168" s="192" t="s">
        <v>498</v>
      </c>
      <c r="C168" s="192" t="s">
        <v>499</v>
      </c>
      <c r="D168" s="192" t="s">
        <v>478</v>
      </c>
      <c r="E168" s="192"/>
      <c r="F168" s="192"/>
      <c r="G168" s="192" t="s">
        <v>21</v>
      </c>
      <c r="H168" s="192" t="s">
        <v>500</v>
      </c>
      <c r="I168" s="195">
        <v>18206</v>
      </c>
      <c r="J168" s="195">
        <v>17766</v>
      </c>
      <c r="K168" s="195">
        <v>18858</v>
      </c>
    </row>
    <row r="169" spans="1:11" ht="12.75" customHeight="1">
      <c r="A169" s="192">
        <v>163</v>
      </c>
      <c r="B169" s="192" t="s">
        <v>501</v>
      </c>
      <c r="C169" s="192" t="s">
        <v>502</v>
      </c>
      <c r="D169" s="192" t="s">
        <v>478</v>
      </c>
      <c r="E169" s="192"/>
      <c r="F169" s="192"/>
      <c r="G169" s="192" t="s">
        <v>21</v>
      </c>
      <c r="H169" s="192" t="s">
        <v>503</v>
      </c>
      <c r="I169" s="195">
        <v>20812</v>
      </c>
      <c r="J169" s="195">
        <v>18809</v>
      </c>
      <c r="K169" s="195">
        <v>21354</v>
      </c>
    </row>
    <row r="170" spans="1:11" ht="12.75" customHeight="1">
      <c r="A170" s="192">
        <v>164</v>
      </c>
      <c r="B170" s="192" t="s">
        <v>504</v>
      </c>
      <c r="C170" s="192" t="s">
        <v>505</v>
      </c>
      <c r="D170" s="192" t="s">
        <v>478</v>
      </c>
      <c r="E170" s="192"/>
      <c r="F170" s="192"/>
      <c r="G170" s="192" t="s">
        <v>21</v>
      </c>
      <c r="H170" s="192" t="s">
        <v>506</v>
      </c>
      <c r="I170" s="195">
        <v>23786</v>
      </c>
      <c r="J170" s="195">
        <v>23159</v>
      </c>
      <c r="K170" s="195">
        <v>24118</v>
      </c>
    </row>
    <row r="171" spans="1:11" ht="12.75" customHeight="1">
      <c r="A171" s="192">
        <v>165</v>
      </c>
      <c r="B171" s="192" t="s">
        <v>507</v>
      </c>
      <c r="C171" s="192" t="s">
        <v>508</v>
      </c>
      <c r="D171" s="192" t="s">
        <v>478</v>
      </c>
      <c r="E171" s="192"/>
      <c r="F171" s="192"/>
      <c r="G171" s="192" t="s">
        <v>21</v>
      </c>
      <c r="H171" s="192" t="s">
        <v>509</v>
      </c>
      <c r="I171" s="195">
        <v>27688</v>
      </c>
      <c r="J171" s="195">
        <v>26643</v>
      </c>
      <c r="K171" s="195">
        <v>26813</v>
      </c>
    </row>
    <row r="172" spans="1:11" ht="12.75" customHeight="1">
      <c r="A172" s="192">
        <v>166</v>
      </c>
      <c r="B172" s="192" t="s">
        <v>510</v>
      </c>
      <c r="C172" s="192" t="s">
        <v>511</v>
      </c>
      <c r="D172" s="192" t="s">
        <v>478</v>
      </c>
      <c r="E172" s="192"/>
      <c r="F172" s="192"/>
      <c r="G172" s="192" t="s">
        <v>21</v>
      </c>
      <c r="H172" s="192" t="s">
        <v>512</v>
      </c>
      <c r="I172" s="195">
        <v>32002</v>
      </c>
      <c r="J172" s="195">
        <v>33327</v>
      </c>
      <c r="K172" s="195">
        <v>33975</v>
      </c>
    </row>
    <row r="173" spans="1:11" ht="12.75" customHeight="1">
      <c r="A173" s="192">
        <v>167</v>
      </c>
      <c r="B173" s="192" t="s">
        <v>513</v>
      </c>
      <c r="C173" s="192" t="s">
        <v>514</v>
      </c>
      <c r="D173" s="192" t="s">
        <v>478</v>
      </c>
      <c r="E173" s="192"/>
      <c r="F173" s="192"/>
      <c r="G173" s="192" t="s">
        <v>21</v>
      </c>
      <c r="H173" s="192" t="s">
        <v>515</v>
      </c>
      <c r="I173" s="195">
        <v>28017</v>
      </c>
      <c r="J173" s="195">
        <v>27163</v>
      </c>
      <c r="K173" s="195">
        <v>27165</v>
      </c>
    </row>
    <row r="174" spans="1:11" ht="12.75" customHeight="1">
      <c r="A174" s="192">
        <v>168</v>
      </c>
      <c r="B174" s="192" t="s">
        <v>516</v>
      </c>
      <c r="C174" s="192" t="s">
        <v>517</v>
      </c>
      <c r="D174" s="192" t="s">
        <v>478</v>
      </c>
      <c r="E174" s="192"/>
      <c r="F174" s="192"/>
      <c r="G174" s="192" t="s">
        <v>21</v>
      </c>
      <c r="H174" s="192" t="s">
        <v>518</v>
      </c>
      <c r="I174" s="195">
        <v>17170</v>
      </c>
      <c r="J174" s="195">
        <v>17266</v>
      </c>
      <c r="K174" s="195">
        <v>17531</v>
      </c>
    </row>
    <row r="175" spans="1:11" ht="12.75" customHeight="1">
      <c r="A175" s="192">
        <v>169</v>
      </c>
      <c r="B175" s="192" t="s">
        <v>519</v>
      </c>
      <c r="C175" s="192" t="s">
        <v>520</v>
      </c>
      <c r="D175" s="192" t="s">
        <v>478</v>
      </c>
      <c r="E175" s="192"/>
      <c r="F175" s="192"/>
      <c r="G175" s="192" t="s">
        <v>21</v>
      </c>
      <c r="H175" s="192" t="s">
        <v>521</v>
      </c>
      <c r="I175" s="195">
        <v>15103</v>
      </c>
      <c r="J175" s="195">
        <v>14514</v>
      </c>
      <c r="K175" s="195">
        <v>14356</v>
      </c>
    </row>
    <row r="176" spans="1:11" ht="12.75" customHeight="1">
      <c r="A176" s="192">
        <v>170</v>
      </c>
      <c r="B176" s="192" t="s">
        <v>522</v>
      </c>
      <c r="C176" s="192" t="s">
        <v>523</v>
      </c>
      <c r="D176" s="192" t="s">
        <v>478</v>
      </c>
      <c r="E176" s="192"/>
      <c r="F176" s="192"/>
      <c r="G176" s="192" t="s">
        <v>21</v>
      </c>
      <c r="H176" s="192" t="s">
        <v>524</v>
      </c>
      <c r="I176" s="195">
        <v>18337</v>
      </c>
      <c r="J176" s="195">
        <v>17335</v>
      </c>
      <c r="K176" s="195">
        <v>17756</v>
      </c>
    </row>
    <row r="177" spans="1:11" ht="12.75" customHeight="1">
      <c r="A177" s="192">
        <v>171</v>
      </c>
      <c r="B177" s="192" t="s">
        <v>525</v>
      </c>
      <c r="C177" s="192" t="s">
        <v>526</v>
      </c>
      <c r="D177" s="192" t="s">
        <v>478</v>
      </c>
      <c r="E177" s="192"/>
      <c r="F177" s="192"/>
      <c r="G177" s="192" t="s">
        <v>21</v>
      </c>
      <c r="H177" s="192" t="s">
        <v>527</v>
      </c>
      <c r="I177" s="195">
        <v>17261</v>
      </c>
      <c r="J177" s="195">
        <v>17092</v>
      </c>
      <c r="K177" s="195">
        <v>17373</v>
      </c>
    </row>
    <row r="178" spans="1:11" ht="12.75" customHeight="1">
      <c r="A178" s="192">
        <v>172</v>
      </c>
      <c r="B178" s="192" t="s">
        <v>528</v>
      </c>
      <c r="C178" s="192" t="s">
        <v>529</v>
      </c>
      <c r="D178" s="192" t="s">
        <v>478</v>
      </c>
      <c r="E178" s="192"/>
      <c r="F178" s="192"/>
      <c r="G178" s="192" t="s">
        <v>21</v>
      </c>
      <c r="H178" s="192" t="s">
        <v>530</v>
      </c>
      <c r="I178" s="195">
        <v>27471</v>
      </c>
      <c r="J178" s="195">
        <v>28138</v>
      </c>
      <c r="K178" s="195">
        <v>30764</v>
      </c>
    </row>
    <row r="179" spans="1:11" ht="12.75" customHeight="1">
      <c r="A179" s="192">
        <v>173</v>
      </c>
      <c r="B179" s="192" t="s">
        <v>531</v>
      </c>
      <c r="C179" s="192" t="s">
        <v>532</v>
      </c>
      <c r="D179" s="192" t="s">
        <v>478</v>
      </c>
      <c r="E179" s="192"/>
      <c r="F179" s="192"/>
      <c r="G179" s="192" t="s">
        <v>21</v>
      </c>
      <c r="H179" s="192" t="s">
        <v>533</v>
      </c>
      <c r="I179" s="195">
        <v>21154</v>
      </c>
      <c r="J179" s="195">
        <v>21543</v>
      </c>
      <c r="K179" s="195">
        <v>22061</v>
      </c>
    </row>
    <row r="180" spans="1:11" ht="24.75" customHeight="1">
      <c r="A180" s="192">
        <v>174</v>
      </c>
      <c r="B180" s="193" t="s">
        <v>534</v>
      </c>
      <c r="C180" s="193" t="s">
        <v>535</v>
      </c>
      <c r="D180" s="193" t="s">
        <v>536</v>
      </c>
      <c r="E180" s="192" t="s">
        <v>14</v>
      </c>
      <c r="F180" s="192" t="s">
        <v>17</v>
      </c>
      <c r="G180" s="192"/>
      <c r="H180" s="193" t="s">
        <v>1824</v>
      </c>
      <c r="I180" s="194">
        <v>41571</v>
      </c>
      <c r="J180" s="194">
        <v>37717</v>
      </c>
      <c r="K180" s="194">
        <v>40485</v>
      </c>
    </row>
    <row r="181" spans="1:11" ht="12.75" customHeight="1">
      <c r="A181" s="192">
        <v>175</v>
      </c>
      <c r="B181" s="192" t="s">
        <v>537</v>
      </c>
      <c r="C181" s="192" t="s">
        <v>538</v>
      </c>
      <c r="D181" s="192" t="s">
        <v>536</v>
      </c>
      <c r="E181" s="192"/>
      <c r="F181" s="192"/>
      <c r="G181" s="192" t="s">
        <v>21</v>
      </c>
      <c r="H181" s="192" t="s">
        <v>539</v>
      </c>
      <c r="I181" s="195">
        <v>43894</v>
      </c>
      <c r="J181" s="195">
        <v>38875</v>
      </c>
      <c r="K181" s="195">
        <v>42055</v>
      </c>
    </row>
    <row r="182" spans="1:11" ht="12.75" customHeight="1">
      <c r="A182" s="192">
        <v>176</v>
      </c>
      <c r="B182" s="192" t="s">
        <v>540</v>
      </c>
      <c r="C182" s="192" t="s">
        <v>541</v>
      </c>
      <c r="D182" s="192" t="s">
        <v>536</v>
      </c>
      <c r="E182" s="192"/>
      <c r="F182" s="192"/>
      <c r="G182" s="192" t="s">
        <v>21</v>
      </c>
      <c r="H182" s="192" t="s">
        <v>542</v>
      </c>
      <c r="I182" s="195">
        <v>30495</v>
      </c>
      <c r="J182" s="195">
        <v>32170</v>
      </c>
      <c r="K182" s="195">
        <v>32925</v>
      </c>
    </row>
    <row r="183" spans="1:11" ht="24.75" customHeight="1">
      <c r="A183" s="192">
        <v>177</v>
      </c>
      <c r="B183" s="193" t="s">
        <v>543</v>
      </c>
      <c r="C183" s="193" t="s">
        <v>544</v>
      </c>
      <c r="D183" s="193" t="s">
        <v>545</v>
      </c>
      <c r="E183" s="192" t="s">
        <v>14</v>
      </c>
      <c r="F183" s="192" t="s">
        <v>17</v>
      </c>
      <c r="G183" s="192" t="s">
        <v>21</v>
      </c>
      <c r="H183" s="193" t="s">
        <v>1825</v>
      </c>
      <c r="I183" s="194">
        <v>52085</v>
      </c>
      <c r="J183" s="194">
        <v>49505</v>
      </c>
      <c r="K183" s="194">
        <v>51778</v>
      </c>
    </row>
    <row r="184" spans="1:11" ht="24.75" customHeight="1">
      <c r="A184" s="192">
        <v>178</v>
      </c>
      <c r="B184" s="193" t="s">
        <v>546</v>
      </c>
      <c r="C184" s="193" t="s">
        <v>547</v>
      </c>
      <c r="D184" s="193" t="s">
        <v>548</v>
      </c>
      <c r="E184" s="192" t="s">
        <v>14</v>
      </c>
      <c r="F184" s="192"/>
      <c r="G184" s="192"/>
      <c r="H184" s="193" t="s">
        <v>1826</v>
      </c>
      <c r="I184" s="194">
        <v>36743</v>
      </c>
      <c r="J184" s="194">
        <v>35288</v>
      </c>
      <c r="K184" s="194">
        <v>36387</v>
      </c>
    </row>
    <row r="185" spans="1:11" ht="12.75" customHeight="1">
      <c r="A185" s="192">
        <v>179</v>
      </c>
      <c r="B185" s="192" t="s">
        <v>549</v>
      </c>
      <c r="C185" s="192" t="s">
        <v>550</v>
      </c>
      <c r="D185" s="192" t="s">
        <v>548</v>
      </c>
      <c r="E185" s="192"/>
      <c r="F185" s="192" t="s">
        <v>17</v>
      </c>
      <c r="G185" s="192"/>
      <c r="H185" s="192" t="s">
        <v>551</v>
      </c>
      <c r="I185" s="195">
        <v>41729</v>
      </c>
      <c r="J185" s="195">
        <v>40105</v>
      </c>
      <c r="K185" s="195">
        <v>41158</v>
      </c>
    </row>
    <row r="186" spans="1:11" ht="12.75" customHeight="1">
      <c r="A186" s="192">
        <v>180</v>
      </c>
      <c r="B186" s="192" t="s">
        <v>552</v>
      </c>
      <c r="C186" s="192" t="s">
        <v>553</v>
      </c>
      <c r="D186" s="192" t="s">
        <v>548</v>
      </c>
      <c r="E186" s="192"/>
      <c r="F186" s="192"/>
      <c r="G186" s="192" t="s">
        <v>21</v>
      </c>
      <c r="H186" s="192" t="s">
        <v>554</v>
      </c>
      <c r="I186" s="195">
        <v>52974</v>
      </c>
      <c r="J186" s="195">
        <v>51544</v>
      </c>
      <c r="K186" s="195">
        <v>53960</v>
      </c>
    </row>
    <row r="187" spans="1:11" ht="12.75" customHeight="1">
      <c r="A187" s="192">
        <v>181</v>
      </c>
      <c r="B187" s="192" t="s">
        <v>555</v>
      </c>
      <c r="C187" s="192" t="s">
        <v>556</v>
      </c>
      <c r="D187" s="192" t="s">
        <v>548</v>
      </c>
      <c r="E187" s="192"/>
      <c r="F187" s="192"/>
      <c r="G187" s="192" t="s">
        <v>21</v>
      </c>
      <c r="H187" s="192" t="s">
        <v>557</v>
      </c>
      <c r="I187" s="195">
        <v>81463</v>
      </c>
      <c r="J187" s="195">
        <v>80320</v>
      </c>
      <c r="K187" s="195">
        <v>80921</v>
      </c>
    </row>
    <row r="188" spans="1:11" ht="12.75" customHeight="1">
      <c r="A188" s="192">
        <v>182</v>
      </c>
      <c r="B188" s="192" t="s">
        <v>558</v>
      </c>
      <c r="C188" s="192" t="s">
        <v>559</v>
      </c>
      <c r="D188" s="192" t="s">
        <v>548</v>
      </c>
      <c r="E188" s="192"/>
      <c r="F188" s="192"/>
      <c r="G188" s="192" t="s">
        <v>21</v>
      </c>
      <c r="H188" s="192" t="s">
        <v>560</v>
      </c>
      <c r="I188" s="195">
        <v>32883</v>
      </c>
      <c r="J188" s="195">
        <v>32022</v>
      </c>
      <c r="K188" s="195">
        <v>33402</v>
      </c>
    </row>
    <row r="189" spans="1:11" ht="12.75" customHeight="1">
      <c r="A189" s="192">
        <v>183</v>
      </c>
      <c r="B189" s="192" t="s">
        <v>561</v>
      </c>
      <c r="C189" s="192" t="s">
        <v>562</v>
      </c>
      <c r="D189" s="192" t="s">
        <v>548</v>
      </c>
      <c r="E189" s="192"/>
      <c r="F189" s="192"/>
      <c r="G189" s="192" t="s">
        <v>21</v>
      </c>
      <c r="H189" s="192" t="s">
        <v>563</v>
      </c>
      <c r="I189" s="195">
        <v>52976</v>
      </c>
      <c r="J189" s="195">
        <v>51706</v>
      </c>
      <c r="K189" s="195">
        <v>53000</v>
      </c>
    </row>
    <row r="190" spans="1:11" ht="12.75" customHeight="1">
      <c r="A190" s="192">
        <v>184</v>
      </c>
      <c r="B190" s="192" t="s">
        <v>564</v>
      </c>
      <c r="C190" s="192" t="s">
        <v>565</v>
      </c>
      <c r="D190" s="192" t="s">
        <v>548</v>
      </c>
      <c r="E190" s="192"/>
      <c r="F190" s="192"/>
      <c r="G190" s="192" t="s">
        <v>21</v>
      </c>
      <c r="H190" s="192" t="s">
        <v>566</v>
      </c>
      <c r="I190" s="195">
        <v>26439</v>
      </c>
      <c r="J190" s="195">
        <v>24710</v>
      </c>
      <c r="K190" s="195">
        <v>25813</v>
      </c>
    </row>
    <row r="191" spans="1:11" ht="12.75" customHeight="1">
      <c r="A191" s="192">
        <v>185</v>
      </c>
      <c r="B191" s="192" t="s">
        <v>567</v>
      </c>
      <c r="C191" s="192" t="s">
        <v>568</v>
      </c>
      <c r="D191" s="192" t="s">
        <v>548</v>
      </c>
      <c r="E191" s="192"/>
      <c r="F191" s="192"/>
      <c r="G191" s="192" t="s">
        <v>21</v>
      </c>
      <c r="H191" s="192" t="s">
        <v>569</v>
      </c>
      <c r="I191" s="195">
        <v>21361</v>
      </c>
      <c r="J191" s="195">
        <v>19922</v>
      </c>
      <c r="K191" s="195">
        <v>20728</v>
      </c>
    </row>
    <row r="192" spans="1:11" ht="12.75" customHeight="1">
      <c r="A192" s="192">
        <v>186</v>
      </c>
      <c r="B192" s="192" t="s">
        <v>570</v>
      </c>
      <c r="C192" s="192" t="s">
        <v>571</v>
      </c>
      <c r="D192" s="192" t="s">
        <v>548</v>
      </c>
      <c r="E192" s="192"/>
      <c r="F192" s="192"/>
      <c r="G192" s="192" t="s">
        <v>21</v>
      </c>
      <c r="H192" s="192" t="s">
        <v>572</v>
      </c>
      <c r="I192" s="195">
        <v>31024</v>
      </c>
      <c r="J192" s="195">
        <v>28717</v>
      </c>
      <c r="K192" s="195">
        <v>29957</v>
      </c>
    </row>
    <row r="193" spans="1:11" ht="12.75" customHeight="1">
      <c r="A193" s="192">
        <v>187</v>
      </c>
      <c r="B193" s="192" t="s">
        <v>573</v>
      </c>
      <c r="C193" s="192" t="s">
        <v>574</v>
      </c>
      <c r="D193" s="192" t="s">
        <v>548</v>
      </c>
      <c r="E193" s="192"/>
      <c r="F193" s="192"/>
      <c r="G193" s="192" t="s">
        <v>21</v>
      </c>
      <c r="H193" s="192" t="s">
        <v>575</v>
      </c>
      <c r="I193" s="195">
        <v>49278</v>
      </c>
      <c r="J193" s="195">
        <v>43718</v>
      </c>
      <c r="K193" s="195">
        <v>43418</v>
      </c>
    </row>
    <row r="194" spans="1:11" ht="12.75" customHeight="1">
      <c r="A194" s="192">
        <v>188</v>
      </c>
      <c r="B194" s="192" t="s">
        <v>576</v>
      </c>
      <c r="C194" s="192" t="s">
        <v>577</v>
      </c>
      <c r="D194" s="192" t="s">
        <v>548</v>
      </c>
      <c r="E194" s="192"/>
      <c r="F194" s="192"/>
      <c r="G194" s="192" t="s">
        <v>21</v>
      </c>
      <c r="H194" s="192" t="s">
        <v>578</v>
      </c>
      <c r="I194" s="195">
        <v>26336</v>
      </c>
      <c r="J194" s="195">
        <v>25288</v>
      </c>
      <c r="K194" s="195">
        <v>26521</v>
      </c>
    </row>
    <row r="195" spans="1:11" ht="12.75" customHeight="1">
      <c r="A195" s="192">
        <v>189</v>
      </c>
      <c r="B195" s="192" t="s">
        <v>579</v>
      </c>
      <c r="C195" s="192" t="s">
        <v>580</v>
      </c>
      <c r="D195" s="192" t="s">
        <v>548</v>
      </c>
      <c r="E195" s="192"/>
      <c r="F195" s="192"/>
      <c r="G195" s="192" t="s">
        <v>21</v>
      </c>
      <c r="H195" s="192" t="s">
        <v>581</v>
      </c>
      <c r="I195" s="195">
        <v>52271</v>
      </c>
      <c r="J195" s="195">
        <v>48745</v>
      </c>
      <c r="K195" s="195">
        <v>50221</v>
      </c>
    </row>
    <row r="196" spans="1:11" ht="12.75" customHeight="1">
      <c r="A196" s="192">
        <v>190</v>
      </c>
      <c r="B196" s="192" t="s">
        <v>582</v>
      </c>
      <c r="C196" s="192" t="s">
        <v>583</v>
      </c>
      <c r="D196" s="192" t="s">
        <v>548</v>
      </c>
      <c r="E196" s="192"/>
      <c r="F196" s="192"/>
      <c r="G196" s="192" t="s">
        <v>21</v>
      </c>
      <c r="H196" s="192" t="s">
        <v>584</v>
      </c>
      <c r="I196" s="195">
        <v>21211</v>
      </c>
      <c r="J196" s="195">
        <v>20382</v>
      </c>
      <c r="K196" s="195">
        <v>22062</v>
      </c>
    </row>
    <row r="197" spans="1:11" ht="12.75" customHeight="1">
      <c r="A197" s="192">
        <v>191</v>
      </c>
      <c r="B197" s="192" t="s">
        <v>585</v>
      </c>
      <c r="C197" s="192" t="s">
        <v>586</v>
      </c>
      <c r="D197" s="192" t="s">
        <v>548</v>
      </c>
      <c r="E197" s="192"/>
      <c r="F197" s="192"/>
      <c r="G197" s="192" t="s">
        <v>21</v>
      </c>
      <c r="H197" s="192" t="s">
        <v>587</v>
      </c>
      <c r="I197" s="195">
        <v>29877</v>
      </c>
      <c r="J197" s="195">
        <v>28139</v>
      </c>
      <c r="K197" s="195">
        <v>28854</v>
      </c>
    </row>
    <row r="198" spans="1:11" ht="12.75" customHeight="1">
      <c r="A198" s="192">
        <v>192</v>
      </c>
      <c r="B198" s="192" t="s">
        <v>588</v>
      </c>
      <c r="C198" s="192" t="s">
        <v>589</v>
      </c>
      <c r="D198" s="192" t="s">
        <v>548</v>
      </c>
      <c r="E198" s="192"/>
      <c r="F198" s="192"/>
      <c r="G198" s="192" t="s">
        <v>21</v>
      </c>
      <c r="H198" s="192" t="s">
        <v>590</v>
      </c>
      <c r="I198" s="195">
        <v>20743</v>
      </c>
      <c r="J198" s="195">
        <v>20325</v>
      </c>
      <c r="K198" s="195">
        <v>21006</v>
      </c>
    </row>
    <row r="199" spans="1:11" ht="12.75" customHeight="1">
      <c r="A199" s="192">
        <v>193</v>
      </c>
      <c r="B199" s="192" t="s">
        <v>591</v>
      </c>
      <c r="C199" s="192" t="s">
        <v>592</v>
      </c>
      <c r="D199" s="192" t="s">
        <v>548</v>
      </c>
      <c r="E199" s="192"/>
      <c r="F199" s="192"/>
      <c r="G199" s="192" t="s">
        <v>21</v>
      </c>
      <c r="H199" s="192" t="s">
        <v>593</v>
      </c>
      <c r="I199" s="195">
        <v>23941</v>
      </c>
      <c r="J199" s="195">
        <v>22831</v>
      </c>
      <c r="K199" s="195">
        <v>23707</v>
      </c>
    </row>
    <row r="200" spans="1:11" ht="12.75" customHeight="1">
      <c r="A200" s="192">
        <v>194</v>
      </c>
      <c r="B200" s="192" t="s">
        <v>594</v>
      </c>
      <c r="C200" s="192" t="s">
        <v>595</v>
      </c>
      <c r="D200" s="192" t="s">
        <v>548</v>
      </c>
      <c r="E200" s="192"/>
      <c r="F200" s="192" t="s">
        <v>17</v>
      </c>
      <c r="G200" s="192"/>
      <c r="H200" s="192" t="s">
        <v>596</v>
      </c>
      <c r="I200" s="195">
        <v>28175</v>
      </c>
      <c r="J200" s="195">
        <v>26436</v>
      </c>
      <c r="K200" s="195">
        <v>27321</v>
      </c>
    </row>
    <row r="201" spans="1:11" ht="12.75" customHeight="1">
      <c r="A201" s="192">
        <v>195</v>
      </c>
      <c r="B201" s="192" t="s">
        <v>597</v>
      </c>
      <c r="C201" s="192" t="s">
        <v>598</v>
      </c>
      <c r="D201" s="192" t="s">
        <v>548</v>
      </c>
      <c r="E201" s="192"/>
      <c r="F201" s="192"/>
      <c r="G201" s="192" t="s">
        <v>21</v>
      </c>
      <c r="H201" s="192" t="s">
        <v>599</v>
      </c>
      <c r="I201" s="195">
        <v>30602</v>
      </c>
      <c r="J201" s="195">
        <v>28181</v>
      </c>
      <c r="K201" s="195">
        <v>29925</v>
      </c>
    </row>
    <row r="202" spans="1:11" ht="12.75" customHeight="1">
      <c r="A202" s="192">
        <v>196</v>
      </c>
      <c r="B202" s="192" t="s">
        <v>600</v>
      </c>
      <c r="C202" s="192" t="s">
        <v>601</v>
      </c>
      <c r="D202" s="192" t="s">
        <v>548</v>
      </c>
      <c r="E202" s="192"/>
      <c r="F202" s="192"/>
      <c r="G202" s="192" t="s">
        <v>21</v>
      </c>
      <c r="H202" s="192" t="s">
        <v>602</v>
      </c>
      <c r="I202" s="195">
        <v>30298</v>
      </c>
      <c r="J202" s="195">
        <v>27779</v>
      </c>
      <c r="K202" s="195">
        <v>28422</v>
      </c>
    </row>
    <row r="203" spans="1:11" ht="12.75" customHeight="1">
      <c r="A203" s="192">
        <v>197</v>
      </c>
      <c r="B203" s="192" t="s">
        <v>603</v>
      </c>
      <c r="C203" s="192" t="s">
        <v>604</v>
      </c>
      <c r="D203" s="192" t="s">
        <v>548</v>
      </c>
      <c r="E203" s="192"/>
      <c r="F203" s="192"/>
      <c r="G203" s="192" t="s">
        <v>21</v>
      </c>
      <c r="H203" s="192" t="s">
        <v>605</v>
      </c>
      <c r="I203" s="195">
        <v>23535</v>
      </c>
      <c r="J203" s="195">
        <v>23198</v>
      </c>
      <c r="K203" s="195">
        <v>23811</v>
      </c>
    </row>
    <row r="204" spans="1:11" ht="12.75" customHeight="1">
      <c r="A204" s="192">
        <v>198</v>
      </c>
      <c r="B204" s="192" t="s">
        <v>606</v>
      </c>
      <c r="C204" s="192" t="s">
        <v>607</v>
      </c>
      <c r="D204" s="192" t="s">
        <v>548</v>
      </c>
      <c r="E204" s="192"/>
      <c r="F204" s="192"/>
      <c r="G204" s="192" t="s">
        <v>21</v>
      </c>
      <c r="H204" s="192" t="s">
        <v>608</v>
      </c>
      <c r="I204" s="195">
        <v>30131</v>
      </c>
      <c r="J204" s="195">
        <v>28398</v>
      </c>
      <c r="K204" s="195">
        <v>28782</v>
      </c>
    </row>
    <row r="205" spans="1:11" ht="12.75" customHeight="1">
      <c r="A205" s="192">
        <v>199</v>
      </c>
      <c r="B205" s="192" t="s">
        <v>609</v>
      </c>
      <c r="C205" s="192" t="s">
        <v>610</v>
      </c>
      <c r="D205" s="192" t="s">
        <v>548</v>
      </c>
      <c r="E205" s="192"/>
      <c r="F205" s="192"/>
      <c r="G205" s="192" t="s">
        <v>21</v>
      </c>
      <c r="H205" s="192" t="s">
        <v>611</v>
      </c>
      <c r="I205" s="195">
        <v>20613</v>
      </c>
      <c r="J205" s="195">
        <v>19956</v>
      </c>
      <c r="K205" s="195">
        <v>20863</v>
      </c>
    </row>
    <row r="206" spans="1:11" ht="12.75" customHeight="1">
      <c r="A206" s="192">
        <v>200</v>
      </c>
      <c r="B206" s="192" t="s">
        <v>612</v>
      </c>
      <c r="C206" s="192" t="s">
        <v>613</v>
      </c>
      <c r="D206" s="192" t="s">
        <v>548</v>
      </c>
      <c r="E206" s="192"/>
      <c r="F206" s="192" t="s">
        <v>17</v>
      </c>
      <c r="G206" s="192"/>
      <c r="H206" s="192" t="s">
        <v>614</v>
      </c>
      <c r="I206" s="195">
        <v>28753</v>
      </c>
      <c r="J206" s="195">
        <v>27968</v>
      </c>
      <c r="K206" s="195">
        <v>29285</v>
      </c>
    </row>
    <row r="207" spans="1:11" ht="12.75" customHeight="1">
      <c r="A207" s="192">
        <v>201</v>
      </c>
      <c r="B207" s="192" t="s">
        <v>615</v>
      </c>
      <c r="C207" s="192" t="s">
        <v>616</v>
      </c>
      <c r="D207" s="192" t="s">
        <v>548</v>
      </c>
      <c r="E207" s="192"/>
      <c r="F207" s="192"/>
      <c r="G207" s="192" t="s">
        <v>21</v>
      </c>
      <c r="H207" s="192" t="s">
        <v>617</v>
      </c>
      <c r="I207" s="195">
        <v>44202</v>
      </c>
      <c r="J207" s="195">
        <v>42690</v>
      </c>
      <c r="K207" s="195">
        <v>43418</v>
      </c>
    </row>
    <row r="208" spans="1:11" ht="12.75" customHeight="1">
      <c r="A208" s="192">
        <v>202</v>
      </c>
      <c r="B208" s="192" t="s">
        <v>618</v>
      </c>
      <c r="C208" s="192" t="s">
        <v>619</v>
      </c>
      <c r="D208" s="192" t="s">
        <v>548</v>
      </c>
      <c r="E208" s="192"/>
      <c r="F208" s="192"/>
      <c r="G208" s="192" t="s">
        <v>21</v>
      </c>
      <c r="H208" s="192" t="s">
        <v>620</v>
      </c>
      <c r="I208" s="195">
        <v>30572</v>
      </c>
      <c r="J208" s="195">
        <v>29930</v>
      </c>
      <c r="K208" s="195">
        <v>31516</v>
      </c>
    </row>
    <row r="209" spans="1:11" ht="12.75" customHeight="1">
      <c r="A209" s="192">
        <v>203</v>
      </c>
      <c r="B209" s="192" t="s">
        <v>621</v>
      </c>
      <c r="C209" s="192" t="s">
        <v>622</v>
      </c>
      <c r="D209" s="192" t="s">
        <v>548</v>
      </c>
      <c r="E209" s="192"/>
      <c r="F209" s="192"/>
      <c r="G209" s="192" t="s">
        <v>21</v>
      </c>
      <c r="H209" s="192" t="s">
        <v>623</v>
      </c>
      <c r="I209" s="195">
        <v>28400</v>
      </c>
      <c r="J209" s="195">
        <v>27844</v>
      </c>
      <c r="K209" s="195">
        <v>29879</v>
      </c>
    </row>
    <row r="210" spans="1:11" ht="12.75" customHeight="1">
      <c r="A210" s="192">
        <v>204</v>
      </c>
      <c r="B210" s="192" t="s">
        <v>624</v>
      </c>
      <c r="C210" s="192" t="s">
        <v>625</v>
      </c>
      <c r="D210" s="192" t="s">
        <v>548</v>
      </c>
      <c r="E210" s="192"/>
      <c r="F210" s="192"/>
      <c r="G210" s="192" t="s">
        <v>21</v>
      </c>
      <c r="H210" s="192" t="s">
        <v>626</v>
      </c>
      <c r="I210" s="195">
        <v>22165</v>
      </c>
      <c r="J210" s="195">
        <v>21351</v>
      </c>
      <c r="K210" s="195">
        <v>22798</v>
      </c>
    </row>
    <row r="211" spans="1:11" ht="12.75" customHeight="1">
      <c r="A211" s="192">
        <v>205</v>
      </c>
      <c r="B211" s="192" t="s">
        <v>627</v>
      </c>
      <c r="C211" s="192" t="s">
        <v>628</v>
      </c>
      <c r="D211" s="192" t="s">
        <v>548</v>
      </c>
      <c r="E211" s="192"/>
      <c r="F211" s="192"/>
      <c r="G211" s="192" t="s">
        <v>21</v>
      </c>
      <c r="H211" s="192" t="s">
        <v>629</v>
      </c>
      <c r="I211" s="195">
        <v>24696</v>
      </c>
      <c r="J211" s="195">
        <v>23695</v>
      </c>
      <c r="K211" s="195">
        <v>25091</v>
      </c>
    </row>
    <row r="212" spans="1:11" ht="12.75" customHeight="1">
      <c r="A212" s="192">
        <v>206</v>
      </c>
      <c r="B212" s="192" t="s">
        <v>630</v>
      </c>
      <c r="C212" s="192" t="s">
        <v>631</v>
      </c>
      <c r="D212" s="192" t="s">
        <v>548</v>
      </c>
      <c r="E212" s="192"/>
      <c r="F212" s="192"/>
      <c r="G212" s="192" t="s">
        <v>21</v>
      </c>
      <c r="H212" s="192" t="s">
        <v>632</v>
      </c>
      <c r="I212" s="195">
        <v>27104</v>
      </c>
      <c r="J212" s="195">
        <v>26555</v>
      </c>
      <c r="K212" s="195">
        <v>27798</v>
      </c>
    </row>
    <row r="213" spans="1:11" ht="12.75" customHeight="1">
      <c r="A213" s="192">
        <v>207</v>
      </c>
      <c r="B213" s="192" t="s">
        <v>633</v>
      </c>
      <c r="C213" s="192" t="s">
        <v>634</v>
      </c>
      <c r="D213" s="192" t="s">
        <v>548</v>
      </c>
      <c r="E213" s="192"/>
      <c r="F213" s="192"/>
      <c r="G213" s="192" t="s">
        <v>21</v>
      </c>
      <c r="H213" s="192" t="s">
        <v>635</v>
      </c>
      <c r="I213" s="195">
        <v>21856</v>
      </c>
      <c r="J213" s="195">
        <v>21573</v>
      </c>
      <c r="K213" s="195">
        <v>22011</v>
      </c>
    </row>
    <row r="214" spans="1:11" ht="24.75" customHeight="1">
      <c r="A214" s="192">
        <v>208</v>
      </c>
      <c r="B214" s="193" t="s">
        <v>636</v>
      </c>
      <c r="C214" s="193" t="s">
        <v>637</v>
      </c>
      <c r="D214" s="193" t="s">
        <v>638</v>
      </c>
      <c r="E214" s="192" t="s">
        <v>14</v>
      </c>
      <c r="F214" s="192" t="s">
        <v>17</v>
      </c>
      <c r="G214" s="192"/>
      <c r="H214" s="193" t="s">
        <v>1466</v>
      </c>
      <c r="I214" s="194">
        <v>20492</v>
      </c>
      <c r="J214" s="194">
        <v>20267</v>
      </c>
      <c r="K214" s="194">
        <v>20753</v>
      </c>
    </row>
    <row r="215" spans="1:11" ht="12.75" customHeight="1">
      <c r="A215" s="192">
        <v>209</v>
      </c>
      <c r="B215" s="192" t="s">
        <v>639</v>
      </c>
      <c r="C215" s="192" t="s">
        <v>640</v>
      </c>
      <c r="D215" s="192" t="s">
        <v>638</v>
      </c>
      <c r="E215" s="192"/>
      <c r="F215" s="192"/>
      <c r="G215" s="192" t="s">
        <v>21</v>
      </c>
      <c r="H215" s="192" t="s">
        <v>1416</v>
      </c>
      <c r="I215" s="195">
        <v>28369</v>
      </c>
      <c r="J215" s="195">
        <v>27852</v>
      </c>
      <c r="K215" s="195">
        <v>29426</v>
      </c>
    </row>
    <row r="216" spans="1:11" ht="12.75" customHeight="1">
      <c r="A216" s="192">
        <v>210</v>
      </c>
      <c r="B216" s="192" t="s">
        <v>641</v>
      </c>
      <c r="C216" s="192" t="s">
        <v>642</v>
      </c>
      <c r="D216" s="192" t="s">
        <v>638</v>
      </c>
      <c r="E216" s="192"/>
      <c r="F216" s="192"/>
      <c r="G216" s="192" t="s">
        <v>21</v>
      </c>
      <c r="H216" s="192" t="s">
        <v>1417</v>
      </c>
      <c r="I216" s="195">
        <v>28941</v>
      </c>
      <c r="J216" s="195">
        <v>28948</v>
      </c>
      <c r="K216" s="195">
        <v>28516</v>
      </c>
    </row>
    <row r="217" spans="1:11" ht="12.75" customHeight="1">
      <c r="A217" s="192">
        <v>211</v>
      </c>
      <c r="B217" s="192" t="s">
        <v>643</v>
      </c>
      <c r="C217" s="221" t="s">
        <v>1418</v>
      </c>
      <c r="D217" s="192" t="s">
        <v>638</v>
      </c>
      <c r="E217" s="192"/>
      <c r="F217" s="192"/>
      <c r="G217" s="192" t="s">
        <v>21</v>
      </c>
      <c r="H217" s="192" t="s">
        <v>1419</v>
      </c>
      <c r="I217" s="195">
        <v>21089</v>
      </c>
      <c r="J217" s="195">
        <v>21053</v>
      </c>
      <c r="K217" s="195">
        <v>21140</v>
      </c>
    </row>
    <row r="218" spans="1:11" ht="12.75" customHeight="1">
      <c r="A218" s="192">
        <v>212</v>
      </c>
      <c r="B218" s="192" t="s">
        <v>644</v>
      </c>
      <c r="C218" s="221" t="s">
        <v>1420</v>
      </c>
      <c r="D218" s="192" t="s">
        <v>638</v>
      </c>
      <c r="E218" s="192"/>
      <c r="F218" s="192"/>
      <c r="G218" s="192" t="s">
        <v>21</v>
      </c>
      <c r="H218" s="192" t="s">
        <v>1421</v>
      </c>
      <c r="I218" s="195">
        <v>18421</v>
      </c>
      <c r="J218" s="195">
        <v>18101</v>
      </c>
      <c r="K218" s="195">
        <v>19009</v>
      </c>
    </row>
    <row r="219" spans="1:11" ht="12.75" customHeight="1">
      <c r="A219" s="192">
        <v>213</v>
      </c>
      <c r="B219" s="192" t="s">
        <v>645</v>
      </c>
      <c r="C219" s="221" t="s">
        <v>1422</v>
      </c>
      <c r="D219" s="192" t="s">
        <v>638</v>
      </c>
      <c r="E219" s="192"/>
      <c r="F219" s="192"/>
      <c r="G219" s="192" t="s">
        <v>21</v>
      </c>
      <c r="H219" s="192" t="s">
        <v>1423</v>
      </c>
      <c r="I219" s="195">
        <v>19437</v>
      </c>
      <c r="J219" s="195">
        <v>19188</v>
      </c>
      <c r="K219" s="195">
        <v>19464</v>
      </c>
    </row>
    <row r="220" spans="1:11" ht="12.75" customHeight="1">
      <c r="A220" s="192">
        <v>214</v>
      </c>
      <c r="B220" s="192" t="s">
        <v>646</v>
      </c>
      <c r="C220" s="221" t="s">
        <v>1424</v>
      </c>
      <c r="D220" s="192" t="s">
        <v>638</v>
      </c>
      <c r="E220" s="192"/>
      <c r="F220" s="192"/>
      <c r="G220" s="192" t="s">
        <v>21</v>
      </c>
      <c r="H220" s="192" t="s">
        <v>649</v>
      </c>
      <c r="I220" s="195">
        <v>17671</v>
      </c>
      <c r="J220" s="195">
        <v>17037</v>
      </c>
      <c r="K220" s="195">
        <v>17184</v>
      </c>
    </row>
    <row r="221" spans="1:11" ht="12.75" customHeight="1">
      <c r="A221" s="192">
        <v>215</v>
      </c>
      <c r="B221" s="192" t="s">
        <v>647</v>
      </c>
      <c r="C221" s="221" t="s">
        <v>1425</v>
      </c>
      <c r="D221" s="192" t="s">
        <v>638</v>
      </c>
      <c r="E221" s="192"/>
      <c r="F221" s="192"/>
      <c r="G221" s="192" t="s">
        <v>21</v>
      </c>
      <c r="H221" s="192" t="s">
        <v>1426</v>
      </c>
      <c r="I221" s="195">
        <v>17905</v>
      </c>
      <c r="J221" s="195">
        <v>17910</v>
      </c>
      <c r="K221" s="195">
        <v>18323</v>
      </c>
    </row>
    <row r="222" spans="1:11" ht="12.75" customHeight="1">
      <c r="A222" s="192">
        <v>216</v>
      </c>
      <c r="B222" s="192" t="s">
        <v>648</v>
      </c>
      <c r="C222" s="221" t="s">
        <v>1427</v>
      </c>
      <c r="D222" s="192" t="s">
        <v>638</v>
      </c>
      <c r="E222" s="192"/>
      <c r="F222" s="192"/>
      <c r="G222" s="192" t="s">
        <v>21</v>
      </c>
      <c r="H222" s="192" t="s">
        <v>1428</v>
      </c>
      <c r="I222" s="195">
        <v>17187</v>
      </c>
      <c r="J222" s="195">
        <v>16958</v>
      </c>
      <c r="K222" s="195">
        <v>17360</v>
      </c>
    </row>
    <row r="223" spans="1:11" ht="24.75" customHeight="1">
      <c r="A223" s="192">
        <v>217</v>
      </c>
      <c r="B223" s="193" t="s">
        <v>650</v>
      </c>
      <c r="C223" s="193" t="s">
        <v>651</v>
      </c>
      <c r="D223" s="193" t="s">
        <v>652</v>
      </c>
      <c r="E223" s="192" t="s">
        <v>14</v>
      </c>
      <c r="F223" s="192"/>
      <c r="G223" s="192"/>
      <c r="H223" s="193" t="s">
        <v>653</v>
      </c>
      <c r="I223" s="194">
        <v>26576</v>
      </c>
      <c r="J223" s="194">
        <v>25586</v>
      </c>
      <c r="K223" s="194">
        <v>27118</v>
      </c>
    </row>
    <row r="224" spans="1:11" ht="12.75" customHeight="1">
      <c r="A224" s="192">
        <v>218</v>
      </c>
      <c r="B224" s="192" t="s">
        <v>654</v>
      </c>
      <c r="C224" s="192" t="s">
        <v>655</v>
      </c>
      <c r="D224" s="192" t="s">
        <v>652</v>
      </c>
      <c r="E224" s="192"/>
      <c r="F224" s="192" t="s">
        <v>17</v>
      </c>
      <c r="G224" s="192"/>
      <c r="H224" s="192" t="s">
        <v>656</v>
      </c>
      <c r="I224" s="195">
        <v>28302</v>
      </c>
      <c r="J224" s="195">
        <v>26676</v>
      </c>
      <c r="K224" s="195">
        <v>29427</v>
      </c>
    </row>
    <row r="225" spans="1:11" ht="12.75" customHeight="1">
      <c r="A225" s="192">
        <v>219</v>
      </c>
      <c r="B225" s="192" t="s">
        <v>657</v>
      </c>
      <c r="C225" s="192" t="s">
        <v>658</v>
      </c>
      <c r="D225" s="192" t="s">
        <v>652</v>
      </c>
      <c r="E225" s="192"/>
      <c r="F225" s="192"/>
      <c r="G225" s="192" t="s">
        <v>21</v>
      </c>
      <c r="H225" s="192" t="s">
        <v>659</v>
      </c>
      <c r="I225" s="195">
        <v>34240</v>
      </c>
      <c r="J225" s="195">
        <v>33511</v>
      </c>
      <c r="K225" s="195">
        <v>34699</v>
      </c>
    </row>
    <row r="226" spans="1:11" ht="12.75" customHeight="1">
      <c r="A226" s="192">
        <v>220</v>
      </c>
      <c r="B226" s="192" t="s">
        <v>660</v>
      </c>
      <c r="C226" s="192" t="s">
        <v>661</v>
      </c>
      <c r="D226" s="192" t="s">
        <v>652</v>
      </c>
      <c r="E226" s="192"/>
      <c r="F226" s="192"/>
      <c r="G226" s="192" t="s">
        <v>21</v>
      </c>
      <c r="H226" s="192" t="s">
        <v>662</v>
      </c>
      <c r="I226" s="195">
        <v>35165</v>
      </c>
      <c r="J226" s="195">
        <v>30084</v>
      </c>
      <c r="K226" s="195">
        <v>36003</v>
      </c>
    </row>
    <row r="227" spans="1:11" ht="12.75" customHeight="1">
      <c r="A227" s="192">
        <v>221</v>
      </c>
      <c r="B227" s="192" t="s">
        <v>663</v>
      </c>
      <c r="C227" s="192" t="s">
        <v>664</v>
      </c>
      <c r="D227" s="192" t="s">
        <v>652</v>
      </c>
      <c r="E227" s="192"/>
      <c r="F227" s="192"/>
      <c r="G227" s="192" t="s">
        <v>21</v>
      </c>
      <c r="H227" s="192" t="s">
        <v>665</v>
      </c>
      <c r="I227" s="195">
        <v>80378</v>
      </c>
      <c r="J227" s="195">
        <v>70115</v>
      </c>
      <c r="K227" s="195">
        <v>91332</v>
      </c>
    </row>
    <row r="228" spans="1:11" ht="12.75" customHeight="1">
      <c r="A228" s="192">
        <v>222</v>
      </c>
      <c r="B228" s="192" t="s">
        <v>666</v>
      </c>
      <c r="C228" s="192" t="s">
        <v>667</v>
      </c>
      <c r="D228" s="192" t="s">
        <v>652</v>
      </c>
      <c r="E228" s="192"/>
      <c r="F228" s="192"/>
      <c r="G228" s="192" t="s">
        <v>21</v>
      </c>
      <c r="H228" s="192" t="s">
        <v>668</v>
      </c>
      <c r="I228" s="195">
        <v>14259</v>
      </c>
      <c r="J228" s="195">
        <v>14582</v>
      </c>
      <c r="K228" s="195">
        <v>14839</v>
      </c>
    </row>
    <row r="229" spans="1:11" ht="12.75" customHeight="1">
      <c r="A229" s="192">
        <v>223</v>
      </c>
      <c r="B229" s="192" t="s">
        <v>669</v>
      </c>
      <c r="C229" s="192" t="s">
        <v>670</v>
      </c>
      <c r="D229" s="192" t="s">
        <v>652</v>
      </c>
      <c r="E229" s="192"/>
      <c r="F229" s="192"/>
      <c r="G229" s="192" t="s">
        <v>21</v>
      </c>
      <c r="H229" s="192" t="s">
        <v>671</v>
      </c>
      <c r="I229" s="195">
        <v>26616</v>
      </c>
      <c r="J229" s="195">
        <v>26509</v>
      </c>
      <c r="K229" s="195">
        <v>28177</v>
      </c>
    </row>
    <row r="230" spans="1:11" ht="12.75" customHeight="1">
      <c r="A230" s="192">
        <v>224</v>
      </c>
      <c r="B230" s="192" t="s">
        <v>672</v>
      </c>
      <c r="C230" s="192" t="s">
        <v>673</v>
      </c>
      <c r="D230" s="192" t="s">
        <v>652</v>
      </c>
      <c r="E230" s="192"/>
      <c r="F230" s="192"/>
      <c r="G230" s="192" t="s">
        <v>21</v>
      </c>
      <c r="H230" s="192" t="s">
        <v>674</v>
      </c>
      <c r="I230" s="195">
        <v>22946</v>
      </c>
      <c r="J230" s="195">
        <v>21637</v>
      </c>
      <c r="K230" s="195">
        <v>23050</v>
      </c>
    </row>
    <row r="231" spans="1:11" ht="12.75" customHeight="1">
      <c r="A231" s="192">
        <v>225</v>
      </c>
      <c r="B231" s="192" t="s">
        <v>675</v>
      </c>
      <c r="C231" s="192" t="s">
        <v>676</v>
      </c>
      <c r="D231" s="192" t="s">
        <v>652</v>
      </c>
      <c r="E231" s="192"/>
      <c r="F231" s="192"/>
      <c r="G231" s="192" t="s">
        <v>21</v>
      </c>
      <c r="H231" s="192" t="s">
        <v>677</v>
      </c>
      <c r="I231" s="195">
        <v>16788</v>
      </c>
      <c r="J231" s="195">
        <v>16397</v>
      </c>
      <c r="K231" s="195">
        <v>17528</v>
      </c>
    </row>
    <row r="232" spans="1:11" ht="12.75" customHeight="1">
      <c r="A232" s="192">
        <v>226</v>
      </c>
      <c r="B232" s="192" t="s">
        <v>678</v>
      </c>
      <c r="C232" s="192" t="s">
        <v>679</v>
      </c>
      <c r="D232" s="192" t="s">
        <v>652</v>
      </c>
      <c r="E232" s="192"/>
      <c r="F232" s="192"/>
      <c r="G232" s="192" t="s">
        <v>21</v>
      </c>
      <c r="H232" s="192" t="s">
        <v>680</v>
      </c>
      <c r="I232" s="195">
        <v>21127</v>
      </c>
      <c r="J232" s="195">
        <v>20814</v>
      </c>
      <c r="K232" s="195">
        <v>21356</v>
      </c>
    </row>
    <row r="233" spans="1:11" ht="12.75" customHeight="1">
      <c r="A233" s="192">
        <v>227</v>
      </c>
      <c r="B233" s="192" t="s">
        <v>681</v>
      </c>
      <c r="C233" s="192" t="s">
        <v>682</v>
      </c>
      <c r="D233" s="192" t="s">
        <v>652</v>
      </c>
      <c r="E233" s="192"/>
      <c r="F233" s="192"/>
      <c r="G233" s="192" t="s">
        <v>21</v>
      </c>
      <c r="H233" s="192" t="s">
        <v>683</v>
      </c>
      <c r="I233" s="195">
        <v>28539</v>
      </c>
      <c r="J233" s="195">
        <v>26450</v>
      </c>
      <c r="K233" s="195">
        <v>26211</v>
      </c>
    </row>
    <row r="234" spans="1:11" ht="12.75" customHeight="1">
      <c r="A234" s="192">
        <v>228</v>
      </c>
      <c r="B234" s="192" t="s">
        <v>684</v>
      </c>
      <c r="C234" s="192" t="s">
        <v>685</v>
      </c>
      <c r="D234" s="192" t="s">
        <v>652</v>
      </c>
      <c r="E234" s="192"/>
      <c r="F234" s="192"/>
      <c r="G234" s="192" t="s">
        <v>21</v>
      </c>
      <c r="H234" s="192" t="s">
        <v>686</v>
      </c>
      <c r="I234" s="195">
        <v>19885</v>
      </c>
      <c r="J234" s="195">
        <v>17734</v>
      </c>
      <c r="K234" s="195">
        <v>17757</v>
      </c>
    </row>
    <row r="235" spans="1:11" ht="12.75" customHeight="1">
      <c r="A235" s="192">
        <v>229</v>
      </c>
      <c r="B235" s="192" t="s">
        <v>687</v>
      </c>
      <c r="C235" s="192" t="s">
        <v>688</v>
      </c>
      <c r="D235" s="192" t="s">
        <v>652</v>
      </c>
      <c r="E235" s="192"/>
      <c r="F235" s="192"/>
      <c r="G235" s="192" t="s">
        <v>21</v>
      </c>
      <c r="H235" s="192" t="s">
        <v>689</v>
      </c>
      <c r="I235" s="195">
        <v>15929</v>
      </c>
      <c r="J235" s="195">
        <v>15220</v>
      </c>
      <c r="K235" s="195">
        <v>15532</v>
      </c>
    </row>
    <row r="236" spans="1:11" ht="12.75" customHeight="1">
      <c r="A236" s="192">
        <v>230</v>
      </c>
      <c r="B236" s="192" t="s">
        <v>690</v>
      </c>
      <c r="C236" s="192" t="s">
        <v>691</v>
      </c>
      <c r="D236" s="192" t="s">
        <v>652</v>
      </c>
      <c r="E236" s="192"/>
      <c r="F236" s="192" t="s">
        <v>17</v>
      </c>
      <c r="G236" s="192"/>
      <c r="H236" s="192" t="s">
        <v>692</v>
      </c>
      <c r="I236" s="195">
        <v>29297</v>
      </c>
      <c r="J236" s="195">
        <v>28420</v>
      </c>
      <c r="K236" s="195">
        <v>29726</v>
      </c>
    </row>
    <row r="237" spans="1:11" ht="12.75" customHeight="1">
      <c r="A237" s="192">
        <v>231</v>
      </c>
      <c r="B237" s="192" t="s">
        <v>693</v>
      </c>
      <c r="C237" s="192" t="s">
        <v>694</v>
      </c>
      <c r="D237" s="192" t="s">
        <v>652</v>
      </c>
      <c r="E237" s="192"/>
      <c r="F237" s="192"/>
      <c r="G237" s="192" t="s">
        <v>21</v>
      </c>
      <c r="H237" s="192" t="s">
        <v>695</v>
      </c>
      <c r="I237" s="195">
        <v>23713</v>
      </c>
      <c r="J237" s="195">
        <v>21910</v>
      </c>
      <c r="K237" s="195">
        <v>22843</v>
      </c>
    </row>
    <row r="238" spans="1:11" ht="12.75" customHeight="1">
      <c r="A238" s="192">
        <v>232</v>
      </c>
      <c r="B238" s="192" t="s">
        <v>696</v>
      </c>
      <c r="C238" s="192" t="s">
        <v>697</v>
      </c>
      <c r="D238" s="192" t="s">
        <v>652</v>
      </c>
      <c r="E238" s="192"/>
      <c r="F238" s="192"/>
      <c r="G238" s="192" t="s">
        <v>21</v>
      </c>
      <c r="H238" s="192" t="s">
        <v>698</v>
      </c>
      <c r="I238" s="195">
        <v>26875</v>
      </c>
      <c r="J238" s="195">
        <v>26585</v>
      </c>
      <c r="K238" s="195">
        <v>28030</v>
      </c>
    </row>
    <row r="239" spans="1:11" ht="12.75" customHeight="1">
      <c r="A239" s="192">
        <v>233</v>
      </c>
      <c r="B239" s="192" t="s">
        <v>699</v>
      </c>
      <c r="C239" s="192" t="s">
        <v>700</v>
      </c>
      <c r="D239" s="192" t="s">
        <v>652</v>
      </c>
      <c r="E239" s="192"/>
      <c r="F239" s="192"/>
      <c r="G239" s="192" t="s">
        <v>21</v>
      </c>
      <c r="H239" s="192" t="s">
        <v>701</v>
      </c>
      <c r="I239" s="195">
        <v>22367</v>
      </c>
      <c r="J239" s="195">
        <v>21381</v>
      </c>
      <c r="K239" s="195">
        <v>22157</v>
      </c>
    </row>
    <row r="240" spans="1:11" ht="12.75" customHeight="1">
      <c r="A240" s="192">
        <v>234</v>
      </c>
      <c r="B240" s="192" t="s">
        <v>702</v>
      </c>
      <c r="C240" s="192" t="s">
        <v>703</v>
      </c>
      <c r="D240" s="192" t="s">
        <v>652</v>
      </c>
      <c r="E240" s="192"/>
      <c r="F240" s="192"/>
      <c r="G240" s="192" t="s">
        <v>21</v>
      </c>
      <c r="H240" s="192" t="s">
        <v>704</v>
      </c>
      <c r="I240" s="195">
        <v>23165</v>
      </c>
      <c r="J240" s="195">
        <v>22645</v>
      </c>
      <c r="K240" s="195">
        <v>24431</v>
      </c>
    </row>
    <row r="241" spans="1:11" ht="12.75" customHeight="1">
      <c r="A241" s="192">
        <v>235</v>
      </c>
      <c r="B241" s="192" t="s">
        <v>705</v>
      </c>
      <c r="C241" s="192" t="s">
        <v>706</v>
      </c>
      <c r="D241" s="192" t="s">
        <v>652</v>
      </c>
      <c r="E241" s="192"/>
      <c r="F241" s="192"/>
      <c r="G241" s="192" t="s">
        <v>21</v>
      </c>
      <c r="H241" s="192" t="s">
        <v>707</v>
      </c>
      <c r="I241" s="195">
        <v>22123</v>
      </c>
      <c r="J241" s="195">
        <v>21445</v>
      </c>
      <c r="K241" s="195">
        <v>22520</v>
      </c>
    </row>
    <row r="242" spans="1:11" ht="12.75" customHeight="1">
      <c r="A242" s="192">
        <v>236</v>
      </c>
      <c r="B242" s="192" t="s">
        <v>708</v>
      </c>
      <c r="C242" s="192" t="s">
        <v>709</v>
      </c>
      <c r="D242" s="192" t="s">
        <v>652</v>
      </c>
      <c r="E242" s="192"/>
      <c r="F242" s="192"/>
      <c r="G242" s="192" t="s">
        <v>21</v>
      </c>
      <c r="H242" s="192" t="s">
        <v>710</v>
      </c>
      <c r="I242" s="195">
        <v>18766</v>
      </c>
      <c r="J242" s="195">
        <v>18257</v>
      </c>
      <c r="K242" s="195">
        <v>19023</v>
      </c>
    </row>
    <row r="243" spans="1:11" ht="12.75" customHeight="1">
      <c r="A243" s="192">
        <v>237</v>
      </c>
      <c r="B243" s="192" t="s">
        <v>711</v>
      </c>
      <c r="C243" s="192" t="s">
        <v>712</v>
      </c>
      <c r="D243" s="192" t="s">
        <v>652</v>
      </c>
      <c r="E243" s="192"/>
      <c r="F243" s="192"/>
      <c r="G243" s="192" t="s">
        <v>21</v>
      </c>
      <c r="H243" s="192" t="s">
        <v>713</v>
      </c>
      <c r="I243" s="195">
        <v>35190</v>
      </c>
      <c r="J243" s="195">
        <v>34298</v>
      </c>
      <c r="K243" s="195">
        <v>35817</v>
      </c>
    </row>
    <row r="244" spans="1:11" ht="12.75" customHeight="1">
      <c r="A244" s="192">
        <v>238</v>
      </c>
      <c r="B244" s="192" t="s">
        <v>714</v>
      </c>
      <c r="C244" s="192" t="s">
        <v>715</v>
      </c>
      <c r="D244" s="192" t="s">
        <v>652</v>
      </c>
      <c r="E244" s="192"/>
      <c r="F244" s="192" t="s">
        <v>17</v>
      </c>
      <c r="G244" s="192"/>
      <c r="H244" s="192" t="s">
        <v>716</v>
      </c>
      <c r="I244" s="195">
        <v>21201</v>
      </c>
      <c r="J244" s="195">
        <v>20688</v>
      </c>
      <c r="K244" s="195">
        <v>21355</v>
      </c>
    </row>
    <row r="245" spans="1:11" ht="12.75" customHeight="1">
      <c r="A245" s="192">
        <v>239</v>
      </c>
      <c r="B245" s="192" t="s">
        <v>717</v>
      </c>
      <c r="C245" s="192" t="s">
        <v>718</v>
      </c>
      <c r="D245" s="192" t="s">
        <v>652</v>
      </c>
      <c r="E245" s="192"/>
      <c r="F245" s="192"/>
      <c r="G245" s="192" t="s">
        <v>21</v>
      </c>
      <c r="H245" s="192" t="s">
        <v>719</v>
      </c>
      <c r="I245" s="195">
        <v>23530</v>
      </c>
      <c r="J245" s="195">
        <v>23262</v>
      </c>
      <c r="K245" s="195">
        <v>24067</v>
      </c>
    </row>
    <row r="246" spans="1:11" ht="12.75" customHeight="1">
      <c r="A246" s="192">
        <v>240</v>
      </c>
      <c r="B246" s="192" t="s">
        <v>720</v>
      </c>
      <c r="C246" s="192" t="s">
        <v>721</v>
      </c>
      <c r="D246" s="192" t="s">
        <v>652</v>
      </c>
      <c r="E246" s="192"/>
      <c r="F246" s="192"/>
      <c r="G246" s="192" t="s">
        <v>21</v>
      </c>
      <c r="H246" s="192" t="s">
        <v>722</v>
      </c>
      <c r="I246" s="195">
        <v>16901</v>
      </c>
      <c r="J246" s="195">
        <v>16745</v>
      </c>
      <c r="K246" s="195">
        <v>17174</v>
      </c>
    </row>
    <row r="247" spans="1:11" ht="12.75" customHeight="1">
      <c r="A247" s="192">
        <v>241</v>
      </c>
      <c r="B247" s="192" t="s">
        <v>723</v>
      </c>
      <c r="C247" s="192" t="s">
        <v>724</v>
      </c>
      <c r="D247" s="192" t="s">
        <v>652</v>
      </c>
      <c r="E247" s="192"/>
      <c r="F247" s="192"/>
      <c r="G247" s="192" t="s">
        <v>21</v>
      </c>
      <c r="H247" s="192" t="s">
        <v>725</v>
      </c>
      <c r="I247" s="195">
        <v>17126</v>
      </c>
      <c r="J247" s="195">
        <v>16448</v>
      </c>
      <c r="K247" s="195">
        <v>16741</v>
      </c>
    </row>
    <row r="248" spans="1:11" ht="12.75" customHeight="1">
      <c r="A248" s="192">
        <v>242</v>
      </c>
      <c r="B248" s="192" t="s">
        <v>726</v>
      </c>
      <c r="C248" s="192" t="s">
        <v>727</v>
      </c>
      <c r="D248" s="192" t="s">
        <v>652</v>
      </c>
      <c r="E248" s="192"/>
      <c r="F248" s="192"/>
      <c r="G248" s="192" t="s">
        <v>21</v>
      </c>
      <c r="H248" s="192" t="s">
        <v>728</v>
      </c>
      <c r="I248" s="195">
        <v>19197</v>
      </c>
      <c r="J248" s="195">
        <v>18392</v>
      </c>
      <c r="K248" s="195">
        <v>18937</v>
      </c>
    </row>
    <row r="249" spans="1:11" ht="12.75" customHeight="1">
      <c r="A249" s="192">
        <v>243</v>
      </c>
      <c r="B249" s="192" t="s">
        <v>729</v>
      </c>
      <c r="C249" s="192" t="s">
        <v>730</v>
      </c>
      <c r="D249" s="192" t="s">
        <v>652</v>
      </c>
      <c r="E249" s="192"/>
      <c r="F249" s="192"/>
      <c r="G249" s="192" t="s">
        <v>21</v>
      </c>
      <c r="H249" s="192" t="s">
        <v>731</v>
      </c>
      <c r="I249" s="195">
        <v>20776</v>
      </c>
      <c r="J249" s="195">
        <v>20619</v>
      </c>
      <c r="K249" s="195">
        <v>21428</v>
      </c>
    </row>
    <row r="250" spans="1:11" ht="12.75" customHeight="1">
      <c r="A250" s="192">
        <v>244</v>
      </c>
      <c r="B250" s="192" t="s">
        <v>732</v>
      </c>
      <c r="C250" s="192" t="s">
        <v>733</v>
      </c>
      <c r="D250" s="192" t="s">
        <v>652</v>
      </c>
      <c r="E250" s="192"/>
      <c r="F250" s="192"/>
      <c r="G250" s="192" t="s">
        <v>21</v>
      </c>
      <c r="H250" s="192" t="s">
        <v>734</v>
      </c>
      <c r="I250" s="195">
        <v>16162</v>
      </c>
      <c r="J250" s="195">
        <v>15799</v>
      </c>
      <c r="K250" s="195">
        <v>16586</v>
      </c>
    </row>
    <row r="251" spans="1:11" ht="12.75" customHeight="1">
      <c r="A251" s="192">
        <v>245</v>
      </c>
      <c r="B251" s="192" t="s">
        <v>735</v>
      </c>
      <c r="C251" s="192" t="s">
        <v>736</v>
      </c>
      <c r="D251" s="192" t="s">
        <v>652</v>
      </c>
      <c r="E251" s="192"/>
      <c r="F251" s="192"/>
      <c r="G251" s="192" t="s">
        <v>21</v>
      </c>
      <c r="H251" s="192" t="s">
        <v>737</v>
      </c>
      <c r="I251" s="195">
        <v>24360</v>
      </c>
      <c r="J251" s="195">
        <v>23247</v>
      </c>
      <c r="K251" s="195">
        <v>24414</v>
      </c>
    </row>
    <row r="252" spans="1:11" ht="12.75" customHeight="1">
      <c r="A252" s="192">
        <v>246</v>
      </c>
      <c r="B252" s="192" t="s">
        <v>738</v>
      </c>
      <c r="C252" s="192" t="s">
        <v>739</v>
      </c>
      <c r="D252" s="192" t="s">
        <v>652</v>
      </c>
      <c r="E252" s="192"/>
      <c r="F252" s="192"/>
      <c r="G252" s="192" t="s">
        <v>21</v>
      </c>
      <c r="H252" s="192" t="s">
        <v>740</v>
      </c>
      <c r="I252" s="195">
        <v>25957</v>
      </c>
      <c r="J252" s="195">
        <v>25300</v>
      </c>
      <c r="K252" s="195">
        <v>25993</v>
      </c>
    </row>
    <row r="253" spans="1:11" ht="12.75" customHeight="1">
      <c r="A253" s="192">
        <v>247</v>
      </c>
      <c r="B253" s="192" t="s">
        <v>741</v>
      </c>
      <c r="C253" s="192" t="s">
        <v>742</v>
      </c>
      <c r="D253" s="192" t="s">
        <v>652</v>
      </c>
      <c r="E253" s="192"/>
      <c r="F253" s="192"/>
      <c r="G253" s="192" t="s">
        <v>21</v>
      </c>
      <c r="H253" s="192" t="s">
        <v>743</v>
      </c>
      <c r="I253" s="195">
        <v>24601</v>
      </c>
      <c r="J253" s="195">
        <v>23815</v>
      </c>
      <c r="K253" s="195">
        <v>24868</v>
      </c>
    </row>
    <row r="254" spans="1:11" ht="12.75" customHeight="1">
      <c r="A254" s="192">
        <v>248</v>
      </c>
      <c r="B254" s="192" t="s">
        <v>744</v>
      </c>
      <c r="C254" s="192" t="s">
        <v>745</v>
      </c>
      <c r="D254" s="192" t="s">
        <v>652</v>
      </c>
      <c r="E254" s="192"/>
      <c r="F254" s="192"/>
      <c r="G254" s="192" t="s">
        <v>21</v>
      </c>
      <c r="H254" s="192" t="s">
        <v>746</v>
      </c>
      <c r="I254" s="195">
        <v>20803</v>
      </c>
      <c r="J254" s="195">
        <v>19991</v>
      </c>
      <c r="K254" s="195">
        <v>20280</v>
      </c>
    </row>
    <row r="255" spans="1:11" ht="12.75" customHeight="1">
      <c r="A255" s="192">
        <v>249</v>
      </c>
      <c r="B255" s="192" t="s">
        <v>747</v>
      </c>
      <c r="C255" s="192" t="s">
        <v>748</v>
      </c>
      <c r="D255" s="192" t="s">
        <v>652</v>
      </c>
      <c r="E255" s="192"/>
      <c r="F255" s="192"/>
      <c r="G255" s="192" t="s">
        <v>21</v>
      </c>
      <c r="H255" s="192" t="s">
        <v>749</v>
      </c>
      <c r="I255" s="195">
        <v>23919</v>
      </c>
      <c r="J255" s="195">
        <v>23902</v>
      </c>
      <c r="K255" s="195">
        <v>24279</v>
      </c>
    </row>
    <row r="256" spans="1:11" ht="12.75" customHeight="1">
      <c r="A256" s="192">
        <v>250</v>
      </c>
      <c r="B256" s="192" t="s">
        <v>750</v>
      </c>
      <c r="C256" s="192" t="s">
        <v>751</v>
      </c>
      <c r="D256" s="192" t="s">
        <v>652</v>
      </c>
      <c r="E256" s="192"/>
      <c r="F256" s="192" t="s">
        <v>17</v>
      </c>
      <c r="G256" s="192"/>
      <c r="H256" s="192" t="s">
        <v>752</v>
      </c>
      <c r="I256" s="195">
        <v>26761</v>
      </c>
      <c r="J256" s="195">
        <v>25769</v>
      </c>
      <c r="K256" s="195">
        <v>27300</v>
      </c>
    </row>
    <row r="257" spans="1:11" ht="12.75" customHeight="1">
      <c r="A257" s="192">
        <v>251</v>
      </c>
      <c r="B257" s="192" t="s">
        <v>753</v>
      </c>
      <c r="C257" s="192" t="s">
        <v>754</v>
      </c>
      <c r="D257" s="192" t="s">
        <v>652</v>
      </c>
      <c r="E257" s="192"/>
      <c r="F257" s="192"/>
      <c r="G257" s="192" t="s">
        <v>21</v>
      </c>
      <c r="H257" s="192" t="s">
        <v>755</v>
      </c>
      <c r="I257" s="195">
        <v>19760</v>
      </c>
      <c r="J257" s="195">
        <v>19719</v>
      </c>
      <c r="K257" s="195">
        <v>19777</v>
      </c>
    </row>
    <row r="258" spans="1:11" ht="12.75" customHeight="1">
      <c r="A258" s="192">
        <v>252</v>
      </c>
      <c r="B258" s="192" t="s">
        <v>756</v>
      </c>
      <c r="C258" s="192" t="s">
        <v>757</v>
      </c>
      <c r="D258" s="192" t="s">
        <v>652</v>
      </c>
      <c r="E258" s="192"/>
      <c r="F258" s="192"/>
      <c r="G258" s="192" t="s">
        <v>21</v>
      </c>
      <c r="H258" s="192" t="s">
        <v>758</v>
      </c>
      <c r="I258" s="195">
        <v>41537</v>
      </c>
      <c r="J258" s="195">
        <v>38133</v>
      </c>
      <c r="K258" s="195">
        <v>46927</v>
      </c>
    </row>
    <row r="259" spans="1:11" ht="12.75" customHeight="1">
      <c r="A259" s="192">
        <v>253</v>
      </c>
      <c r="B259" s="192" t="s">
        <v>759</v>
      </c>
      <c r="C259" s="192" t="s">
        <v>760</v>
      </c>
      <c r="D259" s="192" t="s">
        <v>652</v>
      </c>
      <c r="E259" s="192"/>
      <c r="F259" s="192"/>
      <c r="G259" s="192" t="s">
        <v>21</v>
      </c>
      <c r="H259" s="192" t="s">
        <v>761</v>
      </c>
      <c r="I259" s="195">
        <v>34106</v>
      </c>
      <c r="J259" s="195">
        <v>35075</v>
      </c>
      <c r="K259" s="195">
        <v>37292</v>
      </c>
    </row>
    <row r="260" spans="1:11" ht="12.75" customHeight="1">
      <c r="A260" s="192">
        <v>254</v>
      </c>
      <c r="B260" s="192" t="s">
        <v>762</v>
      </c>
      <c r="C260" s="192" t="s">
        <v>763</v>
      </c>
      <c r="D260" s="192" t="s">
        <v>652</v>
      </c>
      <c r="E260" s="192"/>
      <c r="F260" s="192"/>
      <c r="G260" s="192" t="s">
        <v>21</v>
      </c>
      <c r="H260" s="192" t="s">
        <v>764</v>
      </c>
      <c r="I260" s="195">
        <v>40691</v>
      </c>
      <c r="J260" s="195">
        <v>38601</v>
      </c>
      <c r="K260" s="195">
        <v>39501</v>
      </c>
    </row>
    <row r="261" spans="1:11" ht="12.75" customHeight="1">
      <c r="A261" s="192">
        <v>255</v>
      </c>
      <c r="B261" s="192" t="s">
        <v>765</v>
      </c>
      <c r="C261" s="192" t="s">
        <v>766</v>
      </c>
      <c r="D261" s="192" t="s">
        <v>652</v>
      </c>
      <c r="E261" s="192"/>
      <c r="F261" s="192"/>
      <c r="G261" s="192" t="s">
        <v>21</v>
      </c>
      <c r="H261" s="192" t="s">
        <v>767</v>
      </c>
      <c r="I261" s="195">
        <v>35803</v>
      </c>
      <c r="J261" s="195">
        <v>33706</v>
      </c>
      <c r="K261" s="195">
        <v>34604</v>
      </c>
    </row>
    <row r="262" spans="1:11" ht="12.75" customHeight="1">
      <c r="A262" s="192">
        <v>256</v>
      </c>
      <c r="B262" s="192" t="s">
        <v>768</v>
      </c>
      <c r="C262" s="192" t="s">
        <v>769</v>
      </c>
      <c r="D262" s="192" t="s">
        <v>652</v>
      </c>
      <c r="E262" s="192"/>
      <c r="F262" s="192"/>
      <c r="G262" s="192" t="s">
        <v>21</v>
      </c>
      <c r="H262" s="192" t="s">
        <v>770</v>
      </c>
      <c r="I262" s="195">
        <v>21744</v>
      </c>
      <c r="J262" s="195">
        <v>21829</v>
      </c>
      <c r="K262" s="195">
        <v>22252</v>
      </c>
    </row>
    <row r="263" spans="1:11" ht="12.75" customHeight="1">
      <c r="A263" s="192">
        <v>257</v>
      </c>
      <c r="B263" s="192" t="s">
        <v>771</v>
      </c>
      <c r="C263" s="192" t="s">
        <v>772</v>
      </c>
      <c r="D263" s="192" t="s">
        <v>652</v>
      </c>
      <c r="E263" s="192"/>
      <c r="F263" s="192"/>
      <c r="G263" s="192" t="s">
        <v>21</v>
      </c>
      <c r="H263" s="192" t="s">
        <v>773</v>
      </c>
      <c r="I263" s="195">
        <v>18830</v>
      </c>
      <c r="J263" s="195">
        <v>19003</v>
      </c>
      <c r="K263" s="195">
        <v>19336</v>
      </c>
    </row>
    <row r="264" spans="1:11" ht="12.75" customHeight="1">
      <c r="A264" s="192">
        <v>258</v>
      </c>
      <c r="B264" s="192" t="s">
        <v>774</v>
      </c>
      <c r="C264" s="192" t="s">
        <v>775</v>
      </c>
      <c r="D264" s="192" t="s">
        <v>652</v>
      </c>
      <c r="E264" s="192"/>
      <c r="F264" s="192"/>
      <c r="G264" s="192" t="s">
        <v>21</v>
      </c>
      <c r="H264" s="192" t="s">
        <v>776</v>
      </c>
      <c r="I264" s="195">
        <v>23822</v>
      </c>
      <c r="J264" s="195">
        <v>23315</v>
      </c>
      <c r="K264" s="195">
        <v>25043</v>
      </c>
    </row>
    <row r="265" spans="1:11" ht="12.75" customHeight="1">
      <c r="A265" s="192">
        <v>259</v>
      </c>
      <c r="B265" s="192" t="s">
        <v>777</v>
      </c>
      <c r="C265" s="192" t="s">
        <v>778</v>
      </c>
      <c r="D265" s="192" t="s">
        <v>652</v>
      </c>
      <c r="E265" s="192"/>
      <c r="F265" s="192"/>
      <c r="G265" s="192" t="s">
        <v>21</v>
      </c>
      <c r="H265" s="192" t="s">
        <v>779</v>
      </c>
      <c r="I265" s="195">
        <v>31551</v>
      </c>
      <c r="J265" s="195">
        <v>30044</v>
      </c>
      <c r="K265" s="195">
        <v>31695</v>
      </c>
    </row>
    <row r="266" spans="1:11" ht="12.75" customHeight="1">
      <c r="A266" s="192">
        <v>260</v>
      </c>
      <c r="B266" s="192" t="s">
        <v>780</v>
      </c>
      <c r="C266" s="192" t="s">
        <v>781</v>
      </c>
      <c r="D266" s="192" t="s">
        <v>652</v>
      </c>
      <c r="E266" s="192"/>
      <c r="F266" s="192"/>
      <c r="G266" s="192" t="s">
        <v>21</v>
      </c>
      <c r="H266" s="192" t="s">
        <v>782</v>
      </c>
      <c r="I266" s="195">
        <v>19472</v>
      </c>
      <c r="J266" s="195">
        <v>19093</v>
      </c>
      <c r="K266" s="195">
        <v>19851</v>
      </c>
    </row>
    <row r="267" spans="1:11" ht="12.75" customHeight="1">
      <c r="A267" s="192">
        <v>261</v>
      </c>
      <c r="B267" s="192" t="s">
        <v>783</v>
      </c>
      <c r="C267" s="192" t="s">
        <v>784</v>
      </c>
      <c r="D267" s="192" t="s">
        <v>652</v>
      </c>
      <c r="E267" s="192"/>
      <c r="F267" s="192"/>
      <c r="G267" s="192" t="s">
        <v>21</v>
      </c>
      <c r="H267" s="192" t="s">
        <v>785</v>
      </c>
      <c r="I267" s="195">
        <v>23353</v>
      </c>
      <c r="J267" s="195">
        <v>22399</v>
      </c>
      <c r="K267" s="195">
        <v>22848</v>
      </c>
    </row>
    <row r="268" spans="1:11" ht="12.75" customHeight="1">
      <c r="A268" s="192">
        <v>262</v>
      </c>
      <c r="B268" s="192" t="s">
        <v>786</v>
      </c>
      <c r="C268" s="192" t="s">
        <v>787</v>
      </c>
      <c r="D268" s="192" t="s">
        <v>652</v>
      </c>
      <c r="E268" s="192"/>
      <c r="F268" s="192"/>
      <c r="G268" s="192" t="s">
        <v>21</v>
      </c>
      <c r="H268" s="192" t="s">
        <v>788</v>
      </c>
      <c r="I268" s="195">
        <v>24969</v>
      </c>
      <c r="J268" s="195">
        <v>24445</v>
      </c>
      <c r="K268" s="195">
        <v>27201</v>
      </c>
    </row>
    <row r="269" spans="1:11" ht="12.75" customHeight="1">
      <c r="A269" s="192">
        <v>263</v>
      </c>
      <c r="B269" s="192" t="s">
        <v>789</v>
      </c>
      <c r="C269" s="192" t="s">
        <v>790</v>
      </c>
      <c r="D269" s="192" t="s">
        <v>652</v>
      </c>
      <c r="E269" s="192"/>
      <c r="F269" s="192"/>
      <c r="G269" s="192" t="s">
        <v>21</v>
      </c>
      <c r="H269" s="192" t="s">
        <v>791</v>
      </c>
      <c r="I269" s="195">
        <v>18790</v>
      </c>
      <c r="J269" s="195">
        <v>17005</v>
      </c>
      <c r="K269" s="195">
        <v>17510</v>
      </c>
    </row>
    <row r="270" spans="1:11" ht="12.75" customHeight="1">
      <c r="A270" s="192">
        <v>264</v>
      </c>
      <c r="B270" s="192" t="s">
        <v>792</v>
      </c>
      <c r="C270" s="192" t="s">
        <v>793</v>
      </c>
      <c r="D270" s="192" t="s">
        <v>652</v>
      </c>
      <c r="E270" s="192"/>
      <c r="F270" s="192"/>
      <c r="G270" s="192" t="s">
        <v>21</v>
      </c>
      <c r="H270" s="192" t="s">
        <v>794</v>
      </c>
      <c r="I270" s="195">
        <v>22649</v>
      </c>
      <c r="J270" s="195">
        <v>21101</v>
      </c>
      <c r="K270" s="195">
        <v>22271</v>
      </c>
    </row>
    <row r="271" spans="1:11" ht="12.75" customHeight="1">
      <c r="A271" s="192">
        <v>265</v>
      </c>
      <c r="B271" s="192" t="s">
        <v>795</v>
      </c>
      <c r="C271" s="192" t="s">
        <v>796</v>
      </c>
      <c r="D271" s="192" t="s">
        <v>652</v>
      </c>
      <c r="E271" s="192"/>
      <c r="F271" s="192"/>
      <c r="G271" s="192" t="s">
        <v>21</v>
      </c>
      <c r="H271" s="192" t="s">
        <v>797</v>
      </c>
      <c r="I271" s="195">
        <v>31553</v>
      </c>
      <c r="J271" s="195">
        <v>29691</v>
      </c>
      <c r="K271" s="195">
        <v>31669</v>
      </c>
    </row>
    <row r="272" spans="1:11" ht="12.75" customHeight="1">
      <c r="A272" s="192">
        <v>266</v>
      </c>
      <c r="B272" s="192" t="s">
        <v>798</v>
      </c>
      <c r="C272" s="192" t="s">
        <v>799</v>
      </c>
      <c r="D272" s="192" t="s">
        <v>652</v>
      </c>
      <c r="E272" s="192"/>
      <c r="F272" s="192"/>
      <c r="G272" s="192" t="s">
        <v>21</v>
      </c>
      <c r="H272" s="192" t="s">
        <v>800</v>
      </c>
      <c r="I272" s="195">
        <v>30593</v>
      </c>
      <c r="J272" s="195">
        <v>29136</v>
      </c>
      <c r="K272" s="195">
        <v>33991</v>
      </c>
    </row>
    <row r="273" spans="1:11" ht="12.75" customHeight="1">
      <c r="A273" s="192">
        <v>267</v>
      </c>
      <c r="B273" s="192" t="s">
        <v>801</v>
      </c>
      <c r="C273" s="192" t="s">
        <v>802</v>
      </c>
      <c r="D273" s="192" t="s">
        <v>652</v>
      </c>
      <c r="E273" s="192"/>
      <c r="F273" s="192"/>
      <c r="G273" s="192" t="s">
        <v>21</v>
      </c>
      <c r="H273" s="192" t="s">
        <v>803</v>
      </c>
      <c r="I273" s="195">
        <v>19863</v>
      </c>
      <c r="J273" s="195">
        <v>19719</v>
      </c>
      <c r="K273" s="195">
        <v>20831</v>
      </c>
    </row>
    <row r="274" spans="1:11" ht="24.75" customHeight="1">
      <c r="A274" s="192">
        <v>268</v>
      </c>
      <c r="B274" s="193" t="s">
        <v>804</v>
      </c>
      <c r="C274" s="193" t="s">
        <v>805</v>
      </c>
      <c r="D274" s="193" t="s">
        <v>806</v>
      </c>
      <c r="E274" s="192" t="s">
        <v>14</v>
      </c>
      <c r="F274" s="192"/>
      <c r="G274" s="192"/>
      <c r="H274" s="193" t="s">
        <v>807</v>
      </c>
      <c r="I274" s="194">
        <v>30839</v>
      </c>
      <c r="J274" s="194">
        <v>29543</v>
      </c>
      <c r="K274" s="194">
        <v>30721</v>
      </c>
    </row>
    <row r="275" spans="1:11" ht="12.75" customHeight="1">
      <c r="A275" s="192">
        <v>269</v>
      </c>
      <c r="B275" s="192" t="s">
        <v>808</v>
      </c>
      <c r="C275" s="192" t="s">
        <v>809</v>
      </c>
      <c r="D275" s="192" t="s">
        <v>806</v>
      </c>
      <c r="E275" s="192"/>
      <c r="F275" s="192" t="s">
        <v>17</v>
      </c>
      <c r="G275" s="192"/>
      <c r="H275" s="192" t="s">
        <v>810</v>
      </c>
      <c r="I275" s="195">
        <v>34618</v>
      </c>
      <c r="J275" s="195">
        <v>32843</v>
      </c>
      <c r="K275" s="195">
        <v>33900</v>
      </c>
    </row>
    <row r="276" spans="1:11" ht="12.75" customHeight="1">
      <c r="A276" s="192">
        <v>270</v>
      </c>
      <c r="B276" s="192" t="s">
        <v>811</v>
      </c>
      <c r="C276" s="192" t="s">
        <v>812</v>
      </c>
      <c r="D276" s="192" t="s">
        <v>806</v>
      </c>
      <c r="E276" s="192"/>
      <c r="F276" s="192"/>
      <c r="G276" s="192" t="s">
        <v>21</v>
      </c>
      <c r="H276" s="192" t="s">
        <v>813</v>
      </c>
      <c r="I276" s="195">
        <v>71312</v>
      </c>
      <c r="J276" s="195">
        <v>66510</v>
      </c>
      <c r="K276" s="195">
        <v>68007</v>
      </c>
    </row>
    <row r="277" spans="1:11" ht="12.75" customHeight="1">
      <c r="A277" s="192">
        <v>271</v>
      </c>
      <c r="B277" s="192" t="s">
        <v>814</v>
      </c>
      <c r="C277" s="192" t="s">
        <v>815</v>
      </c>
      <c r="D277" s="192" t="s">
        <v>806</v>
      </c>
      <c r="E277" s="192"/>
      <c r="F277" s="192"/>
      <c r="G277" s="192" t="s">
        <v>21</v>
      </c>
      <c r="H277" s="192" t="s">
        <v>816</v>
      </c>
      <c r="I277" s="195">
        <v>32578</v>
      </c>
      <c r="J277" s="195">
        <v>29237</v>
      </c>
      <c r="K277" s="195">
        <v>30932</v>
      </c>
    </row>
    <row r="278" spans="1:11" ht="12.75" customHeight="1">
      <c r="A278" s="192">
        <v>272</v>
      </c>
      <c r="B278" s="192" t="s">
        <v>817</v>
      </c>
      <c r="C278" s="192" t="s">
        <v>818</v>
      </c>
      <c r="D278" s="192" t="s">
        <v>806</v>
      </c>
      <c r="E278" s="192"/>
      <c r="F278" s="192"/>
      <c r="G278" s="192" t="s">
        <v>21</v>
      </c>
      <c r="H278" s="192" t="s">
        <v>819</v>
      </c>
      <c r="I278" s="195">
        <v>38155</v>
      </c>
      <c r="J278" s="195">
        <v>38427</v>
      </c>
      <c r="K278" s="195">
        <v>39233</v>
      </c>
    </row>
    <row r="279" spans="1:11" ht="12.75" customHeight="1">
      <c r="A279" s="192">
        <v>273</v>
      </c>
      <c r="B279" s="192" t="s">
        <v>820</v>
      </c>
      <c r="C279" s="192" t="s">
        <v>821</v>
      </c>
      <c r="D279" s="192" t="s">
        <v>806</v>
      </c>
      <c r="E279" s="192"/>
      <c r="F279" s="192"/>
      <c r="G279" s="192" t="s">
        <v>21</v>
      </c>
      <c r="H279" s="192" t="s">
        <v>822</v>
      </c>
      <c r="I279" s="195">
        <v>34094</v>
      </c>
      <c r="J279" s="195">
        <v>30528</v>
      </c>
      <c r="K279" s="195">
        <v>31907</v>
      </c>
    </row>
    <row r="280" spans="1:11" ht="12.75" customHeight="1">
      <c r="A280" s="192">
        <v>274</v>
      </c>
      <c r="B280" s="192" t="s">
        <v>823</v>
      </c>
      <c r="C280" s="192" t="s">
        <v>824</v>
      </c>
      <c r="D280" s="192" t="s">
        <v>806</v>
      </c>
      <c r="E280" s="192"/>
      <c r="F280" s="192"/>
      <c r="G280" s="192" t="s">
        <v>21</v>
      </c>
      <c r="H280" s="192" t="s">
        <v>825</v>
      </c>
      <c r="I280" s="195">
        <v>26576</v>
      </c>
      <c r="J280" s="195">
        <v>25532</v>
      </c>
      <c r="K280" s="195">
        <v>26485</v>
      </c>
    </row>
    <row r="281" spans="1:11" ht="12.75" customHeight="1">
      <c r="A281" s="192">
        <v>275</v>
      </c>
      <c r="B281" s="192" t="s">
        <v>826</v>
      </c>
      <c r="C281" s="192" t="s">
        <v>827</v>
      </c>
      <c r="D281" s="192" t="s">
        <v>806</v>
      </c>
      <c r="E281" s="192"/>
      <c r="F281" s="192"/>
      <c r="G281" s="192" t="s">
        <v>21</v>
      </c>
      <c r="H281" s="192" t="s">
        <v>828</v>
      </c>
      <c r="I281" s="195">
        <v>38028</v>
      </c>
      <c r="J281" s="195">
        <v>35787</v>
      </c>
      <c r="K281" s="195">
        <v>34676</v>
      </c>
    </row>
    <row r="282" spans="1:11" ht="12.75" customHeight="1">
      <c r="A282" s="192">
        <v>276</v>
      </c>
      <c r="B282" s="192" t="s">
        <v>829</v>
      </c>
      <c r="C282" s="192" t="s">
        <v>830</v>
      </c>
      <c r="D282" s="192" t="s">
        <v>806</v>
      </c>
      <c r="E282" s="192"/>
      <c r="F282" s="192"/>
      <c r="G282" s="192" t="s">
        <v>21</v>
      </c>
      <c r="H282" s="192" t="s">
        <v>831</v>
      </c>
      <c r="I282" s="195">
        <v>22772</v>
      </c>
      <c r="J282" s="195">
        <v>23136</v>
      </c>
      <c r="K282" s="195">
        <v>23067</v>
      </c>
    </row>
    <row r="283" spans="1:11" ht="12.75" customHeight="1">
      <c r="A283" s="192">
        <v>277</v>
      </c>
      <c r="B283" s="192" t="s">
        <v>832</v>
      </c>
      <c r="C283" s="192" t="s">
        <v>833</v>
      </c>
      <c r="D283" s="192" t="s">
        <v>806</v>
      </c>
      <c r="E283" s="192"/>
      <c r="F283" s="192"/>
      <c r="G283" s="192" t="s">
        <v>21</v>
      </c>
      <c r="H283" s="192" t="s">
        <v>834</v>
      </c>
      <c r="I283" s="195">
        <v>31328</v>
      </c>
      <c r="J283" s="195">
        <v>28147</v>
      </c>
      <c r="K283" s="195">
        <v>29530</v>
      </c>
    </row>
    <row r="284" spans="1:11" ht="12.75" customHeight="1">
      <c r="A284" s="192">
        <v>278</v>
      </c>
      <c r="B284" s="192" t="s">
        <v>835</v>
      </c>
      <c r="C284" s="192" t="s">
        <v>836</v>
      </c>
      <c r="D284" s="192" t="s">
        <v>806</v>
      </c>
      <c r="E284" s="192"/>
      <c r="F284" s="192"/>
      <c r="G284" s="192" t="s">
        <v>21</v>
      </c>
      <c r="H284" s="192" t="s">
        <v>837</v>
      </c>
      <c r="I284" s="195">
        <v>25181</v>
      </c>
      <c r="J284" s="195">
        <v>23392</v>
      </c>
      <c r="K284" s="195">
        <v>24015</v>
      </c>
    </row>
    <row r="285" spans="1:11" ht="12.75" customHeight="1">
      <c r="A285" s="192">
        <v>279</v>
      </c>
      <c r="B285" s="192" t="s">
        <v>838</v>
      </c>
      <c r="C285" s="192" t="s">
        <v>839</v>
      </c>
      <c r="D285" s="192" t="s">
        <v>806</v>
      </c>
      <c r="E285" s="192"/>
      <c r="F285" s="192"/>
      <c r="G285" s="192" t="s">
        <v>21</v>
      </c>
      <c r="H285" s="192" t="s">
        <v>840</v>
      </c>
      <c r="I285" s="195">
        <v>28693</v>
      </c>
      <c r="J285" s="195">
        <v>28183</v>
      </c>
      <c r="K285" s="195">
        <v>28969</v>
      </c>
    </row>
    <row r="286" spans="1:11" ht="12.75" customHeight="1">
      <c r="A286" s="192">
        <v>280</v>
      </c>
      <c r="B286" s="192" t="s">
        <v>841</v>
      </c>
      <c r="C286" s="192" t="s">
        <v>842</v>
      </c>
      <c r="D286" s="192" t="s">
        <v>806</v>
      </c>
      <c r="E286" s="192"/>
      <c r="F286" s="192"/>
      <c r="G286" s="192" t="s">
        <v>21</v>
      </c>
      <c r="H286" s="192" t="s">
        <v>843</v>
      </c>
      <c r="I286" s="195">
        <v>27143</v>
      </c>
      <c r="J286" s="195">
        <v>25033</v>
      </c>
      <c r="K286" s="195">
        <v>27435</v>
      </c>
    </row>
    <row r="287" spans="1:11" ht="12.75" customHeight="1">
      <c r="A287" s="192">
        <v>281</v>
      </c>
      <c r="B287" s="192" t="s">
        <v>844</v>
      </c>
      <c r="C287" s="192" t="s">
        <v>845</v>
      </c>
      <c r="D287" s="192" t="s">
        <v>806</v>
      </c>
      <c r="E287" s="192"/>
      <c r="F287" s="192"/>
      <c r="G287" s="192" t="s">
        <v>21</v>
      </c>
      <c r="H287" s="192" t="s">
        <v>846</v>
      </c>
      <c r="I287" s="195">
        <v>31121</v>
      </c>
      <c r="J287" s="195">
        <v>29498</v>
      </c>
      <c r="K287" s="195">
        <v>30201</v>
      </c>
    </row>
    <row r="288" spans="1:11" ht="12.75" customHeight="1">
      <c r="A288" s="192">
        <v>282</v>
      </c>
      <c r="B288" s="192" t="s">
        <v>847</v>
      </c>
      <c r="C288" s="192" t="s">
        <v>848</v>
      </c>
      <c r="D288" s="192" t="s">
        <v>806</v>
      </c>
      <c r="E288" s="192"/>
      <c r="F288" s="192"/>
      <c r="G288" s="192" t="s">
        <v>21</v>
      </c>
      <c r="H288" s="192" t="s">
        <v>849</v>
      </c>
      <c r="I288" s="195">
        <v>32175</v>
      </c>
      <c r="J288" s="195">
        <v>30783</v>
      </c>
      <c r="K288" s="195">
        <v>32138</v>
      </c>
    </row>
    <row r="289" spans="1:11" ht="12.75" customHeight="1">
      <c r="A289" s="192">
        <v>283</v>
      </c>
      <c r="B289" s="192" t="s">
        <v>850</v>
      </c>
      <c r="C289" s="192" t="s">
        <v>851</v>
      </c>
      <c r="D289" s="192" t="s">
        <v>806</v>
      </c>
      <c r="E289" s="192"/>
      <c r="F289" s="192"/>
      <c r="G289" s="192" t="s">
        <v>21</v>
      </c>
      <c r="H289" s="192" t="s">
        <v>852</v>
      </c>
      <c r="I289" s="195">
        <v>23865</v>
      </c>
      <c r="J289" s="195">
        <v>22552</v>
      </c>
      <c r="K289" s="195">
        <v>23141</v>
      </c>
    </row>
    <row r="290" spans="1:11" ht="12.75" customHeight="1">
      <c r="A290" s="192">
        <v>284</v>
      </c>
      <c r="B290" s="192" t="s">
        <v>853</v>
      </c>
      <c r="C290" s="192" t="s">
        <v>854</v>
      </c>
      <c r="D290" s="192" t="s">
        <v>806</v>
      </c>
      <c r="E290" s="192"/>
      <c r="F290" s="192"/>
      <c r="G290" s="192" t="s">
        <v>21</v>
      </c>
      <c r="H290" s="192" t="s">
        <v>855</v>
      </c>
      <c r="I290" s="195">
        <v>22337</v>
      </c>
      <c r="J290" s="195">
        <v>21555</v>
      </c>
      <c r="K290" s="195">
        <v>22329</v>
      </c>
    </row>
    <row r="291" spans="1:11" ht="12.75" customHeight="1">
      <c r="A291" s="192">
        <v>285</v>
      </c>
      <c r="B291" s="192" t="s">
        <v>856</v>
      </c>
      <c r="C291" s="192" t="s">
        <v>857</v>
      </c>
      <c r="D291" s="192" t="s">
        <v>806</v>
      </c>
      <c r="E291" s="192"/>
      <c r="F291" s="192" t="s">
        <v>17</v>
      </c>
      <c r="G291" s="192"/>
      <c r="H291" s="192" t="s">
        <v>858</v>
      </c>
      <c r="I291" s="195">
        <v>31810</v>
      </c>
      <c r="J291" s="195">
        <v>31118</v>
      </c>
      <c r="K291" s="195">
        <v>32256</v>
      </c>
    </row>
    <row r="292" spans="1:11" ht="12.75" customHeight="1">
      <c r="A292" s="192">
        <v>286</v>
      </c>
      <c r="B292" s="192" t="s">
        <v>859</v>
      </c>
      <c r="C292" s="192" t="s">
        <v>860</v>
      </c>
      <c r="D292" s="192" t="s">
        <v>806</v>
      </c>
      <c r="E292" s="192"/>
      <c r="F292" s="192"/>
      <c r="G292" s="192" t="s">
        <v>21</v>
      </c>
      <c r="H292" s="192" t="s">
        <v>861</v>
      </c>
      <c r="I292" s="195">
        <v>56729</v>
      </c>
      <c r="J292" s="195">
        <v>59486</v>
      </c>
      <c r="K292" s="195">
        <v>59361</v>
      </c>
    </row>
    <row r="293" spans="1:11" ht="12.75" customHeight="1">
      <c r="A293" s="192">
        <v>287</v>
      </c>
      <c r="B293" s="192" t="s">
        <v>862</v>
      </c>
      <c r="C293" s="192" t="s">
        <v>863</v>
      </c>
      <c r="D293" s="192" t="s">
        <v>806</v>
      </c>
      <c r="E293" s="192"/>
      <c r="F293" s="192"/>
      <c r="G293" s="192" t="s">
        <v>21</v>
      </c>
      <c r="H293" s="192" t="s">
        <v>864</v>
      </c>
      <c r="I293" s="195">
        <v>44898</v>
      </c>
      <c r="J293" s="195">
        <v>44139</v>
      </c>
      <c r="K293" s="195">
        <v>45866</v>
      </c>
    </row>
    <row r="294" spans="1:11" ht="12.75" customHeight="1">
      <c r="A294" s="192">
        <v>288</v>
      </c>
      <c r="B294" s="192" t="s">
        <v>865</v>
      </c>
      <c r="C294" s="192" t="s">
        <v>866</v>
      </c>
      <c r="D294" s="192" t="s">
        <v>806</v>
      </c>
      <c r="E294" s="192"/>
      <c r="F294" s="192"/>
      <c r="G294" s="192" t="s">
        <v>21</v>
      </c>
      <c r="H294" s="192" t="s">
        <v>867</v>
      </c>
      <c r="I294" s="195">
        <v>38689</v>
      </c>
      <c r="J294" s="195">
        <v>34716</v>
      </c>
      <c r="K294" s="195">
        <v>39299</v>
      </c>
    </row>
    <row r="295" spans="1:11" ht="12.75" customHeight="1">
      <c r="A295" s="192">
        <v>289</v>
      </c>
      <c r="B295" s="192" t="s">
        <v>868</v>
      </c>
      <c r="C295" s="192" t="s">
        <v>869</v>
      </c>
      <c r="D295" s="192" t="s">
        <v>806</v>
      </c>
      <c r="E295" s="192"/>
      <c r="F295" s="192"/>
      <c r="G295" s="192" t="s">
        <v>21</v>
      </c>
      <c r="H295" s="192" t="s">
        <v>870</v>
      </c>
      <c r="I295" s="195">
        <v>23130</v>
      </c>
      <c r="J295" s="195">
        <v>22288</v>
      </c>
      <c r="K295" s="195">
        <v>22621</v>
      </c>
    </row>
    <row r="296" spans="1:11" ht="12.75" customHeight="1">
      <c r="A296" s="192">
        <v>290</v>
      </c>
      <c r="B296" s="192" t="s">
        <v>871</v>
      </c>
      <c r="C296" s="192" t="s">
        <v>872</v>
      </c>
      <c r="D296" s="192" t="s">
        <v>806</v>
      </c>
      <c r="E296" s="192"/>
      <c r="F296" s="192"/>
      <c r="G296" s="192" t="s">
        <v>21</v>
      </c>
      <c r="H296" s="192" t="s">
        <v>873</v>
      </c>
      <c r="I296" s="195">
        <v>26057</v>
      </c>
      <c r="J296" s="195">
        <v>25109</v>
      </c>
      <c r="K296" s="195">
        <v>26347</v>
      </c>
    </row>
    <row r="297" spans="1:11" ht="12.75" customHeight="1">
      <c r="A297" s="192">
        <v>291</v>
      </c>
      <c r="B297" s="192" t="s">
        <v>874</v>
      </c>
      <c r="C297" s="192" t="s">
        <v>875</v>
      </c>
      <c r="D297" s="192" t="s">
        <v>806</v>
      </c>
      <c r="E297" s="192"/>
      <c r="F297" s="192"/>
      <c r="G297" s="192" t="s">
        <v>21</v>
      </c>
      <c r="H297" s="192" t="s">
        <v>876</v>
      </c>
      <c r="I297" s="195">
        <v>23006</v>
      </c>
      <c r="J297" s="195">
        <v>21510</v>
      </c>
      <c r="K297" s="195">
        <v>22283</v>
      </c>
    </row>
    <row r="298" spans="1:11" ht="12.75" customHeight="1">
      <c r="A298" s="192">
        <v>292</v>
      </c>
      <c r="B298" s="192" t="s">
        <v>877</v>
      </c>
      <c r="C298" s="192" t="s">
        <v>878</v>
      </c>
      <c r="D298" s="192" t="s">
        <v>806</v>
      </c>
      <c r="E298" s="192"/>
      <c r="F298" s="192"/>
      <c r="G298" s="192" t="s">
        <v>21</v>
      </c>
      <c r="H298" s="192" t="s">
        <v>879</v>
      </c>
      <c r="I298" s="195">
        <v>18977</v>
      </c>
      <c r="J298" s="195">
        <v>18551</v>
      </c>
      <c r="K298" s="195">
        <v>18866</v>
      </c>
    </row>
    <row r="299" spans="1:11" ht="12.75" customHeight="1">
      <c r="A299" s="192">
        <v>293</v>
      </c>
      <c r="B299" s="192" t="s">
        <v>880</v>
      </c>
      <c r="C299" s="192" t="s">
        <v>881</v>
      </c>
      <c r="D299" s="192" t="s">
        <v>806</v>
      </c>
      <c r="E299" s="192"/>
      <c r="F299" s="192"/>
      <c r="G299" s="192" t="s">
        <v>21</v>
      </c>
      <c r="H299" s="192" t="s">
        <v>882</v>
      </c>
      <c r="I299" s="195">
        <v>27742</v>
      </c>
      <c r="J299" s="195">
        <v>25150</v>
      </c>
      <c r="K299" s="195">
        <v>26445</v>
      </c>
    </row>
    <row r="300" spans="1:11" ht="12.75" customHeight="1">
      <c r="A300" s="192">
        <v>294</v>
      </c>
      <c r="B300" s="192" t="s">
        <v>883</v>
      </c>
      <c r="C300" s="192" t="s">
        <v>884</v>
      </c>
      <c r="D300" s="192" t="s">
        <v>806</v>
      </c>
      <c r="E300" s="192"/>
      <c r="F300" s="192"/>
      <c r="G300" s="192" t="s">
        <v>21</v>
      </c>
      <c r="H300" s="192" t="s">
        <v>885</v>
      </c>
      <c r="I300" s="195">
        <v>21141</v>
      </c>
      <c r="J300" s="195">
        <v>20689</v>
      </c>
      <c r="K300" s="195">
        <v>20824</v>
      </c>
    </row>
    <row r="301" spans="1:11" ht="12.75" customHeight="1">
      <c r="A301" s="192">
        <v>295</v>
      </c>
      <c r="B301" s="192" t="s">
        <v>886</v>
      </c>
      <c r="C301" s="192" t="s">
        <v>887</v>
      </c>
      <c r="D301" s="192" t="s">
        <v>806</v>
      </c>
      <c r="E301" s="192"/>
      <c r="F301" s="192"/>
      <c r="G301" s="192" t="s">
        <v>21</v>
      </c>
      <c r="H301" s="192" t="s">
        <v>888</v>
      </c>
      <c r="I301" s="195">
        <v>22835</v>
      </c>
      <c r="J301" s="195">
        <v>21995</v>
      </c>
      <c r="K301" s="195">
        <v>22976</v>
      </c>
    </row>
    <row r="302" spans="1:11" ht="12.75" customHeight="1">
      <c r="A302" s="192">
        <v>296</v>
      </c>
      <c r="B302" s="192" t="s">
        <v>1728</v>
      </c>
      <c r="C302" s="192" t="s">
        <v>1729</v>
      </c>
      <c r="D302" s="192" t="s">
        <v>806</v>
      </c>
      <c r="E302" s="192"/>
      <c r="F302" s="192"/>
      <c r="G302" s="192" t="s">
        <v>21</v>
      </c>
      <c r="H302" s="192" t="s">
        <v>1429</v>
      </c>
      <c r="I302" s="195">
        <v>27324</v>
      </c>
      <c r="J302" s="195">
        <v>27048</v>
      </c>
      <c r="K302" s="195">
        <v>27916</v>
      </c>
    </row>
    <row r="303" spans="1:11" ht="12.75" customHeight="1">
      <c r="A303" s="192">
        <v>297</v>
      </c>
      <c r="B303" s="192" t="s">
        <v>889</v>
      </c>
      <c r="C303" s="192" t="s">
        <v>890</v>
      </c>
      <c r="D303" s="192" t="s">
        <v>806</v>
      </c>
      <c r="E303" s="192"/>
      <c r="F303" s="192" t="s">
        <v>17</v>
      </c>
      <c r="G303" s="192"/>
      <c r="H303" s="192" t="s">
        <v>891</v>
      </c>
      <c r="I303" s="195">
        <v>27460</v>
      </c>
      <c r="J303" s="195">
        <v>25985</v>
      </c>
      <c r="K303" s="195">
        <v>27275</v>
      </c>
    </row>
    <row r="304" spans="1:11" ht="12.75" customHeight="1">
      <c r="A304" s="192">
        <v>298</v>
      </c>
      <c r="B304" s="192" t="s">
        <v>892</v>
      </c>
      <c r="C304" s="192" t="s">
        <v>893</v>
      </c>
      <c r="D304" s="192" t="s">
        <v>806</v>
      </c>
      <c r="E304" s="192"/>
      <c r="F304" s="192"/>
      <c r="G304" s="192" t="s">
        <v>21</v>
      </c>
      <c r="H304" s="192" t="s">
        <v>894</v>
      </c>
      <c r="I304" s="195">
        <v>19624</v>
      </c>
      <c r="J304" s="195">
        <v>18712</v>
      </c>
      <c r="K304" s="195">
        <v>19491</v>
      </c>
    </row>
    <row r="305" spans="1:11" ht="12.75" customHeight="1">
      <c r="A305" s="192">
        <v>299</v>
      </c>
      <c r="B305" s="192" t="s">
        <v>895</v>
      </c>
      <c r="C305" s="192" t="s">
        <v>896</v>
      </c>
      <c r="D305" s="192" t="s">
        <v>806</v>
      </c>
      <c r="E305" s="192"/>
      <c r="F305" s="192"/>
      <c r="G305" s="192" t="s">
        <v>21</v>
      </c>
      <c r="H305" s="192" t="s">
        <v>897</v>
      </c>
      <c r="I305" s="195">
        <v>26794</v>
      </c>
      <c r="J305" s="195">
        <v>25363</v>
      </c>
      <c r="K305" s="195">
        <v>28095</v>
      </c>
    </row>
    <row r="306" spans="1:11" ht="12.75" customHeight="1">
      <c r="A306" s="192">
        <v>300</v>
      </c>
      <c r="B306" s="192" t="s">
        <v>898</v>
      </c>
      <c r="C306" s="192" t="s">
        <v>899</v>
      </c>
      <c r="D306" s="192" t="s">
        <v>806</v>
      </c>
      <c r="E306" s="192"/>
      <c r="F306" s="192"/>
      <c r="G306" s="192" t="s">
        <v>21</v>
      </c>
      <c r="H306" s="192" t="s">
        <v>900</v>
      </c>
      <c r="I306" s="195">
        <v>58428</v>
      </c>
      <c r="J306" s="195">
        <v>50917</v>
      </c>
      <c r="K306" s="195">
        <v>51898</v>
      </c>
    </row>
    <row r="307" spans="1:11" ht="12.75" customHeight="1">
      <c r="A307" s="192">
        <v>301</v>
      </c>
      <c r="B307" s="192" t="s">
        <v>901</v>
      </c>
      <c r="C307" s="192" t="s">
        <v>902</v>
      </c>
      <c r="D307" s="192" t="s">
        <v>806</v>
      </c>
      <c r="E307" s="192"/>
      <c r="F307" s="192"/>
      <c r="G307" s="192" t="s">
        <v>21</v>
      </c>
      <c r="H307" s="192" t="s">
        <v>903</v>
      </c>
      <c r="I307" s="195">
        <v>27344</v>
      </c>
      <c r="J307" s="195">
        <v>26471</v>
      </c>
      <c r="K307" s="195">
        <v>27773</v>
      </c>
    </row>
    <row r="308" spans="1:11" ht="12.75" customHeight="1">
      <c r="A308" s="192">
        <v>302</v>
      </c>
      <c r="B308" s="192" t="s">
        <v>904</v>
      </c>
      <c r="C308" s="192" t="s">
        <v>905</v>
      </c>
      <c r="D308" s="192" t="s">
        <v>806</v>
      </c>
      <c r="E308" s="192"/>
      <c r="F308" s="192"/>
      <c r="G308" s="192" t="s">
        <v>21</v>
      </c>
      <c r="H308" s="192" t="s">
        <v>906</v>
      </c>
      <c r="I308" s="195">
        <v>21722</v>
      </c>
      <c r="J308" s="195">
        <v>21608</v>
      </c>
      <c r="K308" s="195">
        <v>22328</v>
      </c>
    </row>
    <row r="309" spans="1:11" ht="12.75" customHeight="1">
      <c r="A309" s="192">
        <v>303</v>
      </c>
      <c r="B309" s="192" t="s">
        <v>907</v>
      </c>
      <c r="C309" s="192" t="s">
        <v>908</v>
      </c>
      <c r="D309" s="192" t="s">
        <v>806</v>
      </c>
      <c r="E309" s="192"/>
      <c r="F309" s="192"/>
      <c r="G309" s="192" t="s">
        <v>21</v>
      </c>
      <c r="H309" s="192" t="s">
        <v>909</v>
      </c>
      <c r="I309" s="195">
        <v>20914</v>
      </c>
      <c r="J309" s="195">
        <v>20509</v>
      </c>
      <c r="K309" s="195">
        <v>21761</v>
      </c>
    </row>
    <row r="310" spans="1:11" ht="12.75" customHeight="1">
      <c r="A310" s="192">
        <v>304</v>
      </c>
      <c r="B310" s="192" t="s">
        <v>910</v>
      </c>
      <c r="C310" s="192" t="s">
        <v>911</v>
      </c>
      <c r="D310" s="192" t="s">
        <v>806</v>
      </c>
      <c r="E310" s="192"/>
      <c r="F310" s="192"/>
      <c r="G310" s="192" t="s">
        <v>21</v>
      </c>
      <c r="H310" s="192" t="s">
        <v>912</v>
      </c>
      <c r="I310" s="195">
        <v>24598</v>
      </c>
      <c r="J310" s="195">
        <v>23167</v>
      </c>
      <c r="K310" s="195">
        <v>24622</v>
      </c>
    </row>
    <row r="311" spans="1:11" ht="12.75" customHeight="1">
      <c r="A311" s="192">
        <v>305</v>
      </c>
      <c r="B311" s="192" t="s">
        <v>913</v>
      </c>
      <c r="C311" s="192" t="s">
        <v>914</v>
      </c>
      <c r="D311" s="192" t="s">
        <v>806</v>
      </c>
      <c r="E311" s="192"/>
      <c r="F311" s="192"/>
      <c r="G311" s="192" t="s">
        <v>21</v>
      </c>
      <c r="H311" s="192" t="s">
        <v>915</v>
      </c>
      <c r="I311" s="195">
        <v>25344</v>
      </c>
      <c r="J311" s="195">
        <v>24868</v>
      </c>
      <c r="K311" s="195">
        <v>25264</v>
      </c>
    </row>
    <row r="312" spans="1:11" ht="12.75" customHeight="1">
      <c r="A312" s="192">
        <v>306</v>
      </c>
      <c r="B312" s="192" t="s">
        <v>916</v>
      </c>
      <c r="C312" s="192" t="s">
        <v>917</v>
      </c>
      <c r="D312" s="192" t="s">
        <v>806</v>
      </c>
      <c r="E312" s="192"/>
      <c r="F312" s="192" t="s">
        <v>17</v>
      </c>
      <c r="G312" s="192"/>
      <c r="H312" s="192" t="s">
        <v>918</v>
      </c>
      <c r="I312" s="195">
        <v>29686</v>
      </c>
      <c r="J312" s="195">
        <v>28568</v>
      </c>
      <c r="K312" s="195">
        <v>29499</v>
      </c>
    </row>
    <row r="313" spans="1:11" ht="12.75" customHeight="1">
      <c r="A313" s="192">
        <v>307</v>
      </c>
      <c r="B313" s="192" t="s">
        <v>919</v>
      </c>
      <c r="C313" s="192" t="s">
        <v>920</v>
      </c>
      <c r="D313" s="192" t="s">
        <v>806</v>
      </c>
      <c r="E313" s="192"/>
      <c r="F313" s="192"/>
      <c r="G313" s="192" t="s">
        <v>21</v>
      </c>
      <c r="H313" s="192" t="s">
        <v>921</v>
      </c>
      <c r="I313" s="195">
        <v>31247</v>
      </c>
      <c r="J313" s="195">
        <v>30298</v>
      </c>
      <c r="K313" s="195">
        <v>31050</v>
      </c>
    </row>
    <row r="314" spans="1:11" ht="12.75" customHeight="1">
      <c r="A314" s="192">
        <v>308</v>
      </c>
      <c r="B314" s="192" t="s">
        <v>922</v>
      </c>
      <c r="C314" s="192" t="s">
        <v>923</v>
      </c>
      <c r="D314" s="192" t="s">
        <v>806</v>
      </c>
      <c r="E314" s="192"/>
      <c r="F314" s="192"/>
      <c r="G314" s="192" t="s">
        <v>21</v>
      </c>
      <c r="H314" s="192" t="s">
        <v>924</v>
      </c>
      <c r="I314" s="195">
        <v>36853</v>
      </c>
      <c r="J314" s="195">
        <v>36040</v>
      </c>
      <c r="K314" s="195">
        <v>36943</v>
      </c>
    </row>
    <row r="315" spans="1:11" ht="12.75" customHeight="1">
      <c r="A315" s="192">
        <v>309</v>
      </c>
      <c r="B315" s="192" t="s">
        <v>925</v>
      </c>
      <c r="C315" s="192" t="s">
        <v>926</v>
      </c>
      <c r="D315" s="192" t="s">
        <v>806</v>
      </c>
      <c r="E315" s="192"/>
      <c r="F315" s="192"/>
      <c r="G315" s="192" t="s">
        <v>21</v>
      </c>
      <c r="H315" s="192" t="s">
        <v>927</v>
      </c>
      <c r="I315" s="195">
        <v>27448</v>
      </c>
      <c r="J315" s="195">
        <v>26706</v>
      </c>
      <c r="K315" s="195">
        <v>27072</v>
      </c>
    </row>
    <row r="316" spans="1:11" ht="12.75" customHeight="1">
      <c r="A316" s="192">
        <v>310</v>
      </c>
      <c r="B316" s="192" t="s">
        <v>928</v>
      </c>
      <c r="C316" s="192" t="s">
        <v>929</v>
      </c>
      <c r="D316" s="192" t="s">
        <v>806</v>
      </c>
      <c r="E316" s="192"/>
      <c r="F316" s="192"/>
      <c r="G316" s="192" t="s">
        <v>21</v>
      </c>
      <c r="H316" s="192" t="s">
        <v>930</v>
      </c>
      <c r="I316" s="195">
        <v>22278</v>
      </c>
      <c r="J316" s="195">
        <v>22047</v>
      </c>
      <c r="K316" s="195">
        <v>22559</v>
      </c>
    </row>
    <row r="317" spans="1:11" ht="12.75" customHeight="1">
      <c r="A317" s="192">
        <v>311</v>
      </c>
      <c r="B317" s="192" t="s">
        <v>931</v>
      </c>
      <c r="C317" s="192" t="s">
        <v>932</v>
      </c>
      <c r="D317" s="192" t="s">
        <v>806</v>
      </c>
      <c r="E317" s="192"/>
      <c r="F317" s="192"/>
      <c r="G317" s="192" t="s">
        <v>21</v>
      </c>
      <c r="H317" s="192" t="s">
        <v>933</v>
      </c>
      <c r="I317" s="195">
        <v>24277</v>
      </c>
      <c r="J317" s="195">
        <v>22988</v>
      </c>
      <c r="K317" s="195">
        <v>24053</v>
      </c>
    </row>
    <row r="318" spans="1:11" ht="12.75" customHeight="1">
      <c r="A318" s="192">
        <v>312</v>
      </c>
      <c r="B318" s="192" t="s">
        <v>934</v>
      </c>
      <c r="C318" s="192" t="s">
        <v>935</v>
      </c>
      <c r="D318" s="192" t="s">
        <v>806</v>
      </c>
      <c r="E318" s="192"/>
      <c r="F318" s="192"/>
      <c r="G318" s="192" t="s">
        <v>21</v>
      </c>
      <c r="H318" s="192" t="s">
        <v>936</v>
      </c>
      <c r="I318" s="195">
        <v>31747</v>
      </c>
      <c r="J318" s="195">
        <v>29894</v>
      </c>
      <c r="K318" s="195">
        <v>31964</v>
      </c>
    </row>
    <row r="319" spans="1:11" ht="12.75" customHeight="1">
      <c r="A319" s="192">
        <v>313</v>
      </c>
      <c r="B319" s="192" t="s">
        <v>937</v>
      </c>
      <c r="C319" s="192" t="s">
        <v>938</v>
      </c>
      <c r="D319" s="192" t="s">
        <v>806</v>
      </c>
      <c r="E319" s="192"/>
      <c r="F319" s="192"/>
      <c r="G319" s="192" t="s">
        <v>21</v>
      </c>
      <c r="H319" s="192" t="s">
        <v>939</v>
      </c>
      <c r="I319" s="195">
        <v>29375</v>
      </c>
      <c r="J319" s="195">
        <v>27867</v>
      </c>
      <c r="K319" s="195">
        <v>28297</v>
      </c>
    </row>
    <row r="320" spans="1:11" ht="12.75" customHeight="1">
      <c r="A320" s="192">
        <v>314</v>
      </c>
      <c r="B320" s="192" t="s">
        <v>940</v>
      </c>
      <c r="C320" s="192" t="s">
        <v>941</v>
      </c>
      <c r="D320" s="192" t="s">
        <v>806</v>
      </c>
      <c r="E320" s="192"/>
      <c r="F320" s="192" t="s">
        <v>17</v>
      </c>
      <c r="G320" s="192"/>
      <c r="H320" s="192" t="s">
        <v>942</v>
      </c>
      <c r="I320" s="195">
        <v>27411</v>
      </c>
      <c r="J320" s="195">
        <v>26083</v>
      </c>
      <c r="K320" s="195">
        <v>27526</v>
      </c>
    </row>
    <row r="321" spans="1:11" ht="12.75" customHeight="1">
      <c r="A321" s="192">
        <v>315</v>
      </c>
      <c r="B321" s="192" t="s">
        <v>943</v>
      </c>
      <c r="C321" s="192" t="s">
        <v>944</v>
      </c>
      <c r="D321" s="192" t="s">
        <v>806</v>
      </c>
      <c r="E321" s="192"/>
      <c r="F321" s="192"/>
      <c r="G321" s="192" t="s">
        <v>21</v>
      </c>
      <c r="H321" s="192" t="s">
        <v>945</v>
      </c>
      <c r="I321" s="195">
        <v>25411</v>
      </c>
      <c r="J321" s="195">
        <v>24038</v>
      </c>
      <c r="K321" s="195">
        <v>27746</v>
      </c>
    </row>
    <row r="322" spans="1:11" ht="12.75" customHeight="1">
      <c r="A322" s="192">
        <v>316</v>
      </c>
      <c r="B322" s="192" t="s">
        <v>946</v>
      </c>
      <c r="C322" s="192" t="s">
        <v>947</v>
      </c>
      <c r="D322" s="192" t="s">
        <v>806</v>
      </c>
      <c r="E322" s="192"/>
      <c r="F322" s="192"/>
      <c r="G322" s="192" t="s">
        <v>21</v>
      </c>
      <c r="H322" s="192" t="s">
        <v>948</v>
      </c>
      <c r="I322" s="195">
        <v>29273</v>
      </c>
      <c r="J322" s="195">
        <v>28759</v>
      </c>
      <c r="K322" s="195">
        <v>29829</v>
      </c>
    </row>
    <row r="323" spans="1:11" ht="12.75" customHeight="1">
      <c r="A323" s="192">
        <v>317</v>
      </c>
      <c r="B323" s="192" t="s">
        <v>949</v>
      </c>
      <c r="C323" s="192" t="s">
        <v>950</v>
      </c>
      <c r="D323" s="192" t="s">
        <v>806</v>
      </c>
      <c r="E323" s="192"/>
      <c r="F323" s="192"/>
      <c r="G323" s="192" t="s">
        <v>21</v>
      </c>
      <c r="H323" s="192" t="s">
        <v>951</v>
      </c>
      <c r="I323" s="195">
        <v>30750</v>
      </c>
      <c r="J323" s="195">
        <v>27759</v>
      </c>
      <c r="K323" s="195">
        <v>30303</v>
      </c>
    </row>
    <row r="324" spans="1:11" ht="12.75" customHeight="1">
      <c r="A324" s="192">
        <v>318</v>
      </c>
      <c r="B324" s="192" t="s">
        <v>952</v>
      </c>
      <c r="C324" s="192" t="s">
        <v>953</v>
      </c>
      <c r="D324" s="192" t="s">
        <v>806</v>
      </c>
      <c r="E324" s="192"/>
      <c r="F324" s="192"/>
      <c r="G324" s="192" t="s">
        <v>21</v>
      </c>
      <c r="H324" s="192" t="s">
        <v>954</v>
      </c>
      <c r="I324" s="195">
        <v>25149</v>
      </c>
      <c r="J324" s="195">
        <v>24244</v>
      </c>
      <c r="K324" s="195">
        <v>25503</v>
      </c>
    </row>
    <row r="325" spans="1:11" ht="12.75" customHeight="1">
      <c r="A325" s="192">
        <v>319</v>
      </c>
      <c r="B325" s="192" t="s">
        <v>955</v>
      </c>
      <c r="C325" s="192" t="s">
        <v>956</v>
      </c>
      <c r="D325" s="192" t="s">
        <v>806</v>
      </c>
      <c r="E325" s="192"/>
      <c r="F325" s="192"/>
      <c r="G325" s="192" t="s">
        <v>21</v>
      </c>
      <c r="H325" s="192" t="s">
        <v>957</v>
      </c>
      <c r="I325" s="195">
        <v>20830</v>
      </c>
      <c r="J325" s="195">
        <v>19380</v>
      </c>
      <c r="K325" s="195">
        <v>20099</v>
      </c>
    </row>
    <row r="326" spans="1:11" ht="12.75" customHeight="1">
      <c r="A326" s="192">
        <v>320</v>
      </c>
      <c r="B326" s="192" t="s">
        <v>958</v>
      </c>
      <c r="C326" s="192" t="s">
        <v>959</v>
      </c>
      <c r="D326" s="192" t="s">
        <v>806</v>
      </c>
      <c r="E326" s="192"/>
      <c r="F326" s="192"/>
      <c r="G326" s="192" t="s">
        <v>21</v>
      </c>
      <c r="H326" s="192" t="s">
        <v>960</v>
      </c>
      <c r="I326" s="195">
        <v>25712</v>
      </c>
      <c r="J326" s="195">
        <v>23689</v>
      </c>
      <c r="K326" s="195">
        <v>24920</v>
      </c>
    </row>
    <row r="327" spans="1:11" ht="12.75" customHeight="1">
      <c r="A327" s="192">
        <v>321</v>
      </c>
      <c r="B327" s="192" t="s">
        <v>961</v>
      </c>
      <c r="C327" s="192" t="s">
        <v>962</v>
      </c>
      <c r="D327" s="192" t="s">
        <v>806</v>
      </c>
      <c r="E327" s="192"/>
      <c r="F327" s="192"/>
      <c r="G327" s="192" t="s">
        <v>21</v>
      </c>
      <c r="H327" s="192" t="s">
        <v>963</v>
      </c>
      <c r="I327" s="195">
        <v>27607</v>
      </c>
      <c r="J327" s="195">
        <v>26988</v>
      </c>
      <c r="K327" s="195">
        <v>28400</v>
      </c>
    </row>
    <row r="328" spans="1:11" ht="12.75" customHeight="1">
      <c r="A328" s="192">
        <v>322</v>
      </c>
      <c r="B328" s="192" t="s">
        <v>964</v>
      </c>
      <c r="C328" s="192" t="s">
        <v>965</v>
      </c>
      <c r="D328" s="192" t="s">
        <v>806</v>
      </c>
      <c r="E328" s="192"/>
      <c r="F328" s="192"/>
      <c r="G328" s="192" t="s">
        <v>21</v>
      </c>
      <c r="H328" s="192" t="s">
        <v>966</v>
      </c>
      <c r="I328" s="195">
        <v>28883</v>
      </c>
      <c r="J328" s="195">
        <v>26868</v>
      </c>
      <c r="K328" s="195">
        <v>28157</v>
      </c>
    </row>
    <row r="329" spans="1:11" ht="12.75" customHeight="1">
      <c r="A329" s="192">
        <v>323</v>
      </c>
      <c r="B329" s="192" t="s">
        <v>967</v>
      </c>
      <c r="C329" s="192" t="s">
        <v>968</v>
      </c>
      <c r="D329" s="192" t="s">
        <v>806</v>
      </c>
      <c r="E329" s="192"/>
      <c r="F329" s="192"/>
      <c r="G329" s="192" t="s">
        <v>21</v>
      </c>
      <c r="H329" s="192" t="s">
        <v>969</v>
      </c>
      <c r="I329" s="195">
        <v>30589</v>
      </c>
      <c r="J329" s="195">
        <v>28783</v>
      </c>
      <c r="K329" s="195">
        <v>30169</v>
      </c>
    </row>
    <row r="330" spans="1:11" ht="12.75" customHeight="1">
      <c r="A330" s="192">
        <v>324</v>
      </c>
      <c r="B330" s="192" t="s">
        <v>970</v>
      </c>
      <c r="C330" s="192" t="s">
        <v>971</v>
      </c>
      <c r="D330" s="192" t="s">
        <v>806</v>
      </c>
      <c r="E330" s="192"/>
      <c r="F330" s="192"/>
      <c r="G330" s="192" t="s">
        <v>21</v>
      </c>
      <c r="H330" s="192" t="s">
        <v>972</v>
      </c>
      <c r="I330" s="195">
        <v>33087</v>
      </c>
      <c r="J330" s="195">
        <v>30477</v>
      </c>
      <c r="K330" s="195">
        <v>31338</v>
      </c>
    </row>
    <row r="331" spans="1:11" ht="12.75" customHeight="1">
      <c r="A331" s="192">
        <v>325</v>
      </c>
      <c r="B331" s="192" t="s">
        <v>973</v>
      </c>
      <c r="C331" s="192" t="s">
        <v>974</v>
      </c>
      <c r="D331" s="192" t="s">
        <v>806</v>
      </c>
      <c r="E331" s="192"/>
      <c r="F331" s="192"/>
      <c r="G331" s="192" t="s">
        <v>21</v>
      </c>
      <c r="H331" s="192" t="s">
        <v>975</v>
      </c>
      <c r="I331" s="195">
        <v>27067</v>
      </c>
      <c r="J331" s="195">
        <v>26860</v>
      </c>
      <c r="K331" s="195">
        <v>28279</v>
      </c>
    </row>
    <row r="332" spans="1:11" ht="12.75" customHeight="1">
      <c r="A332" s="192">
        <v>326</v>
      </c>
      <c r="B332" s="192" t="s">
        <v>976</v>
      </c>
      <c r="C332" s="192" t="s">
        <v>977</v>
      </c>
      <c r="D332" s="192" t="s">
        <v>806</v>
      </c>
      <c r="E332" s="192"/>
      <c r="F332" s="192"/>
      <c r="G332" s="192" t="s">
        <v>21</v>
      </c>
      <c r="H332" s="192" t="s">
        <v>978</v>
      </c>
      <c r="I332" s="195">
        <v>23676</v>
      </c>
      <c r="J332" s="195">
        <v>22917</v>
      </c>
      <c r="K332" s="195">
        <v>23477</v>
      </c>
    </row>
    <row r="333" spans="1:11" ht="24.75" customHeight="1">
      <c r="A333" s="192">
        <v>327</v>
      </c>
      <c r="B333" s="193" t="s">
        <v>979</v>
      </c>
      <c r="C333" s="193" t="s">
        <v>980</v>
      </c>
      <c r="D333" s="193" t="s">
        <v>981</v>
      </c>
      <c r="E333" s="192" t="s">
        <v>14</v>
      </c>
      <c r="F333" s="192"/>
      <c r="G333" s="192"/>
      <c r="H333" s="193" t="s">
        <v>1530</v>
      </c>
      <c r="I333" s="194">
        <v>26575</v>
      </c>
      <c r="J333" s="194">
        <v>25972</v>
      </c>
      <c r="K333" s="194">
        <v>27105</v>
      </c>
    </row>
    <row r="334" spans="1:11" ht="12.75" customHeight="1">
      <c r="A334" s="192">
        <v>328</v>
      </c>
      <c r="B334" s="192" t="s">
        <v>982</v>
      </c>
      <c r="C334" s="192" t="s">
        <v>983</v>
      </c>
      <c r="D334" s="192" t="s">
        <v>981</v>
      </c>
      <c r="E334" s="192"/>
      <c r="F334" s="192" t="s">
        <v>17</v>
      </c>
      <c r="G334" s="192"/>
      <c r="H334" s="192" t="s">
        <v>984</v>
      </c>
      <c r="I334" s="195">
        <v>25692</v>
      </c>
      <c r="J334" s="195">
        <v>25037</v>
      </c>
      <c r="K334" s="195">
        <v>26120</v>
      </c>
    </row>
    <row r="335" spans="1:11" ht="12.75" customHeight="1">
      <c r="A335" s="192">
        <v>329</v>
      </c>
      <c r="B335" s="192" t="s">
        <v>985</v>
      </c>
      <c r="C335" s="192" t="s">
        <v>986</v>
      </c>
      <c r="D335" s="192" t="s">
        <v>981</v>
      </c>
      <c r="E335" s="192"/>
      <c r="F335" s="192"/>
      <c r="G335" s="192" t="s">
        <v>21</v>
      </c>
      <c r="H335" s="192" t="s">
        <v>987</v>
      </c>
      <c r="I335" s="195">
        <v>53975</v>
      </c>
      <c r="J335" s="195">
        <v>54043</v>
      </c>
      <c r="K335" s="195">
        <v>55541</v>
      </c>
    </row>
    <row r="336" spans="1:11" ht="12.75" customHeight="1">
      <c r="A336" s="192">
        <v>330</v>
      </c>
      <c r="B336" s="192" t="s">
        <v>988</v>
      </c>
      <c r="C336" s="192" t="s">
        <v>989</v>
      </c>
      <c r="D336" s="192" t="s">
        <v>981</v>
      </c>
      <c r="E336" s="192"/>
      <c r="F336" s="192"/>
      <c r="G336" s="192" t="s">
        <v>21</v>
      </c>
      <c r="H336" s="192" t="s">
        <v>990</v>
      </c>
      <c r="I336" s="195">
        <v>19684</v>
      </c>
      <c r="J336" s="195">
        <v>19728</v>
      </c>
      <c r="K336" s="195">
        <v>20383</v>
      </c>
    </row>
    <row r="337" spans="1:11" ht="12.75" customHeight="1">
      <c r="A337" s="192">
        <v>331</v>
      </c>
      <c r="B337" s="192" t="s">
        <v>991</v>
      </c>
      <c r="C337" s="192" t="s">
        <v>992</v>
      </c>
      <c r="D337" s="192" t="s">
        <v>981</v>
      </c>
      <c r="E337" s="192"/>
      <c r="F337" s="192"/>
      <c r="G337" s="192" t="s">
        <v>21</v>
      </c>
      <c r="H337" s="192" t="s">
        <v>993</v>
      </c>
      <c r="I337" s="195">
        <v>21866</v>
      </c>
      <c r="J337" s="195">
        <v>20689</v>
      </c>
      <c r="K337" s="195">
        <v>21753</v>
      </c>
    </row>
    <row r="338" spans="1:11" ht="12.75" customHeight="1">
      <c r="A338" s="192">
        <v>332</v>
      </c>
      <c r="B338" s="192" t="s">
        <v>994</v>
      </c>
      <c r="C338" s="192" t="s">
        <v>995</v>
      </c>
      <c r="D338" s="192" t="s">
        <v>981</v>
      </c>
      <c r="E338" s="192"/>
      <c r="F338" s="192"/>
      <c r="G338" s="192" t="s">
        <v>21</v>
      </c>
      <c r="H338" s="192" t="s">
        <v>996</v>
      </c>
      <c r="I338" s="195">
        <v>24180</v>
      </c>
      <c r="J338" s="195">
        <v>23450</v>
      </c>
      <c r="K338" s="195">
        <v>24340</v>
      </c>
    </row>
    <row r="339" spans="1:11" ht="12.75" customHeight="1">
      <c r="A339" s="192">
        <v>333</v>
      </c>
      <c r="B339" s="192" t="s">
        <v>997</v>
      </c>
      <c r="C339" s="192" t="s">
        <v>998</v>
      </c>
      <c r="D339" s="192" t="s">
        <v>981</v>
      </c>
      <c r="E339" s="192"/>
      <c r="F339" s="192"/>
      <c r="G339" s="192" t="s">
        <v>21</v>
      </c>
      <c r="H339" s="192" t="s">
        <v>999</v>
      </c>
      <c r="I339" s="195">
        <v>22567</v>
      </c>
      <c r="J339" s="195">
        <v>22493</v>
      </c>
      <c r="K339" s="195">
        <v>23571</v>
      </c>
    </row>
    <row r="340" spans="1:11" ht="12.75" customHeight="1">
      <c r="A340" s="192">
        <v>334</v>
      </c>
      <c r="B340" s="192" t="s">
        <v>1000</v>
      </c>
      <c r="C340" s="192" t="s">
        <v>1001</v>
      </c>
      <c r="D340" s="192" t="s">
        <v>981</v>
      </c>
      <c r="E340" s="192"/>
      <c r="F340" s="192"/>
      <c r="G340" s="192" t="s">
        <v>21</v>
      </c>
      <c r="H340" s="192" t="s">
        <v>1002</v>
      </c>
      <c r="I340" s="195">
        <v>23193</v>
      </c>
      <c r="J340" s="195">
        <v>23469</v>
      </c>
      <c r="K340" s="195">
        <v>24052</v>
      </c>
    </row>
    <row r="341" spans="1:11" ht="12.75" customHeight="1">
      <c r="A341" s="192">
        <v>335</v>
      </c>
      <c r="B341" s="192" t="s">
        <v>1003</v>
      </c>
      <c r="C341" s="192" t="s">
        <v>1004</v>
      </c>
      <c r="D341" s="192" t="s">
        <v>981</v>
      </c>
      <c r="E341" s="192"/>
      <c r="F341" s="192"/>
      <c r="G341" s="192" t="s">
        <v>21</v>
      </c>
      <c r="H341" s="192" t="s">
        <v>1005</v>
      </c>
      <c r="I341" s="195">
        <v>24134</v>
      </c>
      <c r="J341" s="195">
        <v>23199</v>
      </c>
      <c r="K341" s="195">
        <v>23959</v>
      </c>
    </row>
    <row r="342" spans="1:11" ht="12.75" customHeight="1">
      <c r="A342" s="192">
        <v>336</v>
      </c>
      <c r="B342" s="192" t="s">
        <v>1006</v>
      </c>
      <c r="C342" s="192" t="s">
        <v>1007</v>
      </c>
      <c r="D342" s="192" t="s">
        <v>981</v>
      </c>
      <c r="E342" s="192"/>
      <c r="F342" s="192"/>
      <c r="G342" s="192" t="s">
        <v>21</v>
      </c>
      <c r="H342" s="192" t="s">
        <v>1008</v>
      </c>
      <c r="I342" s="195">
        <v>25236</v>
      </c>
      <c r="J342" s="195">
        <v>23590</v>
      </c>
      <c r="K342" s="195">
        <v>24696</v>
      </c>
    </row>
    <row r="343" spans="1:11" ht="12.75" customHeight="1">
      <c r="A343" s="192">
        <v>337</v>
      </c>
      <c r="B343" s="192" t="s">
        <v>1009</v>
      </c>
      <c r="C343" s="192" t="s">
        <v>1010</v>
      </c>
      <c r="D343" s="192" t="s">
        <v>981</v>
      </c>
      <c r="E343" s="192"/>
      <c r="F343" s="192"/>
      <c r="G343" s="192" t="s">
        <v>21</v>
      </c>
      <c r="H343" s="192" t="s">
        <v>1011</v>
      </c>
      <c r="I343" s="195">
        <v>25912</v>
      </c>
      <c r="J343" s="195">
        <v>24670</v>
      </c>
      <c r="K343" s="195">
        <v>26829</v>
      </c>
    </row>
    <row r="344" spans="1:11" ht="12.75" customHeight="1">
      <c r="A344" s="192">
        <v>338</v>
      </c>
      <c r="B344" s="192" t="s">
        <v>1012</v>
      </c>
      <c r="C344" s="192" t="s">
        <v>1013</v>
      </c>
      <c r="D344" s="192" t="s">
        <v>981</v>
      </c>
      <c r="E344" s="192"/>
      <c r="F344" s="192"/>
      <c r="G344" s="192" t="s">
        <v>21</v>
      </c>
      <c r="H344" s="192" t="s">
        <v>1014</v>
      </c>
      <c r="I344" s="195">
        <v>19309</v>
      </c>
      <c r="J344" s="195">
        <v>19315</v>
      </c>
      <c r="K344" s="195">
        <v>20199</v>
      </c>
    </row>
    <row r="345" spans="1:11" ht="12.75" customHeight="1">
      <c r="A345" s="192">
        <v>339</v>
      </c>
      <c r="B345" s="192" t="s">
        <v>1015</v>
      </c>
      <c r="C345" s="192" t="s">
        <v>1016</v>
      </c>
      <c r="D345" s="192" t="s">
        <v>981</v>
      </c>
      <c r="E345" s="192"/>
      <c r="F345" s="192"/>
      <c r="G345" s="192" t="s">
        <v>21</v>
      </c>
      <c r="H345" s="192" t="s">
        <v>1017</v>
      </c>
      <c r="I345" s="195">
        <v>26420</v>
      </c>
      <c r="J345" s="195">
        <v>25775</v>
      </c>
      <c r="K345" s="195">
        <v>27022</v>
      </c>
    </row>
    <row r="346" spans="1:11" ht="12.75" customHeight="1">
      <c r="A346" s="192">
        <v>340</v>
      </c>
      <c r="B346" s="192" t="s">
        <v>1018</v>
      </c>
      <c r="C346" s="192" t="s">
        <v>1019</v>
      </c>
      <c r="D346" s="192" t="s">
        <v>981</v>
      </c>
      <c r="E346" s="192"/>
      <c r="F346" s="192" t="s">
        <v>17</v>
      </c>
      <c r="G346" s="192"/>
      <c r="H346" s="192" t="s">
        <v>1020</v>
      </c>
      <c r="I346" s="195">
        <v>24387</v>
      </c>
      <c r="J346" s="195">
        <v>23939</v>
      </c>
      <c r="K346" s="195">
        <v>24443</v>
      </c>
    </row>
    <row r="347" spans="1:11" ht="12.75" customHeight="1">
      <c r="A347" s="192">
        <v>341</v>
      </c>
      <c r="B347" s="192" t="s">
        <v>1021</v>
      </c>
      <c r="C347" s="192" t="s">
        <v>1022</v>
      </c>
      <c r="D347" s="192" t="s">
        <v>981</v>
      </c>
      <c r="E347" s="192"/>
      <c r="F347" s="192"/>
      <c r="G347" s="192" t="s">
        <v>21</v>
      </c>
      <c r="H347" s="192" t="s">
        <v>1023</v>
      </c>
      <c r="I347" s="195">
        <v>37616</v>
      </c>
      <c r="J347" s="195">
        <v>36548</v>
      </c>
      <c r="K347" s="195">
        <v>36656</v>
      </c>
    </row>
    <row r="348" spans="1:11" ht="12.75" customHeight="1">
      <c r="A348" s="192">
        <v>342</v>
      </c>
      <c r="B348" s="192" t="s">
        <v>1024</v>
      </c>
      <c r="C348" s="192" t="s">
        <v>1025</v>
      </c>
      <c r="D348" s="192" t="s">
        <v>981</v>
      </c>
      <c r="E348" s="192"/>
      <c r="F348" s="192"/>
      <c r="G348" s="192" t="s">
        <v>21</v>
      </c>
      <c r="H348" s="192" t="s">
        <v>1026</v>
      </c>
      <c r="I348" s="195">
        <v>24934</v>
      </c>
      <c r="J348" s="195">
        <v>25033</v>
      </c>
      <c r="K348" s="195">
        <v>25533</v>
      </c>
    </row>
    <row r="349" spans="1:11" ht="12.75" customHeight="1">
      <c r="A349" s="192">
        <v>343</v>
      </c>
      <c r="B349" s="192" t="s">
        <v>1027</v>
      </c>
      <c r="C349" s="192" t="s">
        <v>1028</v>
      </c>
      <c r="D349" s="192" t="s">
        <v>981</v>
      </c>
      <c r="E349" s="192"/>
      <c r="F349" s="192"/>
      <c r="G349" s="192" t="s">
        <v>21</v>
      </c>
      <c r="H349" s="192" t="s">
        <v>1029</v>
      </c>
      <c r="I349" s="195">
        <v>23819</v>
      </c>
      <c r="J349" s="195">
        <v>23853</v>
      </c>
      <c r="K349" s="195">
        <v>24352</v>
      </c>
    </row>
    <row r="350" spans="1:11" ht="12.75" customHeight="1">
      <c r="A350" s="192">
        <v>344</v>
      </c>
      <c r="B350" s="192" t="s">
        <v>1030</v>
      </c>
      <c r="C350" s="192" t="s">
        <v>1031</v>
      </c>
      <c r="D350" s="192" t="s">
        <v>981</v>
      </c>
      <c r="E350" s="192"/>
      <c r="F350" s="192"/>
      <c r="G350" s="192" t="s">
        <v>21</v>
      </c>
      <c r="H350" s="192" t="s">
        <v>1032</v>
      </c>
      <c r="I350" s="195">
        <v>23636</v>
      </c>
      <c r="J350" s="195">
        <v>22382</v>
      </c>
      <c r="K350" s="195">
        <v>24171</v>
      </c>
    </row>
    <row r="351" spans="1:11" ht="12.75" customHeight="1">
      <c r="A351" s="192">
        <v>345</v>
      </c>
      <c r="B351" s="192" t="s">
        <v>1033</v>
      </c>
      <c r="C351" s="192" t="s">
        <v>1034</v>
      </c>
      <c r="D351" s="192" t="s">
        <v>981</v>
      </c>
      <c r="E351" s="192"/>
      <c r="F351" s="192"/>
      <c r="G351" s="192" t="s">
        <v>21</v>
      </c>
      <c r="H351" s="192" t="s">
        <v>1035</v>
      </c>
      <c r="I351" s="195">
        <v>14983</v>
      </c>
      <c r="J351" s="195">
        <v>14579</v>
      </c>
      <c r="K351" s="195">
        <v>14820</v>
      </c>
    </row>
    <row r="352" spans="1:11" ht="12.75" customHeight="1">
      <c r="A352" s="192">
        <v>346</v>
      </c>
      <c r="B352" s="192" t="s">
        <v>1036</v>
      </c>
      <c r="C352" s="192" t="s">
        <v>1037</v>
      </c>
      <c r="D352" s="192" t="s">
        <v>981</v>
      </c>
      <c r="E352" s="192"/>
      <c r="F352" s="192" t="s">
        <v>17</v>
      </c>
      <c r="G352" s="192"/>
      <c r="H352" s="192" t="s">
        <v>1038</v>
      </c>
      <c r="I352" s="195">
        <v>27791</v>
      </c>
      <c r="J352" s="195">
        <v>27186</v>
      </c>
      <c r="K352" s="195">
        <v>28515</v>
      </c>
    </row>
    <row r="353" spans="1:11" ht="12.75" customHeight="1">
      <c r="A353" s="192">
        <v>347</v>
      </c>
      <c r="B353" s="192" t="s">
        <v>1039</v>
      </c>
      <c r="C353" s="192" t="s">
        <v>1040</v>
      </c>
      <c r="D353" s="192" t="s">
        <v>981</v>
      </c>
      <c r="E353" s="192"/>
      <c r="F353" s="192"/>
      <c r="G353" s="192" t="s">
        <v>21</v>
      </c>
      <c r="H353" s="192" t="s">
        <v>1041</v>
      </c>
      <c r="I353" s="195">
        <v>28937</v>
      </c>
      <c r="J353" s="195">
        <v>28465</v>
      </c>
      <c r="K353" s="195">
        <v>28773</v>
      </c>
    </row>
    <row r="354" spans="1:11" ht="12.75" customHeight="1">
      <c r="A354" s="192">
        <v>348</v>
      </c>
      <c r="B354" s="192" t="s">
        <v>1042</v>
      </c>
      <c r="C354" s="192" t="s">
        <v>1043</v>
      </c>
      <c r="D354" s="192" t="s">
        <v>981</v>
      </c>
      <c r="E354" s="192"/>
      <c r="F354" s="192"/>
      <c r="G354" s="192" t="s">
        <v>21</v>
      </c>
      <c r="H354" s="192" t="s">
        <v>1044</v>
      </c>
      <c r="I354" s="195">
        <v>35364</v>
      </c>
      <c r="J354" s="195">
        <v>34655</v>
      </c>
      <c r="K354" s="195">
        <v>35269</v>
      </c>
    </row>
    <row r="355" spans="1:11" ht="12.75" customHeight="1">
      <c r="A355" s="192">
        <v>349</v>
      </c>
      <c r="B355" s="192" t="s">
        <v>1045</v>
      </c>
      <c r="C355" s="192" t="s">
        <v>1046</v>
      </c>
      <c r="D355" s="192" t="s">
        <v>981</v>
      </c>
      <c r="E355" s="192"/>
      <c r="F355" s="192"/>
      <c r="G355" s="192" t="s">
        <v>21</v>
      </c>
      <c r="H355" s="192" t="s">
        <v>1047</v>
      </c>
      <c r="I355" s="195">
        <v>35351</v>
      </c>
      <c r="J355" s="195">
        <v>35481</v>
      </c>
      <c r="K355" s="195">
        <v>34875</v>
      </c>
    </row>
    <row r="356" spans="1:11" ht="12.75" customHeight="1">
      <c r="A356" s="192">
        <v>350</v>
      </c>
      <c r="B356" s="192" t="s">
        <v>1048</v>
      </c>
      <c r="C356" s="192" t="s">
        <v>1049</v>
      </c>
      <c r="D356" s="192" t="s">
        <v>981</v>
      </c>
      <c r="E356" s="192"/>
      <c r="F356" s="192"/>
      <c r="G356" s="192" t="s">
        <v>21</v>
      </c>
      <c r="H356" s="192" t="s">
        <v>1050</v>
      </c>
      <c r="I356" s="195">
        <v>59474</v>
      </c>
      <c r="J356" s="195">
        <v>57047</v>
      </c>
      <c r="K356" s="195">
        <v>64207</v>
      </c>
    </row>
    <row r="357" spans="1:11" ht="12.75" customHeight="1">
      <c r="A357" s="192">
        <v>351</v>
      </c>
      <c r="B357" s="192" t="s">
        <v>1051</v>
      </c>
      <c r="C357" s="192" t="s">
        <v>1052</v>
      </c>
      <c r="D357" s="192" t="s">
        <v>981</v>
      </c>
      <c r="E357" s="192"/>
      <c r="F357" s="192"/>
      <c r="G357" s="192" t="s">
        <v>21</v>
      </c>
      <c r="H357" s="192" t="s">
        <v>1053</v>
      </c>
      <c r="I357" s="195">
        <v>44259</v>
      </c>
      <c r="J357" s="195">
        <v>45172</v>
      </c>
      <c r="K357" s="195">
        <v>45759</v>
      </c>
    </row>
    <row r="358" spans="1:11" ht="12.75" customHeight="1">
      <c r="A358" s="192">
        <v>352</v>
      </c>
      <c r="B358" s="192" t="s">
        <v>1054</v>
      </c>
      <c r="C358" s="192" t="s">
        <v>1055</v>
      </c>
      <c r="D358" s="192" t="s">
        <v>981</v>
      </c>
      <c r="E358" s="192"/>
      <c r="F358" s="192"/>
      <c r="G358" s="192" t="s">
        <v>21</v>
      </c>
      <c r="H358" s="192" t="s">
        <v>1056</v>
      </c>
      <c r="I358" s="195">
        <v>24187</v>
      </c>
      <c r="J358" s="195">
        <v>24116</v>
      </c>
      <c r="K358" s="195">
        <v>24321</v>
      </c>
    </row>
    <row r="359" spans="1:11" ht="12.75" customHeight="1">
      <c r="A359" s="192">
        <v>353</v>
      </c>
      <c r="B359" s="192" t="s">
        <v>1057</v>
      </c>
      <c r="C359" s="192" t="s">
        <v>1058</v>
      </c>
      <c r="D359" s="192" t="s">
        <v>981</v>
      </c>
      <c r="E359" s="192"/>
      <c r="F359" s="192"/>
      <c r="G359" s="192" t="s">
        <v>21</v>
      </c>
      <c r="H359" s="192" t="s">
        <v>1059</v>
      </c>
      <c r="I359" s="195">
        <v>30618</v>
      </c>
      <c r="J359" s="195">
        <v>31043</v>
      </c>
      <c r="K359" s="195">
        <v>32771</v>
      </c>
    </row>
    <row r="360" spans="1:11" ht="12.75" customHeight="1">
      <c r="A360" s="192">
        <v>354</v>
      </c>
      <c r="B360" s="192" t="s">
        <v>1060</v>
      </c>
      <c r="C360" s="192" t="s">
        <v>1061</v>
      </c>
      <c r="D360" s="192" t="s">
        <v>981</v>
      </c>
      <c r="E360" s="192"/>
      <c r="F360" s="192"/>
      <c r="G360" s="192" t="s">
        <v>21</v>
      </c>
      <c r="H360" s="192" t="s">
        <v>1062</v>
      </c>
      <c r="I360" s="195">
        <v>37947</v>
      </c>
      <c r="J360" s="195">
        <v>37773</v>
      </c>
      <c r="K360" s="195">
        <v>37566</v>
      </c>
    </row>
    <row r="361" spans="1:11" ht="12.75" customHeight="1">
      <c r="A361" s="192">
        <v>355</v>
      </c>
      <c r="B361" s="192" t="s">
        <v>1063</v>
      </c>
      <c r="C361" s="192" t="s">
        <v>1064</v>
      </c>
      <c r="D361" s="192" t="s">
        <v>981</v>
      </c>
      <c r="E361" s="192"/>
      <c r="F361" s="192"/>
      <c r="G361" s="192" t="s">
        <v>21</v>
      </c>
      <c r="H361" s="192" t="s">
        <v>1065</v>
      </c>
      <c r="I361" s="195">
        <v>26681</v>
      </c>
      <c r="J361" s="195">
        <v>25794</v>
      </c>
      <c r="K361" s="195">
        <v>27117</v>
      </c>
    </row>
    <row r="362" spans="1:11" ht="12.75" customHeight="1">
      <c r="A362" s="192">
        <v>356</v>
      </c>
      <c r="B362" s="192" t="s">
        <v>1066</v>
      </c>
      <c r="C362" s="192" t="s">
        <v>1067</v>
      </c>
      <c r="D362" s="192" t="s">
        <v>981</v>
      </c>
      <c r="E362" s="192"/>
      <c r="F362" s="192"/>
      <c r="G362" s="192" t="s">
        <v>21</v>
      </c>
      <c r="H362" s="192" t="s">
        <v>1068</v>
      </c>
      <c r="I362" s="195">
        <v>40576</v>
      </c>
      <c r="J362" s="195">
        <v>37918</v>
      </c>
      <c r="K362" s="195">
        <v>35672</v>
      </c>
    </row>
    <row r="363" spans="1:11" ht="12.75" customHeight="1">
      <c r="A363" s="192">
        <v>357</v>
      </c>
      <c r="B363" s="192" t="s">
        <v>1069</v>
      </c>
      <c r="C363" s="192" t="s">
        <v>1070</v>
      </c>
      <c r="D363" s="192" t="s">
        <v>981</v>
      </c>
      <c r="E363" s="192"/>
      <c r="F363" s="192"/>
      <c r="G363" s="192" t="s">
        <v>21</v>
      </c>
      <c r="H363" s="192" t="s">
        <v>1071</v>
      </c>
      <c r="I363" s="195">
        <v>19124</v>
      </c>
      <c r="J363" s="195">
        <v>19107</v>
      </c>
      <c r="K363" s="195">
        <v>19274</v>
      </c>
    </row>
    <row r="364" spans="1:11" ht="12.75" customHeight="1">
      <c r="A364" s="192">
        <v>358</v>
      </c>
      <c r="B364" s="192" t="s">
        <v>1072</v>
      </c>
      <c r="C364" s="192" t="s">
        <v>1073</v>
      </c>
      <c r="D364" s="192" t="s">
        <v>981</v>
      </c>
      <c r="E364" s="192"/>
      <c r="F364" s="192"/>
      <c r="G364" s="192" t="s">
        <v>21</v>
      </c>
      <c r="H364" s="192" t="s">
        <v>1074</v>
      </c>
      <c r="I364" s="195">
        <v>18265</v>
      </c>
      <c r="J364" s="195">
        <v>18286</v>
      </c>
      <c r="K364" s="195">
        <v>17983</v>
      </c>
    </row>
    <row r="365" spans="1:11" ht="12.75" customHeight="1">
      <c r="A365" s="192">
        <v>359</v>
      </c>
      <c r="B365" s="192" t="s">
        <v>1075</v>
      </c>
      <c r="C365" s="192" t="s">
        <v>1076</v>
      </c>
      <c r="D365" s="192" t="s">
        <v>981</v>
      </c>
      <c r="E365" s="192"/>
      <c r="F365" s="192"/>
      <c r="G365" s="192" t="s">
        <v>21</v>
      </c>
      <c r="H365" s="192" t="s">
        <v>1077</v>
      </c>
      <c r="I365" s="195">
        <v>20209</v>
      </c>
      <c r="J365" s="195">
        <v>17739</v>
      </c>
      <c r="K365" s="195">
        <v>20623</v>
      </c>
    </row>
    <row r="366" spans="1:11" ht="12.75" customHeight="1">
      <c r="A366" s="192">
        <v>360</v>
      </c>
      <c r="B366" s="192" t="s">
        <v>1078</v>
      </c>
      <c r="C366" s="192" t="s">
        <v>1079</v>
      </c>
      <c r="D366" s="192" t="s">
        <v>981</v>
      </c>
      <c r="E366" s="192"/>
      <c r="F366" s="192"/>
      <c r="G366" s="192" t="s">
        <v>21</v>
      </c>
      <c r="H366" s="192" t="s">
        <v>1080</v>
      </c>
      <c r="I366" s="195">
        <v>26855</v>
      </c>
      <c r="J366" s="195">
        <v>22157</v>
      </c>
      <c r="K366" s="195">
        <v>28140</v>
      </c>
    </row>
    <row r="367" spans="1:11" ht="12.75" customHeight="1">
      <c r="A367" s="192">
        <v>361</v>
      </c>
      <c r="B367" s="192" t="s">
        <v>1081</v>
      </c>
      <c r="C367" s="192" t="s">
        <v>1082</v>
      </c>
      <c r="D367" s="192" t="s">
        <v>981</v>
      </c>
      <c r="E367" s="192"/>
      <c r="F367" s="192"/>
      <c r="G367" s="192" t="s">
        <v>21</v>
      </c>
      <c r="H367" s="192" t="s">
        <v>1083</v>
      </c>
      <c r="I367" s="195">
        <v>16684</v>
      </c>
      <c r="J367" s="195">
        <v>15993</v>
      </c>
      <c r="K367" s="195">
        <v>16693</v>
      </c>
    </row>
    <row r="368" spans="1:11" ht="12.75" customHeight="1">
      <c r="A368" s="192">
        <v>362</v>
      </c>
      <c r="B368" s="192" t="s">
        <v>1084</v>
      </c>
      <c r="C368" s="192" t="s">
        <v>1085</v>
      </c>
      <c r="D368" s="192" t="s">
        <v>981</v>
      </c>
      <c r="E368" s="192"/>
      <c r="F368" s="192"/>
      <c r="G368" s="192" t="s">
        <v>21</v>
      </c>
      <c r="H368" s="192" t="s">
        <v>1086</v>
      </c>
      <c r="I368" s="195">
        <v>14652</v>
      </c>
      <c r="J368" s="195">
        <v>14771</v>
      </c>
      <c r="K368" s="195">
        <v>14760</v>
      </c>
    </row>
    <row r="369" spans="1:11" ht="12.75" customHeight="1">
      <c r="A369" s="192">
        <v>363</v>
      </c>
      <c r="B369" s="192" t="s">
        <v>1087</v>
      </c>
      <c r="C369" s="192" t="s">
        <v>1088</v>
      </c>
      <c r="D369" s="192" t="s">
        <v>981</v>
      </c>
      <c r="E369" s="192"/>
      <c r="F369" s="192"/>
      <c r="G369" s="192" t="s">
        <v>21</v>
      </c>
      <c r="H369" s="192" t="s">
        <v>1089</v>
      </c>
      <c r="I369" s="195">
        <v>19057</v>
      </c>
      <c r="J369" s="195">
        <v>19006</v>
      </c>
      <c r="K369" s="195">
        <v>18956</v>
      </c>
    </row>
    <row r="370" spans="1:11" ht="12.75" customHeight="1">
      <c r="A370" s="192">
        <v>364</v>
      </c>
      <c r="B370" s="192" t="s">
        <v>1090</v>
      </c>
      <c r="C370" s="192" t="s">
        <v>1091</v>
      </c>
      <c r="D370" s="192" t="s">
        <v>981</v>
      </c>
      <c r="E370" s="192"/>
      <c r="F370" s="192"/>
      <c r="G370" s="192" t="s">
        <v>21</v>
      </c>
      <c r="H370" s="192" t="s">
        <v>1092</v>
      </c>
      <c r="I370" s="195">
        <v>14968</v>
      </c>
      <c r="J370" s="195">
        <v>14715</v>
      </c>
      <c r="K370" s="195">
        <v>15017</v>
      </c>
    </row>
    <row r="371" spans="1:11" ht="12.75" customHeight="1">
      <c r="A371" s="192">
        <v>365</v>
      </c>
      <c r="B371" s="192" t="s">
        <v>1093</v>
      </c>
      <c r="C371" s="192" t="s">
        <v>1094</v>
      </c>
      <c r="D371" s="192" t="s">
        <v>981</v>
      </c>
      <c r="E371" s="192"/>
      <c r="F371" s="192"/>
      <c r="G371" s="192" t="s">
        <v>21</v>
      </c>
      <c r="H371" s="192" t="s">
        <v>1095</v>
      </c>
      <c r="I371" s="195">
        <v>23890</v>
      </c>
      <c r="J371" s="195">
        <v>24569</v>
      </c>
      <c r="K371" s="195">
        <v>24827</v>
      </c>
    </row>
    <row r="372" spans="1:11" ht="12.75" customHeight="1">
      <c r="A372" s="192">
        <v>366</v>
      </c>
      <c r="B372" s="192" t="s">
        <v>1096</v>
      </c>
      <c r="C372" s="192" t="s">
        <v>1097</v>
      </c>
      <c r="D372" s="192" t="s">
        <v>981</v>
      </c>
      <c r="E372" s="192"/>
      <c r="F372" s="192"/>
      <c r="G372" s="192" t="s">
        <v>21</v>
      </c>
      <c r="H372" s="192" t="s">
        <v>1098</v>
      </c>
      <c r="I372" s="195">
        <v>13522</v>
      </c>
      <c r="J372" s="195">
        <v>13060</v>
      </c>
      <c r="K372" s="195">
        <v>13395</v>
      </c>
    </row>
    <row r="373" spans="1:11" ht="24.75" customHeight="1">
      <c r="A373" s="192">
        <v>367</v>
      </c>
      <c r="B373" s="193" t="s">
        <v>1099</v>
      </c>
      <c r="C373" s="193" t="s">
        <v>1100</v>
      </c>
      <c r="D373" s="193" t="s">
        <v>1101</v>
      </c>
      <c r="E373" s="192" t="s">
        <v>14</v>
      </c>
      <c r="F373" s="192" t="s">
        <v>17</v>
      </c>
      <c r="G373" s="192"/>
      <c r="H373" s="193" t="s">
        <v>1827</v>
      </c>
      <c r="I373" s="194">
        <v>30169</v>
      </c>
      <c r="J373" s="194">
        <v>27100</v>
      </c>
      <c r="K373" s="194">
        <v>28535</v>
      </c>
    </row>
    <row r="374" spans="1:11" ht="12.75" customHeight="1">
      <c r="A374" s="192">
        <v>368</v>
      </c>
      <c r="B374" s="192" t="s">
        <v>1102</v>
      </c>
      <c r="C374" s="192" t="s">
        <v>1103</v>
      </c>
      <c r="D374" s="192" t="s">
        <v>1101</v>
      </c>
      <c r="E374" s="192"/>
      <c r="F374" s="192"/>
      <c r="G374" s="192" t="s">
        <v>21</v>
      </c>
      <c r="H374" s="192" t="s">
        <v>1104</v>
      </c>
      <c r="I374" s="195">
        <v>35903</v>
      </c>
      <c r="J374" s="195">
        <v>33230</v>
      </c>
      <c r="K374" s="195">
        <v>34967</v>
      </c>
    </row>
    <row r="375" spans="1:11" ht="12.75" customHeight="1">
      <c r="A375" s="192">
        <v>369</v>
      </c>
      <c r="B375" s="192" t="s">
        <v>1105</v>
      </c>
      <c r="C375" s="192" t="s">
        <v>1106</v>
      </c>
      <c r="D375" s="192" t="s">
        <v>1101</v>
      </c>
      <c r="E375" s="192"/>
      <c r="F375" s="192"/>
      <c r="G375" s="192" t="s">
        <v>21</v>
      </c>
      <c r="H375" s="192" t="s">
        <v>1107</v>
      </c>
      <c r="I375" s="195">
        <v>23281</v>
      </c>
      <c r="J375" s="195">
        <v>21734</v>
      </c>
      <c r="K375" s="195">
        <v>23014</v>
      </c>
    </row>
    <row r="376" spans="1:11" ht="12.75" customHeight="1">
      <c r="A376" s="192">
        <v>370</v>
      </c>
      <c r="B376" s="192" t="s">
        <v>1108</v>
      </c>
      <c r="C376" s="192" t="s">
        <v>1109</v>
      </c>
      <c r="D376" s="192" t="s">
        <v>1101</v>
      </c>
      <c r="E376" s="192"/>
      <c r="F376" s="192"/>
      <c r="G376" s="192" t="s">
        <v>21</v>
      </c>
      <c r="H376" s="192" t="s">
        <v>1110</v>
      </c>
      <c r="I376" s="195">
        <v>20224</v>
      </c>
      <c r="J376" s="195">
        <v>18449</v>
      </c>
      <c r="K376" s="195">
        <v>19896</v>
      </c>
    </row>
    <row r="377" spans="1:11" ht="12.75" customHeight="1">
      <c r="A377" s="192">
        <v>371</v>
      </c>
      <c r="B377" s="192" t="s">
        <v>1111</v>
      </c>
      <c r="C377" s="192" t="s">
        <v>1112</v>
      </c>
      <c r="D377" s="192" t="s">
        <v>1101</v>
      </c>
      <c r="E377" s="192"/>
      <c r="F377" s="192"/>
      <c r="G377" s="192" t="s">
        <v>21</v>
      </c>
      <c r="H377" s="192" t="s">
        <v>1113</v>
      </c>
      <c r="I377" s="195">
        <v>33404</v>
      </c>
      <c r="J377" s="195">
        <v>27049</v>
      </c>
      <c r="K377" s="195">
        <v>26990</v>
      </c>
    </row>
    <row r="378" spans="1:11" ht="12.75" customHeight="1">
      <c r="A378" s="192">
        <v>372</v>
      </c>
      <c r="B378" s="192" t="s">
        <v>1114</v>
      </c>
      <c r="C378" s="192" t="s">
        <v>1115</v>
      </c>
      <c r="D378" s="192" t="s">
        <v>1101</v>
      </c>
      <c r="E378" s="192"/>
      <c r="F378" s="192"/>
      <c r="G378" s="192" t="s">
        <v>21</v>
      </c>
      <c r="H378" s="192" t="s">
        <v>1116</v>
      </c>
      <c r="I378" s="195">
        <v>32526</v>
      </c>
      <c r="J378" s="195">
        <v>28853</v>
      </c>
      <c r="K378" s="195">
        <v>32227</v>
      </c>
    </row>
    <row r="379" spans="1:11" ht="12.75" customHeight="1">
      <c r="A379" s="192">
        <v>373</v>
      </c>
      <c r="B379" s="192" t="s">
        <v>1117</v>
      </c>
      <c r="C379" s="192" t="s">
        <v>1118</v>
      </c>
      <c r="D379" s="192" t="s">
        <v>1101</v>
      </c>
      <c r="E379" s="192"/>
      <c r="F379" s="192"/>
      <c r="G379" s="192" t="s">
        <v>21</v>
      </c>
      <c r="H379" s="192" t="s">
        <v>1119</v>
      </c>
      <c r="I379" s="195">
        <v>21231</v>
      </c>
      <c r="J379" s="195">
        <v>21305</v>
      </c>
      <c r="K379" s="195">
        <v>21881</v>
      </c>
    </row>
    <row r="380" spans="1:11" ht="24.75" customHeight="1">
      <c r="A380" s="192">
        <v>374</v>
      </c>
      <c r="B380" s="193" t="s">
        <v>1120</v>
      </c>
      <c r="C380" s="193" t="s">
        <v>1121</v>
      </c>
      <c r="D380" s="193" t="s">
        <v>1122</v>
      </c>
      <c r="E380" s="192" t="s">
        <v>14</v>
      </c>
      <c r="F380" s="192"/>
      <c r="G380" s="192"/>
      <c r="H380" s="193" t="s">
        <v>1828</v>
      </c>
      <c r="I380" s="194">
        <v>21891</v>
      </c>
      <c r="J380" s="194">
        <v>21410</v>
      </c>
      <c r="K380" s="194">
        <v>22073</v>
      </c>
    </row>
    <row r="381" spans="1:11" ht="12.75" customHeight="1">
      <c r="A381" s="192">
        <v>375</v>
      </c>
      <c r="B381" s="192" t="s">
        <v>1123</v>
      </c>
      <c r="C381" s="192" t="s">
        <v>1124</v>
      </c>
      <c r="D381" s="192" t="s">
        <v>1122</v>
      </c>
      <c r="E381" s="192"/>
      <c r="F381" s="192" t="s">
        <v>17</v>
      </c>
      <c r="G381" s="192"/>
      <c r="H381" s="192" t="s">
        <v>1430</v>
      </c>
      <c r="I381" s="195">
        <v>22149</v>
      </c>
      <c r="J381" s="195">
        <v>21685</v>
      </c>
      <c r="K381" s="195">
        <v>22199</v>
      </c>
    </row>
    <row r="382" spans="1:11" ht="12.75" customHeight="1">
      <c r="A382" s="192">
        <v>376</v>
      </c>
      <c r="B382" s="192" t="s">
        <v>1125</v>
      </c>
      <c r="C382" s="192" t="s">
        <v>1126</v>
      </c>
      <c r="D382" s="192" t="s">
        <v>1122</v>
      </c>
      <c r="E382" s="192"/>
      <c r="F382" s="192"/>
      <c r="G382" s="192" t="s">
        <v>21</v>
      </c>
      <c r="H382" s="192" t="s">
        <v>1127</v>
      </c>
      <c r="I382" s="195">
        <v>30435</v>
      </c>
      <c r="J382" s="195">
        <v>29084</v>
      </c>
      <c r="K382" s="195">
        <v>29475</v>
      </c>
    </row>
    <row r="383" spans="1:11" ht="12.75" customHeight="1">
      <c r="A383" s="192">
        <v>377</v>
      </c>
      <c r="B383" s="192" t="s">
        <v>1128</v>
      </c>
      <c r="C383" s="192" t="s">
        <v>1129</v>
      </c>
      <c r="D383" s="192" t="s">
        <v>1122</v>
      </c>
      <c r="E383" s="192"/>
      <c r="F383" s="192"/>
      <c r="G383" s="192" t="s">
        <v>21</v>
      </c>
      <c r="H383" s="192" t="s">
        <v>1130</v>
      </c>
      <c r="I383" s="195">
        <v>18488</v>
      </c>
      <c r="J383" s="195">
        <v>18504</v>
      </c>
      <c r="K383" s="195">
        <v>18628</v>
      </c>
    </row>
    <row r="384" spans="1:11" ht="12.75" customHeight="1">
      <c r="A384" s="192">
        <v>378</v>
      </c>
      <c r="B384" s="192" t="s">
        <v>1131</v>
      </c>
      <c r="C384" s="192" t="s">
        <v>1132</v>
      </c>
      <c r="D384" s="192" t="s">
        <v>1122</v>
      </c>
      <c r="E384" s="192"/>
      <c r="F384" s="192"/>
      <c r="G384" s="192" t="s">
        <v>21</v>
      </c>
      <c r="H384" s="192" t="s">
        <v>1133</v>
      </c>
      <c r="I384" s="195">
        <v>18410</v>
      </c>
      <c r="J384" s="195">
        <v>18897</v>
      </c>
      <c r="K384" s="195">
        <v>19630</v>
      </c>
    </row>
    <row r="385" spans="1:11" ht="12.75" customHeight="1">
      <c r="A385" s="192">
        <v>379</v>
      </c>
      <c r="B385" s="192" t="s">
        <v>1134</v>
      </c>
      <c r="C385" s="192" t="s">
        <v>1135</v>
      </c>
      <c r="D385" s="192" t="s">
        <v>1122</v>
      </c>
      <c r="E385" s="192"/>
      <c r="F385" s="192"/>
      <c r="G385" s="192" t="s">
        <v>21</v>
      </c>
      <c r="H385" s="192" t="s">
        <v>1136</v>
      </c>
      <c r="I385" s="195">
        <v>20309</v>
      </c>
      <c r="J385" s="195">
        <v>19324</v>
      </c>
      <c r="K385" s="195">
        <v>20365</v>
      </c>
    </row>
    <row r="386" spans="1:11" ht="12.75" customHeight="1">
      <c r="A386" s="192">
        <v>380</v>
      </c>
      <c r="B386" s="192" t="s">
        <v>1137</v>
      </c>
      <c r="C386" s="192" t="s">
        <v>1138</v>
      </c>
      <c r="D386" s="192" t="s">
        <v>1122</v>
      </c>
      <c r="E386" s="192"/>
      <c r="F386" s="192"/>
      <c r="G386" s="192" t="s">
        <v>21</v>
      </c>
      <c r="H386" s="192" t="s">
        <v>1139</v>
      </c>
      <c r="I386" s="195">
        <v>16465</v>
      </c>
      <c r="J386" s="195">
        <v>16324</v>
      </c>
      <c r="K386" s="195">
        <v>16510</v>
      </c>
    </row>
    <row r="387" spans="1:11" ht="12.75" customHeight="1">
      <c r="A387" s="192">
        <v>381</v>
      </c>
      <c r="B387" s="192" t="s">
        <v>1140</v>
      </c>
      <c r="C387" s="192" t="s">
        <v>1141</v>
      </c>
      <c r="D387" s="192" t="s">
        <v>1122</v>
      </c>
      <c r="E387" s="192"/>
      <c r="F387" s="192" t="s">
        <v>17</v>
      </c>
      <c r="G387" s="192"/>
      <c r="H387" s="192" t="s">
        <v>1431</v>
      </c>
      <c r="I387" s="195">
        <v>20971</v>
      </c>
      <c r="J387" s="195">
        <v>20257</v>
      </c>
      <c r="K387" s="195">
        <v>21115</v>
      </c>
    </row>
    <row r="388" spans="1:11" ht="12.75" customHeight="1">
      <c r="A388" s="192">
        <v>382</v>
      </c>
      <c r="B388" s="192" t="s">
        <v>1142</v>
      </c>
      <c r="C388" s="192" t="s">
        <v>1143</v>
      </c>
      <c r="D388" s="192" t="s">
        <v>1122</v>
      </c>
      <c r="E388" s="192"/>
      <c r="F388" s="192"/>
      <c r="G388" s="192" t="s">
        <v>21</v>
      </c>
      <c r="H388" s="192" t="s">
        <v>1144</v>
      </c>
      <c r="I388" s="195">
        <v>27590</v>
      </c>
      <c r="J388" s="195">
        <v>26809</v>
      </c>
      <c r="K388" s="195">
        <v>27393</v>
      </c>
    </row>
    <row r="389" spans="1:11" ht="12.75" customHeight="1">
      <c r="A389" s="192">
        <v>383</v>
      </c>
      <c r="B389" s="192" t="s">
        <v>1145</v>
      </c>
      <c r="C389" s="192" t="s">
        <v>1146</v>
      </c>
      <c r="D389" s="192" t="s">
        <v>1122</v>
      </c>
      <c r="E389" s="192"/>
      <c r="F389" s="192"/>
      <c r="G389" s="192" t="s">
        <v>21</v>
      </c>
      <c r="H389" s="192" t="s">
        <v>1147</v>
      </c>
      <c r="I389" s="195">
        <v>16875</v>
      </c>
      <c r="J389" s="195">
        <v>16363</v>
      </c>
      <c r="K389" s="195">
        <v>17384</v>
      </c>
    </row>
    <row r="390" spans="1:11" ht="12.75" customHeight="1">
      <c r="A390" s="192">
        <v>384</v>
      </c>
      <c r="B390" s="192" t="s">
        <v>1148</v>
      </c>
      <c r="C390" s="192" t="s">
        <v>1149</v>
      </c>
      <c r="D390" s="192" t="s">
        <v>1122</v>
      </c>
      <c r="E390" s="192"/>
      <c r="F390" s="192"/>
      <c r="G390" s="192" t="s">
        <v>21</v>
      </c>
      <c r="H390" s="192" t="s">
        <v>1150</v>
      </c>
      <c r="I390" s="195">
        <v>22223</v>
      </c>
      <c r="J390" s="195">
        <v>20612</v>
      </c>
      <c r="K390" s="195">
        <v>22012</v>
      </c>
    </row>
    <row r="391" spans="1:11" ht="12.75" customHeight="1">
      <c r="A391" s="192">
        <v>385</v>
      </c>
      <c r="B391" s="192" t="s">
        <v>1151</v>
      </c>
      <c r="C391" s="192" t="s">
        <v>1152</v>
      </c>
      <c r="D391" s="192" t="s">
        <v>1122</v>
      </c>
      <c r="E391" s="192"/>
      <c r="F391" s="192"/>
      <c r="G391" s="192" t="s">
        <v>21</v>
      </c>
      <c r="H391" s="192" t="s">
        <v>1153</v>
      </c>
      <c r="I391" s="195">
        <v>18949</v>
      </c>
      <c r="J391" s="195">
        <v>18592</v>
      </c>
      <c r="K391" s="195">
        <v>18973</v>
      </c>
    </row>
    <row r="392" spans="1:11" ht="12.75" customHeight="1">
      <c r="A392" s="192">
        <v>386</v>
      </c>
      <c r="B392" s="192" t="s">
        <v>1154</v>
      </c>
      <c r="C392" s="192" t="s">
        <v>1155</v>
      </c>
      <c r="D392" s="192" t="s">
        <v>1122</v>
      </c>
      <c r="E392" s="192"/>
      <c r="F392" s="192"/>
      <c r="G392" s="192" t="s">
        <v>21</v>
      </c>
      <c r="H392" s="192" t="s">
        <v>1156</v>
      </c>
      <c r="I392" s="195">
        <v>21046</v>
      </c>
      <c r="J392" s="195">
        <v>20724</v>
      </c>
      <c r="K392" s="195">
        <v>21369</v>
      </c>
    </row>
    <row r="393" spans="1:11" ht="12.75" customHeight="1">
      <c r="A393" s="192">
        <v>387</v>
      </c>
      <c r="B393" s="192" t="s">
        <v>1157</v>
      </c>
      <c r="C393" s="192" t="s">
        <v>1158</v>
      </c>
      <c r="D393" s="192" t="s">
        <v>1122</v>
      </c>
      <c r="E393" s="192"/>
      <c r="F393" s="192" t="s">
        <v>17</v>
      </c>
      <c r="G393" s="192"/>
      <c r="H393" s="192" t="s">
        <v>1432</v>
      </c>
      <c r="I393" s="195">
        <v>22910</v>
      </c>
      <c r="J393" s="195">
        <v>22750</v>
      </c>
      <c r="K393" s="195">
        <v>23343</v>
      </c>
    </row>
    <row r="394" spans="1:11" ht="12.75" customHeight="1">
      <c r="A394" s="192">
        <v>388</v>
      </c>
      <c r="B394" s="192" t="s">
        <v>1159</v>
      </c>
      <c r="C394" s="192" t="s">
        <v>1160</v>
      </c>
      <c r="D394" s="192" t="s">
        <v>1122</v>
      </c>
      <c r="E394" s="192"/>
      <c r="F394" s="192"/>
      <c r="G394" s="192" t="s">
        <v>21</v>
      </c>
      <c r="H394" s="192" t="s">
        <v>1161</v>
      </c>
      <c r="I394" s="195">
        <v>26170</v>
      </c>
      <c r="J394" s="195">
        <v>25934</v>
      </c>
      <c r="K394" s="195">
        <v>26599</v>
      </c>
    </row>
    <row r="395" spans="1:11" ht="12.75" customHeight="1">
      <c r="A395" s="192">
        <v>389</v>
      </c>
      <c r="B395" s="192" t="s">
        <v>1162</v>
      </c>
      <c r="C395" s="192" t="s">
        <v>1163</v>
      </c>
      <c r="D395" s="192" t="s">
        <v>1122</v>
      </c>
      <c r="E395" s="192"/>
      <c r="F395" s="192"/>
      <c r="G395" s="192" t="s">
        <v>21</v>
      </c>
      <c r="H395" s="192" t="s">
        <v>1164</v>
      </c>
      <c r="I395" s="195">
        <v>18949</v>
      </c>
      <c r="J395" s="195">
        <v>18717</v>
      </c>
      <c r="K395" s="195">
        <v>19310</v>
      </c>
    </row>
    <row r="396" spans="1:11" ht="12.75" customHeight="1">
      <c r="A396" s="192">
        <v>390</v>
      </c>
      <c r="B396" s="192" t="s">
        <v>1165</v>
      </c>
      <c r="C396" s="192" t="s">
        <v>1166</v>
      </c>
      <c r="D396" s="192" t="s">
        <v>1122</v>
      </c>
      <c r="E396" s="192"/>
      <c r="F396" s="192"/>
      <c r="G396" s="192" t="s">
        <v>21</v>
      </c>
      <c r="H396" s="192" t="s">
        <v>1167</v>
      </c>
      <c r="I396" s="195">
        <v>20152</v>
      </c>
      <c r="J396" s="195">
        <v>20116</v>
      </c>
      <c r="K396" s="195">
        <v>20426</v>
      </c>
    </row>
    <row r="397" spans="1:11" ht="24.75" customHeight="1">
      <c r="A397" s="192">
        <v>391</v>
      </c>
      <c r="B397" s="193" t="s">
        <v>1168</v>
      </c>
      <c r="C397" s="193" t="s">
        <v>1169</v>
      </c>
      <c r="D397" s="193" t="s">
        <v>1170</v>
      </c>
      <c r="E397" s="192" t="s">
        <v>14</v>
      </c>
      <c r="F397" s="192" t="s">
        <v>17</v>
      </c>
      <c r="G397" s="192"/>
      <c r="H397" s="193" t="s">
        <v>1531</v>
      </c>
      <c r="I397" s="194">
        <v>21092</v>
      </c>
      <c r="J397" s="194">
        <v>20398</v>
      </c>
      <c r="K397" s="194">
        <v>21226</v>
      </c>
    </row>
    <row r="398" spans="1:11" ht="12.75" customHeight="1">
      <c r="A398" s="192">
        <v>392</v>
      </c>
      <c r="B398" s="192" t="s">
        <v>1171</v>
      </c>
      <c r="C398" s="192" t="s">
        <v>1172</v>
      </c>
      <c r="D398" s="192" t="s">
        <v>1170</v>
      </c>
      <c r="E398" s="192"/>
      <c r="F398" s="192"/>
      <c r="G398" s="192" t="s">
        <v>21</v>
      </c>
      <c r="H398" s="192" t="s">
        <v>1173</v>
      </c>
      <c r="I398" s="195">
        <v>22665</v>
      </c>
      <c r="J398" s="195">
        <v>23155</v>
      </c>
      <c r="K398" s="195">
        <v>22477</v>
      </c>
    </row>
    <row r="399" spans="1:11" ht="12.75" customHeight="1">
      <c r="A399" s="192">
        <v>393</v>
      </c>
      <c r="B399" s="192" t="s">
        <v>1174</v>
      </c>
      <c r="C399" s="192" t="s">
        <v>1175</v>
      </c>
      <c r="D399" s="192" t="s">
        <v>1170</v>
      </c>
      <c r="E399" s="192"/>
      <c r="F399" s="192"/>
      <c r="G399" s="192" t="s">
        <v>21</v>
      </c>
      <c r="H399" s="192" t="s">
        <v>1176</v>
      </c>
      <c r="I399" s="195">
        <v>22991</v>
      </c>
      <c r="J399" s="195">
        <v>23428</v>
      </c>
      <c r="K399" s="195">
        <v>23641</v>
      </c>
    </row>
    <row r="400" spans="1:11" ht="12.75" customHeight="1">
      <c r="A400" s="192">
        <v>394</v>
      </c>
      <c r="B400" s="192" t="s">
        <v>1177</v>
      </c>
      <c r="C400" s="192" t="s">
        <v>1178</v>
      </c>
      <c r="D400" s="192" t="s">
        <v>1170</v>
      </c>
      <c r="E400" s="192"/>
      <c r="F400" s="192"/>
      <c r="G400" s="192" t="s">
        <v>21</v>
      </c>
      <c r="H400" s="192" t="s">
        <v>1179</v>
      </c>
      <c r="I400" s="195">
        <v>27985</v>
      </c>
      <c r="J400" s="195">
        <v>29723</v>
      </c>
      <c r="K400" s="195">
        <v>29299</v>
      </c>
    </row>
    <row r="401" spans="1:11" ht="12.75" customHeight="1">
      <c r="A401" s="192">
        <v>395</v>
      </c>
      <c r="B401" s="192" t="s">
        <v>1180</v>
      </c>
      <c r="C401" s="192" t="s">
        <v>1181</v>
      </c>
      <c r="D401" s="192" t="s">
        <v>1170</v>
      </c>
      <c r="E401" s="192"/>
      <c r="F401" s="192"/>
      <c r="G401" s="192" t="s">
        <v>21</v>
      </c>
      <c r="H401" s="192" t="s">
        <v>1182</v>
      </c>
      <c r="I401" s="195">
        <v>18417</v>
      </c>
      <c r="J401" s="195">
        <v>18369</v>
      </c>
      <c r="K401" s="195">
        <v>18964</v>
      </c>
    </row>
    <row r="402" spans="1:11" ht="12.75" customHeight="1">
      <c r="A402" s="192">
        <v>396</v>
      </c>
      <c r="B402" s="192" t="s">
        <v>1183</v>
      </c>
      <c r="C402" s="192" t="s">
        <v>1184</v>
      </c>
      <c r="D402" s="192" t="s">
        <v>1170</v>
      </c>
      <c r="E402" s="192"/>
      <c r="F402" s="192"/>
      <c r="G402" s="192" t="s">
        <v>21</v>
      </c>
      <c r="H402" s="192" t="s">
        <v>1185</v>
      </c>
      <c r="I402" s="195">
        <v>23495</v>
      </c>
      <c r="J402" s="195">
        <v>19857</v>
      </c>
      <c r="K402" s="195">
        <v>22124</v>
      </c>
    </row>
    <row r="403" spans="1:11" ht="12.75" customHeight="1">
      <c r="A403" s="192">
        <v>397</v>
      </c>
      <c r="B403" s="192" t="s">
        <v>1186</v>
      </c>
      <c r="C403" s="192" t="s">
        <v>1187</v>
      </c>
      <c r="D403" s="192" t="s">
        <v>1170</v>
      </c>
      <c r="E403" s="192"/>
      <c r="F403" s="192"/>
      <c r="G403" s="192" t="s">
        <v>21</v>
      </c>
      <c r="H403" s="192" t="s">
        <v>1188</v>
      </c>
      <c r="I403" s="195">
        <v>21246</v>
      </c>
      <c r="J403" s="195">
        <v>19892</v>
      </c>
      <c r="K403" s="195">
        <v>20104</v>
      </c>
    </row>
    <row r="404" spans="1:11" ht="12.75" customHeight="1">
      <c r="A404" s="192">
        <v>398</v>
      </c>
      <c r="B404" s="192" t="s">
        <v>1189</v>
      </c>
      <c r="C404" s="192" t="s">
        <v>1190</v>
      </c>
      <c r="D404" s="192" t="s">
        <v>1170</v>
      </c>
      <c r="E404" s="192"/>
      <c r="F404" s="192"/>
      <c r="G404" s="192" t="s">
        <v>21</v>
      </c>
      <c r="H404" s="192" t="s">
        <v>1191</v>
      </c>
      <c r="I404" s="195">
        <v>22654</v>
      </c>
      <c r="J404" s="195">
        <v>19793</v>
      </c>
      <c r="K404" s="195">
        <v>20805</v>
      </c>
    </row>
    <row r="405" spans="1:11" ht="12.75" customHeight="1">
      <c r="A405" s="192">
        <v>399</v>
      </c>
      <c r="B405" s="192" t="s">
        <v>1192</v>
      </c>
      <c r="C405" s="192" t="s">
        <v>1193</v>
      </c>
      <c r="D405" s="192" t="s">
        <v>1170</v>
      </c>
      <c r="E405" s="192"/>
      <c r="F405" s="192"/>
      <c r="G405" s="192" t="s">
        <v>21</v>
      </c>
      <c r="H405" s="192" t="s">
        <v>1194</v>
      </c>
      <c r="I405" s="195">
        <v>18711</v>
      </c>
      <c r="J405" s="195">
        <v>18034</v>
      </c>
      <c r="K405" s="195">
        <v>18982</v>
      </c>
    </row>
    <row r="406" spans="1:11" ht="12.75" customHeight="1">
      <c r="A406" s="192">
        <v>400</v>
      </c>
      <c r="B406" s="192" t="s">
        <v>1195</v>
      </c>
      <c r="C406" s="192" t="s">
        <v>1196</v>
      </c>
      <c r="D406" s="192" t="s">
        <v>1170</v>
      </c>
      <c r="E406" s="192"/>
      <c r="F406" s="192"/>
      <c r="G406" s="192" t="s">
        <v>21</v>
      </c>
      <c r="H406" s="192" t="s">
        <v>1197</v>
      </c>
      <c r="I406" s="195">
        <v>18269</v>
      </c>
      <c r="J406" s="195">
        <v>16988</v>
      </c>
      <c r="K406" s="195">
        <v>17252</v>
      </c>
    </row>
    <row r="407" spans="1:11" ht="12.75" customHeight="1">
      <c r="A407" s="192">
        <v>401</v>
      </c>
      <c r="B407" s="192" t="s">
        <v>1198</v>
      </c>
      <c r="C407" s="192" t="s">
        <v>1199</v>
      </c>
      <c r="D407" s="192" t="s">
        <v>1170</v>
      </c>
      <c r="E407" s="192"/>
      <c r="F407" s="192"/>
      <c r="G407" s="192" t="s">
        <v>21</v>
      </c>
      <c r="H407" s="192" t="s">
        <v>1200</v>
      </c>
      <c r="I407" s="195">
        <v>15184</v>
      </c>
      <c r="J407" s="195">
        <v>15019</v>
      </c>
      <c r="K407" s="195">
        <v>16358</v>
      </c>
    </row>
    <row r="408" spans="1:11" ht="12.75" customHeight="1">
      <c r="A408" s="192">
        <v>402</v>
      </c>
      <c r="B408" s="192" t="s">
        <v>1201</v>
      </c>
      <c r="C408" s="192" t="s">
        <v>1202</v>
      </c>
      <c r="D408" s="192" t="s">
        <v>1170</v>
      </c>
      <c r="E408" s="192"/>
      <c r="F408" s="192"/>
      <c r="G408" s="192" t="s">
        <v>21</v>
      </c>
      <c r="H408" s="192" t="s">
        <v>1203</v>
      </c>
      <c r="I408" s="195">
        <v>25283</v>
      </c>
      <c r="J408" s="195">
        <v>24022</v>
      </c>
      <c r="K408" s="195">
        <v>26503</v>
      </c>
    </row>
    <row r="409" spans="1:11" ht="12.75" customHeight="1">
      <c r="A409" s="192">
        <v>403</v>
      </c>
      <c r="B409" s="192" t="s">
        <v>1204</v>
      </c>
      <c r="C409" s="192" t="s">
        <v>1205</v>
      </c>
      <c r="D409" s="192" t="s">
        <v>1170</v>
      </c>
      <c r="E409" s="192"/>
      <c r="F409" s="192"/>
      <c r="G409" s="192" t="s">
        <v>21</v>
      </c>
      <c r="H409" s="192" t="s">
        <v>1206</v>
      </c>
      <c r="I409" s="195">
        <v>17844</v>
      </c>
      <c r="J409" s="195">
        <v>17470</v>
      </c>
      <c r="K409" s="195">
        <v>18187</v>
      </c>
    </row>
    <row r="410" spans="1:11" ht="12.75" customHeight="1">
      <c r="A410" s="192">
        <v>404</v>
      </c>
      <c r="B410" s="192" t="s">
        <v>1207</v>
      </c>
      <c r="C410" s="192" t="s">
        <v>1208</v>
      </c>
      <c r="D410" s="192" t="s">
        <v>1170</v>
      </c>
      <c r="E410" s="192"/>
      <c r="F410" s="192"/>
      <c r="G410" s="192" t="s">
        <v>21</v>
      </c>
      <c r="H410" s="192" t="s">
        <v>1209</v>
      </c>
      <c r="I410" s="195">
        <v>18450</v>
      </c>
      <c r="J410" s="195">
        <v>18510</v>
      </c>
      <c r="K410" s="195">
        <v>19016</v>
      </c>
    </row>
    <row r="411" spans="1:11" ht="12.75" customHeight="1">
      <c r="A411" s="192">
        <v>405</v>
      </c>
      <c r="B411" s="192" t="s">
        <v>1210</v>
      </c>
      <c r="C411" s="192" t="s">
        <v>1211</v>
      </c>
      <c r="D411" s="192" t="s">
        <v>1170</v>
      </c>
      <c r="E411" s="192"/>
      <c r="F411" s="192"/>
      <c r="G411" s="192" t="s">
        <v>21</v>
      </c>
      <c r="H411" s="192" t="s">
        <v>1212</v>
      </c>
      <c r="I411" s="195">
        <v>18328</v>
      </c>
      <c r="J411" s="195">
        <v>17454</v>
      </c>
      <c r="K411" s="195">
        <v>18817</v>
      </c>
    </row>
    <row r="412" spans="1:11" ht="24.75" customHeight="1">
      <c r="A412" s="192">
        <v>406</v>
      </c>
      <c r="B412" s="193" t="s">
        <v>1213</v>
      </c>
      <c r="C412" s="193" t="s">
        <v>1214</v>
      </c>
      <c r="D412" s="193" t="s">
        <v>1215</v>
      </c>
      <c r="E412" s="192" t="s">
        <v>14</v>
      </c>
      <c r="F412" s="192" t="s">
        <v>17</v>
      </c>
      <c r="G412" s="192"/>
      <c r="H412" s="193" t="s">
        <v>1216</v>
      </c>
      <c r="I412" s="194">
        <v>25605</v>
      </c>
      <c r="J412" s="194">
        <v>24919</v>
      </c>
      <c r="K412" s="194">
        <v>25244</v>
      </c>
    </row>
    <row r="413" spans="1:11" ht="12.75" customHeight="1">
      <c r="A413" s="192">
        <v>407</v>
      </c>
      <c r="B413" s="192" t="s">
        <v>1217</v>
      </c>
      <c r="C413" s="192" t="s">
        <v>1218</v>
      </c>
      <c r="D413" s="192" t="s">
        <v>1215</v>
      </c>
      <c r="E413" s="192"/>
      <c r="F413" s="192"/>
      <c r="G413" s="192" t="s">
        <v>21</v>
      </c>
      <c r="H413" s="192" t="s">
        <v>1219</v>
      </c>
      <c r="I413" s="195">
        <v>35746</v>
      </c>
      <c r="J413" s="195">
        <v>34105</v>
      </c>
      <c r="K413" s="195">
        <v>34849</v>
      </c>
    </row>
    <row r="414" spans="1:11" ht="12.75" customHeight="1">
      <c r="A414" s="192">
        <v>408</v>
      </c>
      <c r="B414" s="192" t="s">
        <v>1220</v>
      </c>
      <c r="C414" s="192" t="s">
        <v>1221</v>
      </c>
      <c r="D414" s="192" t="s">
        <v>1215</v>
      </c>
      <c r="E414" s="192"/>
      <c r="F414" s="192"/>
      <c r="G414" s="192" t="s">
        <v>21</v>
      </c>
      <c r="H414" s="192" t="s">
        <v>1222</v>
      </c>
      <c r="I414" s="195">
        <v>37183</v>
      </c>
      <c r="J414" s="195">
        <v>37194</v>
      </c>
      <c r="K414" s="195">
        <v>36820</v>
      </c>
    </row>
    <row r="415" spans="1:11" ht="12.75" customHeight="1">
      <c r="A415" s="192">
        <v>409</v>
      </c>
      <c r="B415" s="192" t="s">
        <v>1223</v>
      </c>
      <c r="C415" s="192" t="s">
        <v>1224</v>
      </c>
      <c r="D415" s="192" t="s">
        <v>1215</v>
      </c>
      <c r="E415" s="192"/>
      <c r="F415" s="192"/>
      <c r="G415" s="192" t="s">
        <v>21</v>
      </c>
      <c r="H415" s="192" t="s">
        <v>1225</v>
      </c>
      <c r="I415" s="195">
        <v>29120</v>
      </c>
      <c r="J415" s="195">
        <v>28410</v>
      </c>
      <c r="K415" s="195">
        <v>29069</v>
      </c>
    </row>
    <row r="416" spans="1:11" ht="12.75" customHeight="1">
      <c r="A416" s="192">
        <v>410</v>
      </c>
      <c r="B416" s="192" t="s">
        <v>1226</v>
      </c>
      <c r="C416" s="192" t="s">
        <v>1227</v>
      </c>
      <c r="D416" s="192" t="s">
        <v>1215</v>
      </c>
      <c r="E416" s="192"/>
      <c r="F416" s="192"/>
      <c r="G416" s="192" t="s">
        <v>21</v>
      </c>
      <c r="H416" s="192" t="s">
        <v>1228</v>
      </c>
      <c r="I416" s="195">
        <v>30687</v>
      </c>
      <c r="J416" s="195">
        <v>30119</v>
      </c>
      <c r="K416" s="195">
        <v>31631</v>
      </c>
    </row>
    <row r="417" spans="1:11" ht="12.75" customHeight="1">
      <c r="A417" s="192">
        <v>411</v>
      </c>
      <c r="B417" s="192" t="s">
        <v>1229</v>
      </c>
      <c r="C417" s="192" t="s">
        <v>1230</v>
      </c>
      <c r="D417" s="192" t="s">
        <v>1215</v>
      </c>
      <c r="E417" s="192"/>
      <c r="F417" s="192"/>
      <c r="G417" s="192" t="s">
        <v>21</v>
      </c>
      <c r="H417" s="192" t="s">
        <v>1231</v>
      </c>
      <c r="I417" s="195">
        <v>24788</v>
      </c>
      <c r="J417" s="195">
        <v>23552</v>
      </c>
      <c r="K417" s="195">
        <v>24479</v>
      </c>
    </row>
    <row r="418" spans="1:11" ht="12.75" customHeight="1">
      <c r="A418" s="192">
        <v>412</v>
      </c>
      <c r="B418" s="192" t="s">
        <v>1232</v>
      </c>
      <c r="C418" s="192" t="s">
        <v>1233</v>
      </c>
      <c r="D418" s="192" t="s">
        <v>1215</v>
      </c>
      <c r="E418" s="192"/>
      <c r="F418" s="192"/>
      <c r="G418" s="192" t="s">
        <v>21</v>
      </c>
      <c r="H418" s="192" t="s">
        <v>1234</v>
      </c>
      <c r="I418" s="195">
        <v>18652</v>
      </c>
      <c r="J418" s="195">
        <v>18399</v>
      </c>
      <c r="K418" s="195">
        <v>18695</v>
      </c>
    </row>
    <row r="419" spans="1:11" ht="12.75" customHeight="1">
      <c r="A419" s="192">
        <v>413</v>
      </c>
      <c r="B419" s="192" t="s">
        <v>1235</v>
      </c>
      <c r="C419" s="192" t="s">
        <v>1236</v>
      </c>
      <c r="D419" s="192" t="s">
        <v>1215</v>
      </c>
      <c r="E419" s="192"/>
      <c r="F419" s="192"/>
      <c r="G419" s="192" t="s">
        <v>21</v>
      </c>
      <c r="H419" s="192" t="s">
        <v>1237</v>
      </c>
      <c r="I419" s="195">
        <v>27855</v>
      </c>
      <c r="J419" s="195">
        <v>27834</v>
      </c>
      <c r="K419" s="195">
        <v>28240</v>
      </c>
    </row>
    <row r="420" spans="1:11" ht="12.75" customHeight="1">
      <c r="A420" s="192">
        <v>414</v>
      </c>
      <c r="B420" s="192" t="s">
        <v>1238</v>
      </c>
      <c r="C420" s="192" t="s">
        <v>1239</v>
      </c>
      <c r="D420" s="192" t="s">
        <v>1215</v>
      </c>
      <c r="E420" s="192"/>
      <c r="F420" s="192"/>
      <c r="G420" s="192" t="s">
        <v>21</v>
      </c>
      <c r="H420" s="192" t="s">
        <v>1240</v>
      </c>
      <c r="I420" s="195">
        <v>19030</v>
      </c>
      <c r="J420" s="195">
        <v>18954</v>
      </c>
      <c r="K420" s="195">
        <v>19276</v>
      </c>
    </row>
    <row r="421" spans="1:11" ht="12.75" customHeight="1">
      <c r="A421" s="192">
        <v>415</v>
      </c>
      <c r="B421" s="192" t="s">
        <v>1241</v>
      </c>
      <c r="C421" s="192" t="s">
        <v>1242</v>
      </c>
      <c r="D421" s="192" t="s">
        <v>1215</v>
      </c>
      <c r="E421" s="192"/>
      <c r="F421" s="192"/>
      <c r="G421" s="192" t="s">
        <v>21</v>
      </c>
      <c r="H421" s="192" t="s">
        <v>1243</v>
      </c>
      <c r="I421" s="195">
        <v>24375</v>
      </c>
      <c r="J421" s="195">
        <v>23723</v>
      </c>
      <c r="K421" s="195">
        <v>23797</v>
      </c>
    </row>
    <row r="422" spans="1:11" ht="12.75" customHeight="1">
      <c r="A422" s="192">
        <v>416</v>
      </c>
      <c r="B422" s="192" t="s">
        <v>1244</v>
      </c>
      <c r="C422" s="192" t="s">
        <v>1245</v>
      </c>
      <c r="D422" s="192" t="s">
        <v>1215</v>
      </c>
      <c r="E422" s="192"/>
      <c r="F422" s="192"/>
      <c r="G422" s="192" t="s">
        <v>21</v>
      </c>
      <c r="H422" s="192" t="s">
        <v>1246</v>
      </c>
      <c r="I422" s="195">
        <v>15754</v>
      </c>
      <c r="J422" s="195">
        <v>15790</v>
      </c>
      <c r="K422" s="195">
        <v>15880</v>
      </c>
    </row>
    <row r="423" spans="1:11" ht="12.75" customHeight="1">
      <c r="A423" s="192">
        <v>417</v>
      </c>
      <c r="B423" s="192" t="s">
        <v>1247</v>
      </c>
      <c r="C423" s="192" t="s">
        <v>1248</v>
      </c>
      <c r="D423" s="192" t="s">
        <v>1215</v>
      </c>
      <c r="E423" s="192"/>
      <c r="F423" s="192"/>
      <c r="G423" s="192" t="s">
        <v>21</v>
      </c>
      <c r="H423" s="192" t="s">
        <v>1249</v>
      </c>
      <c r="I423" s="195">
        <v>23272</v>
      </c>
      <c r="J423" s="195">
        <v>22038</v>
      </c>
      <c r="K423" s="195">
        <v>23043</v>
      </c>
    </row>
    <row r="424" spans="1:11" ht="12.75" customHeight="1">
      <c r="A424" s="192">
        <v>418</v>
      </c>
      <c r="B424" s="192" t="s">
        <v>1250</v>
      </c>
      <c r="C424" s="192" t="s">
        <v>1251</v>
      </c>
      <c r="D424" s="192" t="s">
        <v>1215</v>
      </c>
      <c r="E424" s="192"/>
      <c r="F424" s="192"/>
      <c r="G424" s="192" t="s">
        <v>21</v>
      </c>
      <c r="H424" s="192" t="s">
        <v>1252</v>
      </c>
      <c r="I424" s="195">
        <v>20382</v>
      </c>
      <c r="J424" s="195">
        <v>20214</v>
      </c>
      <c r="K424" s="195">
        <v>20229</v>
      </c>
    </row>
    <row r="425" spans="1:11" ht="12.75" customHeight="1">
      <c r="A425" s="192">
        <v>419</v>
      </c>
      <c r="B425" s="192" t="s">
        <v>1253</v>
      </c>
      <c r="C425" s="192" t="s">
        <v>1254</v>
      </c>
      <c r="D425" s="192" t="s">
        <v>1215</v>
      </c>
      <c r="E425" s="192"/>
      <c r="F425" s="192"/>
      <c r="G425" s="192" t="s">
        <v>21</v>
      </c>
      <c r="H425" s="192" t="s">
        <v>1255</v>
      </c>
      <c r="I425" s="195">
        <v>25743</v>
      </c>
      <c r="J425" s="195">
        <v>24952</v>
      </c>
      <c r="K425" s="195">
        <v>24140</v>
      </c>
    </row>
    <row r="426" spans="1:11" ht="12.75" customHeight="1">
      <c r="A426" s="192">
        <v>420</v>
      </c>
      <c r="B426" s="192" t="s">
        <v>1256</v>
      </c>
      <c r="C426" s="192" t="s">
        <v>1257</v>
      </c>
      <c r="D426" s="192" t="s">
        <v>1215</v>
      </c>
      <c r="E426" s="192"/>
      <c r="F426" s="192"/>
      <c r="G426" s="192" t="s">
        <v>21</v>
      </c>
      <c r="H426" s="192" t="s">
        <v>1258</v>
      </c>
      <c r="I426" s="195">
        <v>28688</v>
      </c>
      <c r="J426" s="195">
        <v>26343</v>
      </c>
      <c r="K426" s="195">
        <v>28200</v>
      </c>
    </row>
    <row r="427" spans="1:11" ht="12.75" customHeight="1">
      <c r="A427" s="192">
        <v>421</v>
      </c>
      <c r="B427" s="192" t="s">
        <v>1259</v>
      </c>
      <c r="C427" s="192" t="s">
        <v>1260</v>
      </c>
      <c r="D427" s="192" t="s">
        <v>1215</v>
      </c>
      <c r="E427" s="192"/>
      <c r="F427" s="192"/>
      <c r="G427" s="192" t="s">
        <v>21</v>
      </c>
      <c r="H427" s="192" t="s">
        <v>1261</v>
      </c>
      <c r="I427" s="195">
        <v>28003</v>
      </c>
      <c r="J427" s="195">
        <v>26615</v>
      </c>
      <c r="K427" s="195">
        <v>26649</v>
      </c>
    </row>
    <row r="428" spans="1:11" ht="24.75" customHeight="1">
      <c r="A428" s="192">
        <v>422</v>
      </c>
      <c r="B428" s="193" t="s">
        <v>1262</v>
      </c>
      <c r="C428" s="193" t="s">
        <v>1263</v>
      </c>
      <c r="D428" s="193" t="s">
        <v>1264</v>
      </c>
      <c r="E428" s="192" t="s">
        <v>14</v>
      </c>
      <c r="F428" s="192" t="s">
        <v>17</v>
      </c>
      <c r="G428" s="192"/>
      <c r="H428" s="193" t="s">
        <v>1829</v>
      </c>
      <c r="I428" s="194">
        <v>20295</v>
      </c>
      <c r="J428" s="194">
        <v>19684</v>
      </c>
      <c r="K428" s="194">
        <v>20557</v>
      </c>
    </row>
    <row r="429" spans="1:11" ht="12.75" customHeight="1">
      <c r="A429" s="192">
        <v>423</v>
      </c>
      <c r="B429" s="192" t="s">
        <v>1265</v>
      </c>
      <c r="C429" s="192" t="s">
        <v>1266</v>
      </c>
      <c r="D429" s="192" t="s">
        <v>1264</v>
      </c>
      <c r="E429" s="192"/>
      <c r="F429" s="192"/>
      <c r="G429" s="192" t="s">
        <v>21</v>
      </c>
      <c r="H429" s="192" t="s">
        <v>1267</v>
      </c>
      <c r="I429" s="195">
        <v>29021</v>
      </c>
      <c r="J429" s="195">
        <v>28713</v>
      </c>
      <c r="K429" s="195">
        <v>29240</v>
      </c>
    </row>
    <row r="430" spans="1:11" ht="12.75" customHeight="1">
      <c r="A430" s="192">
        <v>424</v>
      </c>
      <c r="B430" s="192" t="s">
        <v>1268</v>
      </c>
      <c r="C430" s="192" t="s">
        <v>1269</v>
      </c>
      <c r="D430" s="192" t="s">
        <v>1264</v>
      </c>
      <c r="E430" s="192"/>
      <c r="F430" s="192"/>
      <c r="G430" s="192" t="s">
        <v>21</v>
      </c>
      <c r="H430" s="192" t="s">
        <v>1270</v>
      </c>
      <c r="I430" s="195">
        <v>21363</v>
      </c>
      <c r="J430" s="195">
        <v>20961</v>
      </c>
      <c r="K430" s="195">
        <v>22318</v>
      </c>
    </row>
    <row r="431" spans="1:11" ht="12.75" customHeight="1">
      <c r="A431" s="192">
        <v>425</v>
      </c>
      <c r="B431" s="192" t="s">
        <v>1271</v>
      </c>
      <c r="C431" s="192" t="s">
        <v>1272</v>
      </c>
      <c r="D431" s="192" t="s">
        <v>1264</v>
      </c>
      <c r="E431" s="192"/>
      <c r="F431" s="192"/>
      <c r="G431" s="192" t="s">
        <v>21</v>
      </c>
      <c r="H431" s="192" t="s">
        <v>1273</v>
      </c>
      <c r="I431" s="195">
        <v>28267</v>
      </c>
      <c r="J431" s="195">
        <v>27139</v>
      </c>
      <c r="K431" s="195">
        <v>29306</v>
      </c>
    </row>
    <row r="432" spans="1:11" ht="12.75" customHeight="1">
      <c r="A432" s="192">
        <v>426</v>
      </c>
      <c r="B432" s="192" t="s">
        <v>1274</v>
      </c>
      <c r="C432" s="192" t="s">
        <v>1275</v>
      </c>
      <c r="D432" s="192" t="s">
        <v>1264</v>
      </c>
      <c r="E432" s="192"/>
      <c r="F432" s="192"/>
      <c r="G432" s="192" t="s">
        <v>21</v>
      </c>
      <c r="H432" s="192" t="s">
        <v>1276</v>
      </c>
      <c r="I432" s="195">
        <v>22783</v>
      </c>
      <c r="J432" s="195">
        <v>22313</v>
      </c>
      <c r="K432" s="195">
        <v>22708</v>
      </c>
    </row>
    <row r="433" spans="1:11" ht="12.75" customHeight="1">
      <c r="A433" s="192">
        <v>427</v>
      </c>
      <c r="B433" s="192" t="s">
        <v>1277</v>
      </c>
      <c r="C433" s="192" t="s">
        <v>1278</v>
      </c>
      <c r="D433" s="192" t="s">
        <v>1264</v>
      </c>
      <c r="E433" s="192"/>
      <c r="F433" s="192"/>
      <c r="G433" s="192" t="s">
        <v>21</v>
      </c>
      <c r="H433" s="192" t="s">
        <v>1279</v>
      </c>
      <c r="I433" s="195">
        <v>21721</v>
      </c>
      <c r="J433" s="195">
        <v>22273</v>
      </c>
      <c r="K433" s="195">
        <v>23095</v>
      </c>
    </row>
    <row r="434" spans="1:11" ht="12.75" customHeight="1">
      <c r="A434" s="192">
        <v>428</v>
      </c>
      <c r="B434" s="192" t="s">
        <v>1280</v>
      </c>
      <c r="C434" s="192" t="s">
        <v>1281</v>
      </c>
      <c r="D434" s="192" t="s">
        <v>1264</v>
      </c>
      <c r="E434" s="192"/>
      <c r="F434" s="192"/>
      <c r="G434" s="192" t="s">
        <v>21</v>
      </c>
      <c r="H434" s="192" t="s">
        <v>1282</v>
      </c>
      <c r="I434" s="195">
        <v>17359</v>
      </c>
      <c r="J434" s="195">
        <v>16920</v>
      </c>
      <c r="K434" s="195">
        <v>17480</v>
      </c>
    </row>
    <row r="435" spans="1:11" ht="12.75" customHeight="1">
      <c r="A435" s="192">
        <v>429</v>
      </c>
      <c r="B435" s="192" t="s">
        <v>1283</v>
      </c>
      <c r="C435" s="192" t="s">
        <v>1284</v>
      </c>
      <c r="D435" s="192" t="s">
        <v>1264</v>
      </c>
      <c r="E435" s="192"/>
      <c r="F435" s="192"/>
      <c r="G435" s="192" t="s">
        <v>21</v>
      </c>
      <c r="H435" s="192" t="s">
        <v>1285</v>
      </c>
      <c r="I435" s="195">
        <v>18278</v>
      </c>
      <c r="J435" s="195">
        <v>17473</v>
      </c>
      <c r="K435" s="195">
        <v>17707</v>
      </c>
    </row>
    <row r="436" spans="1:11" ht="12.75" customHeight="1">
      <c r="A436" s="192">
        <v>430</v>
      </c>
      <c r="B436" s="192" t="s">
        <v>1286</v>
      </c>
      <c r="C436" s="192" t="s">
        <v>1287</v>
      </c>
      <c r="D436" s="192" t="s">
        <v>1264</v>
      </c>
      <c r="E436" s="192"/>
      <c r="F436" s="192"/>
      <c r="G436" s="192" t="s">
        <v>21</v>
      </c>
      <c r="H436" s="192" t="s">
        <v>1288</v>
      </c>
      <c r="I436" s="195">
        <v>18199</v>
      </c>
      <c r="J436" s="195">
        <v>17523</v>
      </c>
      <c r="K436" s="195">
        <v>18691</v>
      </c>
    </row>
    <row r="437" spans="1:11" ht="12.75" customHeight="1">
      <c r="A437" s="192">
        <v>431</v>
      </c>
      <c r="B437" s="192" t="s">
        <v>1289</v>
      </c>
      <c r="C437" s="192" t="s">
        <v>1290</v>
      </c>
      <c r="D437" s="192" t="s">
        <v>1264</v>
      </c>
      <c r="E437" s="192"/>
      <c r="F437" s="192"/>
      <c r="G437" s="192" t="s">
        <v>21</v>
      </c>
      <c r="H437" s="192" t="s">
        <v>1291</v>
      </c>
      <c r="I437" s="195">
        <v>17089</v>
      </c>
      <c r="J437" s="195">
        <v>16873</v>
      </c>
      <c r="K437" s="195">
        <v>17603</v>
      </c>
    </row>
    <row r="438" spans="1:11" ht="12.75" customHeight="1">
      <c r="A438" s="192">
        <v>432</v>
      </c>
      <c r="B438" s="192" t="s">
        <v>1292</v>
      </c>
      <c r="C438" s="192" t="s">
        <v>1293</v>
      </c>
      <c r="D438" s="192" t="s">
        <v>1264</v>
      </c>
      <c r="E438" s="192"/>
      <c r="F438" s="192"/>
      <c r="G438" s="192" t="s">
        <v>21</v>
      </c>
      <c r="H438" s="192" t="s">
        <v>1730</v>
      </c>
      <c r="I438" s="195">
        <v>19434</v>
      </c>
      <c r="J438" s="195">
        <v>19139</v>
      </c>
      <c r="K438" s="195">
        <v>20045</v>
      </c>
    </row>
    <row r="439" spans="1:11" ht="12.75" customHeight="1">
      <c r="A439" s="192">
        <v>433</v>
      </c>
      <c r="B439" s="192" t="s">
        <v>1731</v>
      </c>
      <c r="C439" s="192" t="s">
        <v>1732</v>
      </c>
      <c r="D439" s="192" t="s">
        <v>1264</v>
      </c>
      <c r="E439" s="192"/>
      <c r="F439" s="192"/>
      <c r="G439" s="192" t="s">
        <v>21</v>
      </c>
      <c r="H439" s="192" t="s">
        <v>1733</v>
      </c>
      <c r="I439" s="195">
        <v>21165</v>
      </c>
      <c r="J439" s="195">
        <v>20585</v>
      </c>
      <c r="K439" s="195">
        <v>20766</v>
      </c>
    </row>
    <row r="440" spans="1:11" ht="12.75" customHeight="1">
      <c r="A440" s="192">
        <v>434</v>
      </c>
      <c r="B440" s="192" t="s">
        <v>1734</v>
      </c>
      <c r="C440" s="192" t="s">
        <v>1735</v>
      </c>
      <c r="D440" s="192" t="s">
        <v>1264</v>
      </c>
      <c r="E440" s="192"/>
      <c r="F440" s="192"/>
      <c r="G440" s="192" t="s">
        <v>21</v>
      </c>
      <c r="H440" s="192" t="s">
        <v>1736</v>
      </c>
      <c r="I440" s="195">
        <v>16481</v>
      </c>
      <c r="J440" s="195">
        <v>15760</v>
      </c>
      <c r="K440" s="195">
        <v>16294</v>
      </c>
    </row>
    <row r="441" spans="1:11" ht="12.75" customHeight="1">
      <c r="A441" s="192">
        <v>435</v>
      </c>
      <c r="B441" s="192" t="s">
        <v>1737</v>
      </c>
      <c r="C441" s="192" t="s">
        <v>1738</v>
      </c>
      <c r="D441" s="192" t="s">
        <v>1264</v>
      </c>
      <c r="E441" s="192"/>
      <c r="F441" s="192"/>
      <c r="G441" s="192" t="s">
        <v>21</v>
      </c>
      <c r="H441" s="192" t="s">
        <v>1739</v>
      </c>
      <c r="I441" s="195">
        <v>16481</v>
      </c>
      <c r="J441" s="195">
        <v>17009</v>
      </c>
      <c r="K441" s="195">
        <v>17603</v>
      </c>
    </row>
    <row r="442" spans="1:11" ht="12.75" customHeight="1">
      <c r="A442" s="192">
        <v>436</v>
      </c>
      <c r="B442" s="192" t="s">
        <v>1740</v>
      </c>
      <c r="C442" s="192" t="s">
        <v>1741</v>
      </c>
      <c r="D442" s="192" t="s">
        <v>1264</v>
      </c>
      <c r="E442" s="192"/>
      <c r="F442" s="192"/>
      <c r="G442" s="192" t="s">
        <v>21</v>
      </c>
      <c r="H442" s="192" t="s">
        <v>1742</v>
      </c>
      <c r="I442" s="195">
        <v>19914</v>
      </c>
      <c r="J442" s="195">
        <v>19878</v>
      </c>
      <c r="K442" s="195">
        <v>20885</v>
      </c>
    </row>
    <row r="443" spans="1:11" ht="12.75" customHeight="1">
      <c r="A443" s="192">
        <v>437</v>
      </c>
      <c r="B443" s="192" t="s">
        <v>1743</v>
      </c>
      <c r="C443" s="192" t="s">
        <v>1744</v>
      </c>
      <c r="D443" s="192" t="s">
        <v>1264</v>
      </c>
      <c r="E443" s="192"/>
      <c r="F443" s="192"/>
      <c r="G443" s="192" t="s">
        <v>21</v>
      </c>
      <c r="H443" s="192" t="s">
        <v>1745</v>
      </c>
      <c r="I443" s="195">
        <v>16525</v>
      </c>
      <c r="J443" s="195">
        <v>16450</v>
      </c>
      <c r="K443" s="195">
        <v>16703</v>
      </c>
    </row>
    <row r="444" spans="1:11" ht="12.75" customHeight="1">
      <c r="A444" s="192">
        <v>438</v>
      </c>
      <c r="B444" s="192" t="s">
        <v>1746</v>
      </c>
      <c r="C444" s="192" t="s">
        <v>1747</v>
      </c>
      <c r="D444" s="192" t="s">
        <v>1264</v>
      </c>
      <c r="E444" s="192"/>
      <c r="F444" s="192"/>
      <c r="G444" s="192" t="s">
        <v>21</v>
      </c>
      <c r="H444" s="192" t="s">
        <v>1748</v>
      </c>
      <c r="I444" s="195">
        <v>19754</v>
      </c>
      <c r="J444" s="195">
        <v>18914</v>
      </c>
      <c r="K444" s="195">
        <v>20520</v>
      </c>
    </row>
    <row r="445" spans="1:11" ht="12.75" customHeight="1">
      <c r="A445" s="192">
        <v>439</v>
      </c>
      <c r="B445" s="192" t="s">
        <v>1749</v>
      </c>
      <c r="C445" s="192" t="s">
        <v>1750</v>
      </c>
      <c r="D445" s="192" t="s">
        <v>1264</v>
      </c>
      <c r="E445" s="192"/>
      <c r="F445" s="192"/>
      <c r="G445" s="192" t="s">
        <v>21</v>
      </c>
      <c r="H445" s="192" t="s">
        <v>1751</v>
      </c>
      <c r="I445" s="195">
        <v>20294</v>
      </c>
      <c r="J445" s="195">
        <v>18490</v>
      </c>
      <c r="K445" s="195">
        <v>18771</v>
      </c>
    </row>
    <row r="446" spans="1:11" ht="12.75" customHeight="1">
      <c r="A446" s="192">
        <v>440</v>
      </c>
      <c r="B446" s="192" t="s">
        <v>1752</v>
      </c>
      <c r="C446" s="192" t="s">
        <v>1753</v>
      </c>
      <c r="D446" s="192" t="s">
        <v>1264</v>
      </c>
      <c r="E446" s="192"/>
      <c r="F446" s="192"/>
      <c r="G446" s="192" t="s">
        <v>21</v>
      </c>
      <c r="H446" s="192" t="s">
        <v>1754</v>
      </c>
      <c r="I446" s="195">
        <v>17468</v>
      </c>
      <c r="J446" s="195">
        <v>16922</v>
      </c>
      <c r="K446" s="195">
        <v>17662</v>
      </c>
    </row>
    <row r="447" spans="1:11" ht="12.75" customHeight="1">
      <c r="A447" s="192">
        <v>441</v>
      </c>
      <c r="B447" s="192" t="s">
        <v>1755</v>
      </c>
      <c r="C447" s="192" t="s">
        <v>1756</v>
      </c>
      <c r="D447" s="192" t="s">
        <v>1264</v>
      </c>
      <c r="E447" s="192"/>
      <c r="F447" s="192"/>
      <c r="G447" s="192" t="s">
        <v>21</v>
      </c>
      <c r="H447" s="192" t="s">
        <v>1757</v>
      </c>
      <c r="I447" s="195">
        <v>19565</v>
      </c>
      <c r="J447" s="195">
        <v>19291</v>
      </c>
      <c r="K447" s="195">
        <v>20688</v>
      </c>
    </row>
    <row r="448" spans="1:11" ht="12.75" customHeight="1">
      <c r="A448" s="192">
        <v>442</v>
      </c>
      <c r="B448" s="192" t="s">
        <v>1758</v>
      </c>
      <c r="C448" s="192" t="s">
        <v>1759</v>
      </c>
      <c r="D448" s="192" t="s">
        <v>1264</v>
      </c>
      <c r="E448" s="192"/>
      <c r="F448" s="192"/>
      <c r="G448" s="192" t="s">
        <v>21</v>
      </c>
      <c r="H448" s="192" t="s">
        <v>1760</v>
      </c>
      <c r="I448" s="195">
        <v>15951</v>
      </c>
      <c r="J448" s="195">
        <v>15140</v>
      </c>
      <c r="K448" s="195">
        <v>15974</v>
      </c>
    </row>
    <row r="449" spans="1:11" ht="12.75" customHeight="1">
      <c r="A449" s="192">
        <v>443</v>
      </c>
      <c r="B449" s="192" t="s">
        <v>1761</v>
      </c>
      <c r="C449" s="192" t="s">
        <v>1762</v>
      </c>
      <c r="D449" s="192" t="s">
        <v>1264</v>
      </c>
      <c r="E449" s="192"/>
      <c r="F449" s="192"/>
      <c r="G449" s="192" t="s">
        <v>21</v>
      </c>
      <c r="H449" s="192" t="s">
        <v>1433</v>
      </c>
      <c r="I449" s="195">
        <v>16267</v>
      </c>
      <c r="J449" s="195">
        <v>15856</v>
      </c>
      <c r="K449" s="195">
        <v>16433</v>
      </c>
    </row>
    <row r="450" spans="1:11" ht="12.75" customHeight="1">
      <c r="A450" s="192">
        <v>444</v>
      </c>
      <c r="B450" s="192" t="s">
        <v>1763</v>
      </c>
      <c r="C450" s="192" t="s">
        <v>1764</v>
      </c>
      <c r="D450" s="192" t="s">
        <v>1264</v>
      </c>
      <c r="E450" s="192"/>
      <c r="F450" s="192"/>
      <c r="G450" s="192" t="s">
        <v>21</v>
      </c>
      <c r="H450" s="192" t="s">
        <v>1434</v>
      </c>
      <c r="I450" s="195">
        <v>22693</v>
      </c>
      <c r="J450" s="195">
        <v>23906</v>
      </c>
      <c r="K450" s="195">
        <v>25625</v>
      </c>
    </row>
    <row r="451" spans="1:11" ht="12.75" customHeight="1">
      <c r="A451" s="192">
        <v>445</v>
      </c>
      <c r="B451" s="192" t="s">
        <v>1765</v>
      </c>
      <c r="C451" s="192" t="s">
        <v>1766</v>
      </c>
      <c r="D451" s="192" t="s">
        <v>1264</v>
      </c>
      <c r="E451" s="192"/>
      <c r="F451" s="192"/>
      <c r="G451" s="192" t="s">
        <v>21</v>
      </c>
      <c r="H451" s="192" t="s">
        <v>1435</v>
      </c>
      <c r="I451" s="195">
        <v>21125</v>
      </c>
      <c r="J451" s="195">
        <v>18201</v>
      </c>
      <c r="K451" s="195">
        <v>19791</v>
      </c>
    </row>
    <row r="452" spans="1:11" ht="24.75" customHeight="1">
      <c r="A452" s="192">
        <v>446</v>
      </c>
      <c r="B452" s="193" t="s">
        <v>1767</v>
      </c>
      <c r="C452" s="193" t="s">
        <v>1768</v>
      </c>
      <c r="D452" s="193" t="s">
        <v>1701</v>
      </c>
      <c r="E452" s="192">
        <v>0</v>
      </c>
      <c r="F452" s="192"/>
      <c r="G452" s="192"/>
      <c r="H452" s="193" t="s">
        <v>1830</v>
      </c>
      <c r="I452" s="194">
        <v>30124</v>
      </c>
      <c r="J452" s="194">
        <v>29002</v>
      </c>
      <c r="K452" s="194">
        <v>30294</v>
      </c>
    </row>
    <row r="453" spans="1:11" ht="12.75" customHeight="1">
      <c r="A453" s="192"/>
      <c r="B453" s="192"/>
      <c r="C453" s="192"/>
      <c r="D453" s="192"/>
      <c r="E453" s="192"/>
      <c r="F453" s="192"/>
      <c r="G453" s="192"/>
      <c r="H453" s="192"/>
      <c r="I453" s="195"/>
      <c r="J453" s="195"/>
      <c r="K453" s="195"/>
    </row>
    <row r="454" spans="1:11" ht="12.75" customHeight="1">
      <c r="A454" s="192"/>
      <c r="B454" s="192"/>
      <c r="C454" s="192"/>
      <c r="D454" s="192"/>
      <c r="E454" s="192"/>
      <c r="F454" s="192"/>
      <c r="G454" s="192"/>
      <c r="H454" s="192"/>
      <c r="I454" s="195"/>
      <c r="J454" s="195"/>
      <c r="K454" s="195"/>
    </row>
    <row r="455" spans="1:11" ht="12.75" customHeight="1">
      <c r="A455" s="192"/>
      <c r="B455" s="192"/>
      <c r="C455" s="192"/>
      <c r="D455" s="192"/>
      <c r="E455" s="192"/>
      <c r="F455" s="192"/>
      <c r="G455" s="192"/>
      <c r="H455" s="192"/>
      <c r="I455" s="195"/>
      <c r="J455" s="195"/>
      <c r="K455" s="195"/>
    </row>
    <row r="456" spans="1:11" ht="12.75" customHeight="1">
      <c r="A456" s="192"/>
      <c r="B456" s="192"/>
      <c r="C456" s="192"/>
      <c r="D456" s="192"/>
      <c r="E456" s="192"/>
      <c r="F456" s="192"/>
      <c r="G456" s="192"/>
      <c r="H456" s="192"/>
      <c r="I456" s="195"/>
      <c r="J456" s="195"/>
      <c r="K456" s="195"/>
    </row>
    <row r="457" spans="1:11" ht="12.75" customHeight="1">
      <c r="A457" s="192"/>
      <c r="B457" s="192"/>
      <c r="C457" s="192"/>
      <c r="D457" s="192"/>
      <c r="E457" s="192"/>
      <c r="F457" s="192"/>
      <c r="G457" s="192"/>
      <c r="H457" s="192"/>
      <c r="I457" s="195"/>
      <c r="J457" s="195"/>
      <c r="K457" s="195"/>
    </row>
    <row r="458" spans="1:11" ht="12.75" customHeight="1">
      <c r="A458" s="192"/>
      <c r="B458" s="192"/>
      <c r="C458" s="192"/>
      <c r="D458" s="192"/>
      <c r="E458" s="192"/>
      <c r="F458" s="192"/>
      <c r="G458" s="192"/>
      <c r="H458" s="192"/>
      <c r="I458" s="195"/>
      <c r="J458" s="195"/>
      <c r="K458" s="195"/>
    </row>
    <row r="459" spans="1:11" ht="12.75" customHeight="1">
      <c r="A459" s="192"/>
      <c r="B459" s="192"/>
      <c r="C459" s="192"/>
      <c r="D459" s="192"/>
      <c r="E459" s="192"/>
      <c r="F459" s="192"/>
      <c r="G459" s="192"/>
      <c r="H459" s="192"/>
      <c r="I459" s="195"/>
      <c r="J459" s="195"/>
      <c r="K459" s="195"/>
    </row>
    <row r="460" spans="1:11" ht="12.75" customHeight="1">
      <c r="A460" s="192"/>
      <c r="B460" s="192"/>
      <c r="C460" s="192"/>
      <c r="D460" s="192"/>
      <c r="E460" s="192"/>
      <c r="F460" s="192"/>
      <c r="G460" s="192"/>
      <c r="H460" s="192"/>
      <c r="I460" s="195"/>
      <c r="J460" s="195"/>
      <c r="K460" s="195"/>
    </row>
    <row r="461" spans="1:11" ht="12.75" customHeight="1">
      <c r="A461" s="192"/>
      <c r="B461" s="192"/>
      <c r="C461" s="192"/>
      <c r="D461" s="192"/>
      <c r="E461" s="192"/>
      <c r="F461" s="192"/>
      <c r="G461" s="192"/>
      <c r="H461" s="192"/>
      <c r="I461" s="195"/>
      <c r="J461" s="195"/>
      <c r="K461" s="195"/>
    </row>
    <row r="462" spans="1:11" ht="24.75" customHeight="1">
      <c r="A462" s="192"/>
      <c r="B462" s="196"/>
      <c r="C462" s="196"/>
      <c r="D462" s="196"/>
      <c r="E462" s="197"/>
      <c r="F462" s="192"/>
      <c r="G462" s="192"/>
      <c r="H462" s="196"/>
      <c r="I462" s="194"/>
      <c r="J462" s="194"/>
      <c r="K462" s="194"/>
    </row>
    <row r="463" spans="1:11" ht="12.75" customHeight="1"/>
    <row r="464" spans="1:11"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C217:C222 I5:K5 H4 I7:K462">
    <cfRule type="cellIs" dxfId="5" priority="1" stopIfTrue="1" operator="equal">
      <formula>"."</formula>
    </cfRule>
    <cfRule type="cellIs" dxfId="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6"/>
  <dimension ref="A1:Q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204" customWidth="1"/>
    <col min="12" max="16384" width="7.85546875" style="181"/>
  </cols>
  <sheetData>
    <row r="1" spans="1:17" ht="11.25" customHeight="1">
      <c r="A1" s="180" t="s">
        <v>1791</v>
      </c>
      <c r="I1" s="203"/>
      <c r="J1" s="203"/>
      <c r="K1" s="203"/>
    </row>
    <row r="2" spans="1:17" ht="9" customHeight="1">
      <c r="A2" s="182"/>
    </row>
    <row r="3" spans="1:17" ht="9" customHeight="1">
      <c r="A3" s="182" t="s">
        <v>1411</v>
      </c>
    </row>
    <row r="4" spans="1:17" s="183" customFormat="1" ht="11.25" customHeight="1">
      <c r="H4" s="222" t="s">
        <v>2</v>
      </c>
      <c r="I4" s="204"/>
      <c r="J4" s="204"/>
      <c r="K4" s="204"/>
    </row>
    <row r="5" spans="1:17" s="189" customFormat="1" ht="33" customHeight="1">
      <c r="A5" s="184" t="s">
        <v>3</v>
      </c>
      <c r="B5" s="185" t="s">
        <v>4</v>
      </c>
      <c r="C5" s="186" t="s">
        <v>5</v>
      </c>
      <c r="D5" s="187" t="s">
        <v>6</v>
      </c>
      <c r="E5" s="187" t="s">
        <v>7</v>
      </c>
      <c r="F5" s="187" t="s">
        <v>8</v>
      </c>
      <c r="G5" s="188" t="s">
        <v>9</v>
      </c>
      <c r="H5" s="185" t="s">
        <v>10</v>
      </c>
      <c r="I5" s="205">
        <v>2008</v>
      </c>
      <c r="J5" s="205">
        <v>2009</v>
      </c>
      <c r="K5" s="205">
        <v>2010</v>
      </c>
    </row>
    <row r="6" spans="1:17" s="189" customFormat="1" ht="11.25" customHeight="1">
      <c r="B6" s="190"/>
      <c r="C6" s="191"/>
      <c r="D6" s="191"/>
      <c r="E6" s="191"/>
      <c r="F6" s="191"/>
      <c r="G6" s="191"/>
      <c r="H6" s="190"/>
      <c r="I6" s="206"/>
      <c r="J6" s="206"/>
      <c r="K6" s="206"/>
    </row>
    <row r="7" spans="1:17" s="193" customFormat="1" ht="24.75" customHeight="1">
      <c r="A7" s="192">
        <v>1</v>
      </c>
      <c r="B7" s="193" t="s">
        <v>11</v>
      </c>
      <c r="C7" s="193" t="s">
        <v>12</v>
      </c>
      <c r="D7" s="193" t="s">
        <v>13</v>
      </c>
      <c r="E7" s="192" t="s">
        <v>14</v>
      </c>
      <c r="F7" s="192"/>
      <c r="G7" s="192"/>
      <c r="H7" s="193" t="s">
        <v>1446</v>
      </c>
      <c r="I7" s="207">
        <v>7999.317</v>
      </c>
      <c r="J7" s="207">
        <v>7598.5839999999998</v>
      </c>
      <c r="K7" s="207">
        <v>7783.6980000000003</v>
      </c>
      <c r="L7" s="208"/>
      <c r="M7" s="208"/>
      <c r="N7" s="208"/>
      <c r="O7" s="208"/>
      <c r="P7" s="208"/>
      <c r="Q7" s="208"/>
    </row>
    <row r="8" spans="1:17" ht="12.75" customHeight="1">
      <c r="A8" s="192">
        <v>2</v>
      </c>
      <c r="B8" s="192" t="s">
        <v>15</v>
      </c>
      <c r="C8" s="192" t="s">
        <v>16</v>
      </c>
      <c r="D8" s="192" t="s">
        <v>13</v>
      </c>
      <c r="E8" s="192"/>
      <c r="F8" s="192" t="s">
        <v>17</v>
      </c>
      <c r="G8" s="192"/>
      <c r="H8" s="192" t="s">
        <v>18</v>
      </c>
      <c r="I8" s="209">
        <v>3084.3789999999999</v>
      </c>
      <c r="J8" s="209">
        <v>2920.56</v>
      </c>
      <c r="K8" s="209">
        <v>2985.4569999999999</v>
      </c>
      <c r="L8" s="210"/>
      <c r="M8" s="210"/>
      <c r="N8" s="210"/>
      <c r="O8" s="210"/>
      <c r="P8" s="210"/>
      <c r="Q8" s="210"/>
    </row>
    <row r="9" spans="1:17" ht="12.75" customHeight="1">
      <c r="A9" s="192">
        <v>3</v>
      </c>
      <c r="B9" s="192" t="s">
        <v>19</v>
      </c>
      <c r="C9" s="192" t="s">
        <v>20</v>
      </c>
      <c r="D9" s="192" t="s">
        <v>13</v>
      </c>
      <c r="E9" s="192"/>
      <c r="F9" s="192"/>
      <c r="G9" s="192" t="s">
        <v>21</v>
      </c>
      <c r="H9" s="192" t="s">
        <v>22</v>
      </c>
      <c r="I9" s="209">
        <v>695.18100000000004</v>
      </c>
      <c r="J9" s="209">
        <v>667.72500000000002</v>
      </c>
      <c r="K9" s="209">
        <v>673.154</v>
      </c>
      <c r="L9" s="210"/>
      <c r="M9" s="210"/>
      <c r="N9" s="210"/>
      <c r="O9" s="210"/>
      <c r="P9" s="210"/>
      <c r="Q9" s="210"/>
    </row>
    <row r="10" spans="1:17" ht="12.75" customHeight="1">
      <c r="A10" s="192">
        <v>4</v>
      </c>
      <c r="B10" s="192" t="s">
        <v>23</v>
      </c>
      <c r="C10" s="192" t="s">
        <v>24</v>
      </c>
      <c r="D10" s="192" t="s">
        <v>13</v>
      </c>
      <c r="E10" s="192"/>
      <c r="F10" s="192"/>
      <c r="G10" s="192" t="s">
        <v>21</v>
      </c>
      <c r="H10" s="192" t="s">
        <v>25</v>
      </c>
      <c r="I10" s="209">
        <v>297.45499999999998</v>
      </c>
      <c r="J10" s="209">
        <v>279.82299999999998</v>
      </c>
      <c r="K10" s="209">
        <v>291.92899999999997</v>
      </c>
      <c r="L10" s="210"/>
      <c r="M10" s="210"/>
      <c r="N10" s="210"/>
      <c r="O10" s="210"/>
      <c r="P10" s="210"/>
      <c r="Q10" s="210"/>
    </row>
    <row r="11" spans="1:17" ht="12.75" customHeight="1">
      <c r="A11" s="192">
        <v>5</v>
      </c>
      <c r="B11" s="192" t="s">
        <v>26</v>
      </c>
      <c r="C11" s="192" t="s">
        <v>27</v>
      </c>
      <c r="D11" s="192" t="s">
        <v>13</v>
      </c>
      <c r="E11" s="192"/>
      <c r="F11" s="192"/>
      <c r="G11" s="192" t="s">
        <v>21</v>
      </c>
      <c r="H11" s="192" t="s">
        <v>28</v>
      </c>
      <c r="I11" s="209">
        <v>357.92899999999997</v>
      </c>
      <c r="J11" s="209">
        <v>336.68599999999998</v>
      </c>
      <c r="K11" s="209">
        <v>343.40300000000002</v>
      </c>
      <c r="L11" s="210"/>
      <c r="M11" s="210"/>
      <c r="N11" s="210"/>
      <c r="O11" s="210"/>
      <c r="P11" s="210"/>
      <c r="Q11" s="210"/>
    </row>
    <row r="12" spans="1:17" ht="12.75" customHeight="1">
      <c r="A12" s="192">
        <v>6</v>
      </c>
      <c r="B12" s="192" t="s">
        <v>29</v>
      </c>
      <c r="C12" s="192" t="s">
        <v>30</v>
      </c>
      <c r="D12" s="192" t="s">
        <v>13</v>
      </c>
      <c r="E12" s="192"/>
      <c r="F12" s="192"/>
      <c r="G12" s="192" t="s">
        <v>21</v>
      </c>
      <c r="H12" s="192" t="s">
        <v>31</v>
      </c>
      <c r="I12" s="209">
        <v>161.05199999999999</v>
      </c>
      <c r="J12" s="209">
        <v>149.72999999999999</v>
      </c>
      <c r="K12" s="209">
        <v>152.59100000000001</v>
      </c>
      <c r="L12" s="210"/>
      <c r="M12" s="210"/>
      <c r="N12" s="210"/>
      <c r="O12" s="210"/>
      <c r="P12" s="210"/>
      <c r="Q12" s="210"/>
    </row>
    <row r="13" spans="1:17" ht="12.75" customHeight="1">
      <c r="A13" s="192">
        <v>7</v>
      </c>
      <c r="B13" s="192" t="s">
        <v>32</v>
      </c>
      <c r="C13" s="192" t="s">
        <v>33</v>
      </c>
      <c r="D13" s="192" t="s">
        <v>13</v>
      </c>
      <c r="E13" s="192"/>
      <c r="F13" s="192"/>
      <c r="G13" s="192" t="s">
        <v>21</v>
      </c>
      <c r="H13" s="192" t="s">
        <v>34</v>
      </c>
      <c r="I13" s="209">
        <v>343.29700000000003</v>
      </c>
      <c r="J13" s="209">
        <v>323.589</v>
      </c>
      <c r="K13" s="209">
        <v>326.12</v>
      </c>
      <c r="L13" s="210"/>
      <c r="M13" s="210"/>
      <c r="N13" s="210"/>
      <c r="O13" s="210"/>
      <c r="P13" s="210"/>
      <c r="Q13" s="210"/>
    </row>
    <row r="14" spans="1:17" ht="12.75" customHeight="1">
      <c r="A14" s="192">
        <v>8</v>
      </c>
      <c r="B14" s="192" t="s">
        <v>35</v>
      </c>
      <c r="C14" s="192" t="s">
        <v>36</v>
      </c>
      <c r="D14" s="192" t="s">
        <v>13</v>
      </c>
      <c r="E14" s="192"/>
      <c r="F14" s="192"/>
      <c r="G14" s="192" t="s">
        <v>21</v>
      </c>
      <c r="H14" s="192" t="s">
        <v>37</v>
      </c>
      <c r="I14" s="209">
        <v>261.58499999999998</v>
      </c>
      <c r="J14" s="209">
        <v>243.53700000000001</v>
      </c>
      <c r="K14" s="209">
        <v>250.40100000000001</v>
      </c>
      <c r="L14" s="210"/>
      <c r="M14" s="210"/>
      <c r="N14" s="210"/>
      <c r="O14" s="210"/>
      <c r="P14" s="210"/>
      <c r="Q14" s="210"/>
    </row>
    <row r="15" spans="1:17" ht="12.75" customHeight="1">
      <c r="A15" s="192">
        <v>9</v>
      </c>
      <c r="B15" s="192" t="s">
        <v>38</v>
      </c>
      <c r="C15" s="192" t="s">
        <v>39</v>
      </c>
      <c r="D15" s="192" t="s">
        <v>13</v>
      </c>
      <c r="E15" s="192"/>
      <c r="F15" s="192"/>
      <c r="G15" s="192" t="s">
        <v>21</v>
      </c>
      <c r="H15" s="192" t="s">
        <v>40</v>
      </c>
      <c r="I15" s="209">
        <v>124.56399999999999</v>
      </c>
      <c r="J15" s="209">
        <v>119.229</v>
      </c>
      <c r="K15" s="209">
        <v>123.137</v>
      </c>
      <c r="L15" s="210"/>
      <c r="M15" s="210"/>
      <c r="N15" s="210"/>
      <c r="O15" s="210"/>
      <c r="P15" s="210"/>
      <c r="Q15" s="210"/>
    </row>
    <row r="16" spans="1:17" ht="12.75" customHeight="1">
      <c r="A16" s="192">
        <v>10</v>
      </c>
      <c r="B16" s="192" t="s">
        <v>41</v>
      </c>
      <c r="C16" s="192" t="s">
        <v>42</v>
      </c>
      <c r="D16" s="192" t="s">
        <v>13</v>
      </c>
      <c r="E16" s="192"/>
      <c r="F16" s="192"/>
      <c r="G16" s="192" t="s">
        <v>21</v>
      </c>
      <c r="H16" s="192" t="s">
        <v>43</v>
      </c>
      <c r="I16" s="209">
        <v>215.84</v>
      </c>
      <c r="J16" s="209">
        <v>205.149</v>
      </c>
      <c r="K16" s="209">
        <v>210.04400000000001</v>
      </c>
      <c r="L16" s="210"/>
      <c r="M16" s="210"/>
      <c r="N16" s="210"/>
      <c r="O16" s="210"/>
      <c r="P16" s="210"/>
      <c r="Q16" s="210"/>
    </row>
    <row r="17" spans="1:17" ht="12.75" customHeight="1">
      <c r="A17" s="192">
        <v>11</v>
      </c>
      <c r="B17" s="192" t="s">
        <v>44</v>
      </c>
      <c r="C17" s="192" t="s">
        <v>45</v>
      </c>
      <c r="D17" s="192" t="s">
        <v>13</v>
      </c>
      <c r="E17" s="192"/>
      <c r="F17" s="192"/>
      <c r="G17" s="192" t="s">
        <v>21</v>
      </c>
      <c r="H17" s="192" t="s">
        <v>46</v>
      </c>
      <c r="I17" s="209">
        <v>88.495000000000005</v>
      </c>
      <c r="J17" s="209">
        <v>83.793999999999997</v>
      </c>
      <c r="K17" s="209">
        <v>87.641999999999996</v>
      </c>
      <c r="L17" s="210"/>
      <c r="M17" s="210"/>
      <c r="N17" s="210"/>
      <c r="O17" s="210"/>
      <c r="P17" s="210"/>
      <c r="Q17" s="210"/>
    </row>
    <row r="18" spans="1:17" ht="12.75" customHeight="1">
      <c r="A18" s="192">
        <v>12</v>
      </c>
      <c r="B18" s="192" t="s">
        <v>47</v>
      </c>
      <c r="C18" s="192" t="s">
        <v>48</v>
      </c>
      <c r="D18" s="192" t="s">
        <v>13</v>
      </c>
      <c r="E18" s="192"/>
      <c r="F18" s="192"/>
      <c r="G18" s="192" t="s">
        <v>21</v>
      </c>
      <c r="H18" s="192" t="s">
        <v>49</v>
      </c>
      <c r="I18" s="209">
        <v>139.274</v>
      </c>
      <c r="J18" s="209">
        <v>132.548</v>
      </c>
      <c r="K18" s="209">
        <v>137.15799999999999</v>
      </c>
      <c r="L18" s="210"/>
      <c r="M18" s="210"/>
      <c r="N18" s="210"/>
      <c r="O18" s="210"/>
      <c r="P18" s="210"/>
      <c r="Q18" s="210"/>
    </row>
    <row r="19" spans="1:17" ht="12.75" customHeight="1">
      <c r="A19" s="192">
        <v>13</v>
      </c>
      <c r="B19" s="192" t="s">
        <v>50</v>
      </c>
      <c r="C19" s="192" t="s">
        <v>51</v>
      </c>
      <c r="D19" s="192" t="s">
        <v>13</v>
      </c>
      <c r="E19" s="192"/>
      <c r="F19" s="192"/>
      <c r="G19" s="192" t="s">
        <v>21</v>
      </c>
      <c r="H19" s="192" t="s">
        <v>52</v>
      </c>
      <c r="I19" s="209">
        <v>96.236999999999995</v>
      </c>
      <c r="J19" s="209">
        <v>92.382999999999996</v>
      </c>
      <c r="K19" s="209">
        <v>95.460999999999999</v>
      </c>
      <c r="L19" s="210"/>
      <c r="M19" s="210"/>
      <c r="N19" s="210"/>
      <c r="O19" s="210"/>
      <c r="P19" s="210"/>
      <c r="Q19" s="210"/>
    </row>
    <row r="20" spans="1:17" ht="12.75" customHeight="1">
      <c r="A20" s="192">
        <v>14</v>
      </c>
      <c r="B20" s="192" t="s">
        <v>53</v>
      </c>
      <c r="C20" s="192" t="s">
        <v>54</v>
      </c>
      <c r="D20" s="192" t="s">
        <v>13</v>
      </c>
      <c r="E20" s="192"/>
      <c r="F20" s="192"/>
      <c r="G20" s="192" t="s">
        <v>21</v>
      </c>
      <c r="H20" s="192" t="s">
        <v>55</v>
      </c>
      <c r="I20" s="209">
        <v>89.721000000000004</v>
      </c>
      <c r="J20" s="209">
        <v>84.667000000000002</v>
      </c>
      <c r="K20" s="209">
        <v>87.126999999999995</v>
      </c>
      <c r="L20" s="210"/>
      <c r="M20" s="210"/>
      <c r="N20" s="210"/>
      <c r="O20" s="210"/>
      <c r="P20" s="210"/>
      <c r="Q20" s="210"/>
    </row>
    <row r="21" spans="1:17" ht="12.75" customHeight="1">
      <c r="A21" s="192">
        <v>15</v>
      </c>
      <c r="B21" s="192" t="s">
        <v>56</v>
      </c>
      <c r="C21" s="192" t="s">
        <v>57</v>
      </c>
      <c r="D21" s="192" t="s">
        <v>13</v>
      </c>
      <c r="E21" s="192"/>
      <c r="F21" s="192"/>
      <c r="G21" s="192" t="s">
        <v>21</v>
      </c>
      <c r="H21" s="192" t="s">
        <v>58</v>
      </c>
      <c r="I21" s="209">
        <v>213.74799999999999</v>
      </c>
      <c r="J21" s="209">
        <v>201.69800000000001</v>
      </c>
      <c r="K21" s="209">
        <v>207.291</v>
      </c>
      <c r="L21" s="210"/>
      <c r="M21" s="210"/>
      <c r="N21" s="210"/>
      <c r="O21" s="210"/>
      <c r="P21" s="210"/>
      <c r="Q21" s="210"/>
    </row>
    <row r="22" spans="1:17" ht="12.75" customHeight="1">
      <c r="A22" s="192">
        <v>16</v>
      </c>
      <c r="B22" s="192" t="s">
        <v>59</v>
      </c>
      <c r="C22" s="192" t="s">
        <v>60</v>
      </c>
      <c r="D22" s="192" t="s">
        <v>13</v>
      </c>
      <c r="E22" s="192"/>
      <c r="F22" s="192" t="s">
        <v>17</v>
      </c>
      <c r="G22" s="192"/>
      <c r="H22" s="192" t="s">
        <v>61</v>
      </c>
      <c r="I22" s="209">
        <v>2045.261</v>
      </c>
      <c r="J22" s="209">
        <v>1951.5329999999999</v>
      </c>
      <c r="K22" s="209">
        <v>1993.278</v>
      </c>
      <c r="L22" s="210"/>
      <c r="M22" s="210"/>
      <c r="N22" s="210"/>
      <c r="O22" s="210"/>
      <c r="P22" s="210"/>
      <c r="Q22" s="210"/>
    </row>
    <row r="23" spans="1:17" ht="12.75" customHeight="1">
      <c r="A23" s="192">
        <v>17</v>
      </c>
      <c r="B23" s="192" t="s">
        <v>62</v>
      </c>
      <c r="C23" s="192" t="s">
        <v>63</v>
      </c>
      <c r="D23" s="192" t="s">
        <v>13</v>
      </c>
      <c r="E23" s="192"/>
      <c r="F23" s="192"/>
      <c r="G23" s="192" t="s">
        <v>21</v>
      </c>
      <c r="H23" s="192" t="s">
        <v>64</v>
      </c>
      <c r="I23" s="209">
        <v>58.375999999999998</v>
      </c>
      <c r="J23" s="209">
        <v>56.616999999999997</v>
      </c>
      <c r="K23" s="209">
        <v>58.673999999999999</v>
      </c>
      <c r="L23" s="210"/>
      <c r="M23" s="210"/>
      <c r="N23" s="210"/>
      <c r="O23" s="210"/>
      <c r="P23" s="210"/>
      <c r="Q23" s="210"/>
    </row>
    <row r="24" spans="1:17" ht="12.75" customHeight="1">
      <c r="A24" s="192">
        <v>18</v>
      </c>
      <c r="B24" s="192" t="s">
        <v>65</v>
      </c>
      <c r="C24" s="192" t="s">
        <v>66</v>
      </c>
      <c r="D24" s="192" t="s">
        <v>13</v>
      </c>
      <c r="E24" s="192"/>
      <c r="F24" s="192"/>
      <c r="G24" s="192" t="s">
        <v>21</v>
      </c>
      <c r="H24" s="192" t="s">
        <v>67</v>
      </c>
      <c r="I24" s="209">
        <v>313.911</v>
      </c>
      <c r="J24" s="209">
        <v>304.46100000000001</v>
      </c>
      <c r="K24" s="209">
        <v>312.11</v>
      </c>
      <c r="L24" s="210"/>
      <c r="M24" s="210"/>
      <c r="N24" s="210"/>
      <c r="O24" s="210"/>
      <c r="P24" s="210"/>
      <c r="Q24" s="210"/>
    </row>
    <row r="25" spans="1:17" ht="12.75" customHeight="1">
      <c r="A25" s="192">
        <v>19</v>
      </c>
      <c r="B25" s="192" t="s">
        <v>68</v>
      </c>
      <c r="C25" s="192" t="s">
        <v>69</v>
      </c>
      <c r="D25" s="192" t="s">
        <v>13</v>
      </c>
      <c r="E25" s="192"/>
      <c r="F25" s="192"/>
      <c r="G25" s="192" t="s">
        <v>21</v>
      </c>
      <c r="H25" s="192" t="s">
        <v>70</v>
      </c>
      <c r="I25" s="209">
        <v>266.69900000000001</v>
      </c>
      <c r="J25" s="209">
        <v>254.226</v>
      </c>
      <c r="K25" s="209">
        <v>260.375</v>
      </c>
      <c r="L25" s="210"/>
      <c r="M25" s="210"/>
      <c r="N25" s="210"/>
      <c r="O25" s="210"/>
      <c r="P25" s="210"/>
      <c r="Q25" s="210"/>
    </row>
    <row r="26" spans="1:17" ht="12.75" customHeight="1">
      <c r="A26" s="192">
        <v>20</v>
      </c>
      <c r="B26" s="192" t="s">
        <v>71</v>
      </c>
      <c r="C26" s="192" t="s">
        <v>72</v>
      </c>
      <c r="D26" s="192" t="s">
        <v>13</v>
      </c>
      <c r="E26" s="192"/>
      <c r="F26" s="192"/>
      <c r="G26" s="192" t="s">
        <v>21</v>
      </c>
      <c r="H26" s="192" t="s">
        <v>73</v>
      </c>
      <c r="I26" s="209">
        <v>154.94200000000001</v>
      </c>
      <c r="J26" s="209">
        <v>142.66499999999999</v>
      </c>
      <c r="K26" s="209">
        <v>146.273</v>
      </c>
      <c r="L26" s="210"/>
      <c r="M26" s="210"/>
      <c r="N26" s="210"/>
      <c r="O26" s="210"/>
      <c r="P26" s="210"/>
      <c r="Q26" s="210"/>
    </row>
    <row r="27" spans="1:17" ht="12.75" customHeight="1">
      <c r="A27" s="192">
        <v>21</v>
      </c>
      <c r="B27" s="192" t="s">
        <v>74</v>
      </c>
      <c r="C27" s="192" t="s">
        <v>75</v>
      </c>
      <c r="D27" s="192" t="s">
        <v>13</v>
      </c>
      <c r="E27" s="192"/>
      <c r="F27" s="192"/>
      <c r="G27" s="192" t="s">
        <v>21</v>
      </c>
      <c r="H27" s="192" t="s">
        <v>76</v>
      </c>
      <c r="I27" s="209">
        <v>152.42400000000001</v>
      </c>
      <c r="J27" s="209">
        <v>146.857</v>
      </c>
      <c r="K27" s="209">
        <v>150.97200000000001</v>
      </c>
      <c r="L27" s="210"/>
      <c r="M27" s="210"/>
      <c r="N27" s="210"/>
      <c r="O27" s="210"/>
      <c r="P27" s="210"/>
      <c r="Q27" s="210"/>
    </row>
    <row r="28" spans="1:17" ht="12.75" customHeight="1">
      <c r="A28" s="192">
        <v>22</v>
      </c>
      <c r="B28" s="192" t="s">
        <v>77</v>
      </c>
      <c r="C28" s="192" t="s">
        <v>78</v>
      </c>
      <c r="D28" s="192" t="s">
        <v>13</v>
      </c>
      <c r="E28" s="192"/>
      <c r="F28" s="192"/>
      <c r="G28" s="192" t="s">
        <v>21</v>
      </c>
      <c r="H28" s="192" t="s">
        <v>79</v>
      </c>
      <c r="I28" s="209">
        <v>324.572</v>
      </c>
      <c r="J28" s="209">
        <v>312.34500000000003</v>
      </c>
      <c r="K28" s="209">
        <v>313.43</v>
      </c>
      <c r="L28" s="210"/>
      <c r="M28" s="210"/>
      <c r="N28" s="210"/>
      <c r="O28" s="210"/>
      <c r="P28" s="210"/>
      <c r="Q28" s="210"/>
    </row>
    <row r="29" spans="1:17" ht="12.75" customHeight="1">
      <c r="A29" s="192">
        <v>23</v>
      </c>
      <c r="B29" s="192" t="s">
        <v>80</v>
      </c>
      <c r="C29" s="192" t="s">
        <v>81</v>
      </c>
      <c r="D29" s="192" t="s">
        <v>13</v>
      </c>
      <c r="E29" s="192"/>
      <c r="F29" s="192"/>
      <c r="G29" s="192" t="s">
        <v>21</v>
      </c>
      <c r="H29" s="192" t="s">
        <v>82</v>
      </c>
      <c r="I29" s="209">
        <v>90.376999999999995</v>
      </c>
      <c r="J29" s="209">
        <v>85.628</v>
      </c>
      <c r="K29" s="209">
        <v>87.489000000000004</v>
      </c>
      <c r="L29" s="210"/>
      <c r="M29" s="210"/>
      <c r="N29" s="210"/>
      <c r="O29" s="210"/>
      <c r="P29" s="210"/>
      <c r="Q29" s="210"/>
    </row>
    <row r="30" spans="1:17" ht="12.75" customHeight="1">
      <c r="A30" s="192">
        <v>24</v>
      </c>
      <c r="B30" s="192" t="s">
        <v>83</v>
      </c>
      <c r="C30" s="192" t="s">
        <v>84</v>
      </c>
      <c r="D30" s="192" t="s">
        <v>13</v>
      </c>
      <c r="E30" s="192"/>
      <c r="F30" s="192"/>
      <c r="G30" s="192" t="s">
        <v>21</v>
      </c>
      <c r="H30" s="192" t="s">
        <v>85</v>
      </c>
      <c r="I30" s="209">
        <v>302.488</v>
      </c>
      <c r="J30" s="209">
        <v>291.09899999999999</v>
      </c>
      <c r="K30" s="209">
        <v>296.00299999999999</v>
      </c>
      <c r="L30" s="210"/>
      <c r="M30" s="210"/>
      <c r="N30" s="210"/>
      <c r="O30" s="210"/>
      <c r="P30" s="210"/>
      <c r="Q30" s="210"/>
    </row>
    <row r="31" spans="1:17" ht="12.75" customHeight="1">
      <c r="A31" s="192">
        <v>25</v>
      </c>
      <c r="B31" s="192" t="s">
        <v>86</v>
      </c>
      <c r="C31" s="192" t="s">
        <v>87</v>
      </c>
      <c r="D31" s="192" t="s">
        <v>13</v>
      </c>
      <c r="E31" s="192"/>
      <c r="F31" s="192"/>
      <c r="G31" s="192" t="s">
        <v>21</v>
      </c>
      <c r="H31" s="192" t="s">
        <v>88</v>
      </c>
      <c r="I31" s="209">
        <v>99.78</v>
      </c>
      <c r="J31" s="209">
        <v>94.308000000000007</v>
      </c>
      <c r="K31" s="209">
        <v>97.763000000000005</v>
      </c>
      <c r="L31" s="210"/>
      <c r="M31" s="210"/>
      <c r="N31" s="210"/>
      <c r="O31" s="210"/>
      <c r="P31" s="210"/>
      <c r="Q31" s="210"/>
    </row>
    <row r="32" spans="1:17" ht="12.75" customHeight="1">
      <c r="A32" s="192">
        <v>26</v>
      </c>
      <c r="B32" s="192" t="s">
        <v>89</v>
      </c>
      <c r="C32" s="192" t="s">
        <v>90</v>
      </c>
      <c r="D32" s="192" t="s">
        <v>13</v>
      </c>
      <c r="E32" s="192"/>
      <c r="F32" s="192"/>
      <c r="G32" s="192" t="s">
        <v>21</v>
      </c>
      <c r="H32" s="192" t="s">
        <v>91</v>
      </c>
      <c r="I32" s="209">
        <v>86.591999999999999</v>
      </c>
      <c r="J32" s="209">
        <v>82.885000000000005</v>
      </c>
      <c r="K32" s="209">
        <v>85.269000000000005</v>
      </c>
      <c r="L32" s="210"/>
      <c r="M32" s="210"/>
      <c r="N32" s="210"/>
      <c r="O32" s="210"/>
      <c r="P32" s="210"/>
      <c r="Q32" s="210"/>
    </row>
    <row r="33" spans="1:17" ht="12.75" customHeight="1">
      <c r="A33" s="192">
        <v>27</v>
      </c>
      <c r="B33" s="192" t="s">
        <v>92</v>
      </c>
      <c r="C33" s="192" t="s">
        <v>93</v>
      </c>
      <c r="D33" s="192" t="s">
        <v>13</v>
      </c>
      <c r="E33" s="192"/>
      <c r="F33" s="192"/>
      <c r="G33" s="192" t="s">
        <v>21</v>
      </c>
      <c r="H33" s="192" t="s">
        <v>94</v>
      </c>
      <c r="I33" s="209">
        <v>108.97199999999999</v>
      </c>
      <c r="J33" s="209">
        <v>99.91</v>
      </c>
      <c r="K33" s="209">
        <v>102.20099999999999</v>
      </c>
      <c r="L33" s="210"/>
      <c r="M33" s="210"/>
      <c r="N33" s="210"/>
      <c r="O33" s="210"/>
      <c r="P33" s="210"/>
      <c r="Q33" s="210"/>
    </row>
    <row r="34" spans="1:17" ht="12.75" customHeight="1">
      <c r="A34" s="192">
        <v>28</v>
      </c>
      <c r="B34" s="192" t="s">
        <v>95</v>
      </c>
      <c r="C34" s="192" t="s">
        <v>96</v>
      </c>
      <c r="D34" s="192" t="s">
        <v>13</v>
      </c>
      <c r="E34" s="192"/>
      <c r="F34" s="192"/>
      <c r="G34" s="192" t="s">
        <v>21</v>
      </c>
      <c r="H34" s="192" t="s">
        <v>97</v>
      </c>
      <c r="I34" s="209">
        <v>86.126000000000005</v>
      </c>
      <c r="J34" s="209">
        <v>80.531000000000006</v>
      </c>
      <c r="K34" s="209">
        <v>82.72</v>
      </c>
      <c r="L34" s="210"/>
      <c r="M34" s="210"/>
      <c r="N34" s="210"/>
      <c r="O34" s="210"/>
      <c r="P34" s="210"/>
      <c r="Q34" s="210"/>
    </row>
    <row r="35" spans="1:17" ht="12.75" customHeight="1">
      <c r="A35" s="192">
        <v>29</v>
      </c>
      <c r="B35" s="192" t="s">
        <v>98</v>
      </c>
      <c r="C35" s="192" t="s">
        <v>99</v>
      </c>
      <c r="D35" s="192" t="s">
        <v>13</v>
      </c>
      <c r="E35" s="192"/>
      <c r="F35" s="192" t="s">
        <v>17</v>
      </c>
      <c r="G35" s="192"/>
      <c r="H35" s="192" t="s">
        <v>100</v>
      </c>
      <c r="I35" s="209">
        <v>1555.2629999999999</v>
      </c>
      <c r="J35" s="209">
        <v>1476.5229999999999</v>
      </c>
      <c r="K35" s="209">
        <v>1519.5650000000001</v>
      </c>
      <c r="L35" s="210"/>
      <c r="M35" s="210"/>
      <c r="N35" s="210"/>
      <c r="O35" s="210"/>
      <c r="P35" s="210"/>
      <c r="Q35" s="210"/>
    </row>
    <row r="36" spans="1:17" ht="12.75" customHeight="1">
      <c r="A36" s="192">
        <v>30</v>
      </c>
      <c r="B36" s="192" t="s">
        <v>101</v>
      </c>
      <c r="C36" s="192" t="s">
        <v>102</v>
      </c>
      <c r="D36" s="192" t="s">
        <v>13</v>
      </c>
      <c r="E36" s="192"/>
      <c r="F36" s="192"/>
      <c r="G36" s="192" t="s">
        <v>21</v>
      </c>
      <c r="H36" s="192" t="s">
        <v>103</v>
      </c>
      <c r="I36" s="209">
        <v>207.78800000000001</v>
      </c>
      <c r="J36" s="209">
        <v>202.59200000000001</v>
      </c>
      <c r="K36" s="209">
        <v>209.00399999999999</v>
      </c>
      <c r="L36" s="210"/>
      <c r="M36" s="210"/>
      <c r="N36" s="210"/>
      <c r="O36" s="210"/>
      <c r="P36" s="210"/>
      <c r="Q36" s="210"/>
    </row>
    <row r="37" spans="1:17" ht="12.75" customHeight="1">
      <c r="A37" s="192">
        <v>31</v>
      </c>
      <c r="B37" s="192" t="s">
        <v>104</v>
      </c>
      <c r="C37" s="192" t="s">
        <v>105</v>
      </c>
      <c r="D37" s="192" t="s">
        <v>13</v>
      </c>
      <c r="E37" s="192"/>
      <c r="F37" s="192"/>
      <c r="G37" s="192" t="s">
        <v>21</v>
      </c>
      <c r="H37" s="192" t="s">
        <v>106</v>
      </c>
      <c r="I37" s="209">
        <v>148.00800000000001</v>
      </c>
      <c r="J37" s="209">
        <v>143.03</v>
      </c>
      <c r="K37" s="209">
        <v>146.74600000000001</v>
      </c>
      <c r="L37" s="210"/>
      <c r="M37" s="210"/>
      <c r="N37" s="210"/>
      <c r="O37" s="210"/>
      <c r="P37" s="210"/>
      <c r="Q37" s="210"/>
    </row>
    <row r="38" spans="1:17" ht="12.75" customHeight="1">
      <c r="A38" s="192">
        <v>32</v>
      </c>
      <c r="B38" s="192" t="s">
        <v>107</v>
      </c>
      <c r="C38" s="192" t="s">
        <v>108</v>
      </c>
      <c r="D38" s="192" t="s">
        <v>13</v>
      </c>
      <c r="E38" s="192"/>
      <c r="F38" s="192"/>
      <c r="G38" s="192" t="s">
        <v>21</v>
      </c>
      <c r="H38" s="192" t="s">
        <v>109</v>
      </c>
      <c r="I38" s="209">
        <v>90.936000000000007</v>
      </c>
      <c r="J38" s="209">
        <v>86.421999999999997</v>
      </c>
      <c r="K38" s="209">
        <v>89.186999999999998</v>
      </c>
      <c r="L38" s="210"/>
      <c r="M38" s="210"/>
      <c r="N38" s="210"/>
      <c r="O38" s="210"/>
      <c r="P38" s="210"/>
      <c r="Q38" s="210"/>
    </row>
    <row r="39" spans="1:17" ht="12.75" customHeight="1">
      <c r="A39" s="192">
        <v>33</v>
      </c>
      <c r="B39" s="192" t="s">
        <v>110</v>
      </c>
      <c r="C39" s="192" t="s">
        <v>111</v>
      </c>
      <c r="D39" s="192" t="s">
        <v>13</v>
      </c>
      <c r="E39" s="192"/>
      <c r="F39" s="192"/>
      <c r="G39" s="192" t="s">
        <v>21</v>
      </c>
      <c r="H39" s="192" t="s">
        <v>112</v>
      </c>
      <c r="I39" s="209">
        <v>317.49</v>
      </c>
      <c r="J39" s="209">
        <v>301.12299999999999</v>
      </c>
      <c r="K39" s="209">
        <v>310.36599999999999</v>
      </c>
      <c r="L39" s="210"/>
      <c r="M39" s="210"/>
      <c r="N39" s="210"/>
      <c r="O39" s="210"/>
      <c r="P39" s="210"/>
      <c r="Q39" s="210"/>
    </row>
    <row r="40" spans="1:17" ht="12.75" customHeight="1">
      <c r="A40" s="192">
        <v>34</v>
      </c>
      <c r="B40" s="192" t="s">
        <v>113</v>
      </c>
      <c r="C40" s="192" t="s">
        <v>114</v>
      </c>
      <c r="D40" s="192" t="s">
        <v>13</v>
      </c>
      <c r="E40" s="192"/>
      <c r="F40" s="192"/>
      <c r="G40" s="192" t="s">
        <v>21</v>
      </c>
      <c r="H40" s="192" t="s">
        <v>115</v>
      </c>
      <c r="I40" s="209">
        <v>100.67400000000001</v>
      </c>
      <c r="J40" s="209">
        <v>93.58</v>
      </c>
      <c r="K40" s="209">
        <v>97.462999999999994</v>
      </c>
      <c r="L40" s="210"/>
      <c r="M40" s="210"/>
      <c r="N40" s="210"/>
      <c r="O40" s="210"/>
      <c r="P40" s="210"/>
      <c r="Q40" s="210"/>
    </row>
    <row r="41" spans="1:17" ht="12.75" customHeight="1">
      <c r="A41" s="192">
        <v>35</v>
      </c>
      <c r="B41" s="192" t="s">
        <v>116</v>
      </c>
      <c r="C41" s="192" t="s">
        <v>117</v>
      </c>
      <c r="D41" s="192" t="s">
        <v>13</v>
      </c>
      <c r="E41" s="192"/>
      <c r="F41" s="192"/>
      <c r="G41" s="192" t="s">
        <v>21</v>
      </c>
      <c r="H41" s="192" t="s">
        <v>118</v>
      </c>
      <c r="I41" s="209">
        <v>158.71799999999999</v>
      </c>
      <c r="J41" s="209">
        <v>148.251</v>
      </c>
      <c r="K41" s="209">
        <v>152.89500000000001</v>
      </c>
      <c r="L41" s="210"/>
      <c r="M41" s="210"/>
      <c r="N41" s="210"/>
      <c r="O41" s="210"/>
      <c r="P41" s="210"/>
      <c r="Q41" s="210"/>
    </row>
    <row r="42" spans="1:17" ht="12.75" customHeight="1">
      <c r="A42" s="192">
        <v>36</v>
      </c>
      <c r="B42" s="192" t="s">
        <v>119</v>
      </c>
      <c r="C42" s="192" t="s">
        <v>120</v>
      </c>
      <c r="D42" s="192" t="s">
        <v>13</v>
      </c>
      <c r="E42" s="192"/>
      <c r="F42" s="192"/>
      <c r="G42" s="192" t="s">
        <v>21</v>
      </c>
      <c r="H42" s="192" t="s">
        <v>121</v>
      </c>
      <c r="I42" s="209">
        <v>108.092</v>
      </c>
      <c r="J42" s="209">
        <v>99.858999999999995</v>
      </c>
      <c r="K42" s="209">
        <v>103.41800000000001</v>
      </c>
      <c r="L42" s="210"/>
      <c r="M42" s="210"/>
      <c r="N42" s="210"/>
      <c r="O42" s="210"/>
      <c r="P42" s="210"/>
      <c r="Q42" s="210"/>
    </row>
    <row r="43" spans="1:17" ht="12.75" customHeight="1">
      <c r="A43" s="192">
        <v>37</v>
      </c>
      <c r="B43" s="192" t="s">
        <v>122</v>
      </c>
      <c r="C43" s="192" t="s">
        <v>123</v>
      </c>
      <c r="D43" s="192" t="s">
        <v>13</v>
      </c>
      <c r="E43" s="192"/>
      <c r="F43" s="192"/>
      <c r="G43" s="192" t="s">
        <v>21</v>
      </c>
      <c r="H43" s="192" t="s">
        <v>124</v>
      </c>
      <c r="I43" s="209">
        <v>181.428</v>
      </c>
      <c r="J43" s="209">
        <v>173.167</v>
      </c>
      <c r="K43" s="209">
        <v>176.22200000000001</v>
      </c>
      <c r="L43" s="210"/>
      <c r="M43" s="210"/>
      <c r="N43" s="210"/>
      <c r="O43" s="210"/>
      <c r="P43" s="210"/>
      <c r="Q43" s="210"/>
    </row>
    <row r="44" spans="1:17" ht="12.75" customHeight="1">
      <c r="A44" s="192">
        <v>38</v>
      </c>
      <c r="B44" s="192" t="s">
        <v>125</v>
      </c>
      <c r="C44" s="192" t="s">
        <v>126</v>
      </c>
      <c r="D44" s="192" t="s">
        <v>13</v>
      </c>
      <c r="E44" s="192"/>
      <c r="F44" s="192"/>
      <c r="G44" s="192" t="s">
        <v>21</v>
      </c>
      <c r="H44" s="192" t="s">
        <v>127</v>
      </c>
      <c r="I44" s="209">
        <v>140.24799999999999</v>
      </c>
      <c r="J44" s="209">
        <v>132.50200000000001</v>
      </c>
      <c r="K44" s="209">
        <v>134.81899999999999</v>
      </c>
      <c r="L44" s="210"/>
      <c r="M44" s="210"/>
      <c r="N44" s="210"/>
      <c r="O44" s="210"/>
      <c r="P44" s="210"/>
      <c r="Q44" s="210"/>
    </row>
    <row r="45" spans="1:17" ht="12.75" customHeight="1">
      <c r="A45" s="192">
        <v>39</v>
      </c>
      <c r="B45" s="192" t="s">
        <v>128</v>
      </c>
      <c r="C45" s="192" t="s">
        <v>129</v>
      </c>
      <c r="D45" s="192" t="s">
        <v>13</v>
      </c>
      <c r="E45" s="192"/>
      <c r="F45" s="192"/>
      <c r="G45" s="192" t="s">
        <v>21</v>
      </c>
      <c r="H45" s="192" t="s">
        <v>130</v>
      </c>
      <c r="I45" s="209">
        <v>101.88200000000001</v>
      </c>
      <c r="J45" s="209">
        <v>95.997</v>
      </c>
      <c r="K45" s="209">
        <v>99.444999999999993</v>
      </c>
      <c r="L45" s="210"/>
      <c r="M45" s="210"/>
      <c r="N45" s="210"/>
      <c r="O45" s="210"/>
      <c r="P45" s="210"/>
      <c r="Q45" s="210"/>
    </row>
    <row r="46" spans="1:17" ht="12.75" customHeight="1">
      <c r="A46" s="192">
        <v>40</v>
      </c>
      <c r="B46" s="192" t="s">
        <v>131</v>
      </c>
      <c r="C46" s="192" t="s">
        <v>132</v>
      </c>
      <c r="D46" s="192" t="s">
        <v>13</v>
      </c>
      <c r="E46" s="192"/>
      <c r="F46" s="192" t="s">
        <v>17</v>
      </c>
      <c r="G46" s="192"/>
      <c r="H46" s="192" t="s">
        <v>133</v>
      </c>
      <c r="I46" s="209">
        <v>1314.415</v>
      </c>
      <c r="J46" s="209">
        <v>1249.9670000000001</v>
      </c>
      <c r="K46" s="209">
        <v>1285.3979999999999</v>
      </c>
      <c r="L46" s="210"/>
      <c r="M46" s="210"/>
      <c r="N46" s="210"/>
      <c r="O46" s="210"/>
      <c r="P46" s="210"/>
      <c r="Q46" s="210"/>
    </row>
    <row r="47" spans="1:17" ht="12.75" customHeight="1">
      <c r="A47" s="192">
        <v>41</v>
      </c>
      <c r="B47" s="192" t="s">
        <v>134</v>
      </c>
      <c r="C47" s="192" t="s">
        <v>135</v>
      </c>
      <c r="D47" s="192" t="s">
        <v>13</v>
      </c>
      <c r="E47" s="192"/>
      <c r="F47" s="192"/>
      <c r="G47" s="192" t="s">
        <v>21</v>
      </c>
      <c r="H47" s="192" t="s">
        <v>136</v>
      </c>
      <c r="I47" s="209">
        <v>196.167</v>
      </c>
      <c r="J47" s="209">
        <v>185.131</v>
      </c>
      <c r="K47" s="209">
        <v>188.559</v>
      </c>
      <c r="L47" s="210"/>
      <c r="M47" s="210"/>
      <c r="N47" s="210"/>
      <c r="O47" s="210"/>
      <c r="P47" s="210"/>
      <c r="Q47" s="210"/>
    </row>
    <row r="48" spans="1:17" ht="12.75" customHeight="1">
      <c r="A48" s="192">
        <v>42</v>
      </c>
      <c r="B48" s="192" t="s">
        <v>137</v>
      </c>
      <c r="C48" s="192" t="s">
        <v>138</v>
      </c>
      <c r="D48" s="192" t="s">
        <v>13</v>
      </c>
      <c r="E48" s="192"/>
      <c r="F48" s="192"/>
      <c r="G48" s="192" t="s">
        <v>21</v>
      </c>
      <c r="H48" s="192" t="s">
        <v>139</v>
      </c>
      <c r="I48" s="209">
        <v>134.96600000000001</v>
      </c>
      <c r="J48" s="209">
        <v>129.82499999999999</v>
      </c>
      <c r="K48" s="209">
        <v>132.50899999999999</v>
      </c>
      <c r="L48" s="210"/>
      <c r="M48" s="210"/>
      <c r="N48" s="210"/>
      <c r="O48" s="210"/>
      <c r="P48" s="210"/>
      <c r="Q48" s="210"/>
    </row>
    <row r="49" spans="1:17" ht="12.75" customHeight="1">
      <c r="A49" s="192">
        <v>43</v>
      </c>
      <c r="B49" s="192" t="s">
        <v>140</v>
      </c>
      <c r="C49" s="192" t="s">
        <v>141</v>
      </c>
      <c r="D49" s="192" t="s">
        <v>13</v>
      </c>
      <c r="E49" s="192"/>
      <c r="F49" s="192"/>
      <c r="G49" s="192" t="s">
        <v>21</v>
      </c>
      <c r="H49" s="192" t="s">
        <v>142</v>
      </c>
      <c r="I49" s="209">
        <v>125.209</v>
      </c>
      <c r="J49" s="209">
        <v>117.681</v>
      </c>
      <c r="K49" s="209">
        <v>121.02800000000001</v>
      </c>
      <c r="L49" s="210"/>
      <c r="M49" s="210"/>
      <c r="N49" s="210"/>
      <c r="O49" s="210"/>
      <c r="P49" s="210"/>
      <c r="Q49" s="210"/>
    </row>
    <row r="50" spans="1:17" ht="12.75" customHeight="1">
      <c r="A50" s="192">
        <v>44</v>
      </c>
      <c r="B50" s="192" t="s">
        <v>143</v>
      </c>
      <c r="C50" s="192" t="s">
        <v>144</v>
      </c>
      <c r="D50" s="192" t="s">
        <v>13</v>
      </c>
      <c r="E50" s="192"/>
      <c r="F50" s="192"/>
      <c r="G50" s="192" t="s">
        <v>21</v>
      </c>
      <c r="H50" s="192" t="s">
        <v>145</v>
      </c>
      <c r="I50" s="209">
        <v>162.803</v>
      </c>
      <c r="J50" s="209">
        <v>153.19</v>
      </c>
      <c r="K50" s="209">
        <v>157.804</v>
      </c>
      <c r="L50" s="210"/>
      <c r="M50" s="210"/>
      <c r="N50" s="210"/>
      <c r="O50" s="210"/>
      <c r="P50" s="210"/>
      <c r="Q50" s="210"/>
    </row>
    <row r="51" spans="1:17" ht="12.75" customHeight="1">
      <c r="A51" s="192">
        <v>45</v>
      </c>
      <c r="B51" s="192" t="s">
        <v>146</v>
      </c>
      <c r="C51" s="192" t="s">
        <v>147</v>
      </c>
      <c r="D51" s="192" t="s">
        <v>13</v>
      </c>
      <c r="E51" s="192"/>
      <c r="F51" s="192"/>
      <c r="G51" s="192" t="s">
        <v>21</v>
      </c>
      <c r="H51" s="192" t="s">
        <v>148</v>
      </c>
      <c r="I51" s="209">
        <v>104.224</v>
      </c>
      <c r="J51" s="209">
        <v>99.307000000000002</v>
      </c>
      <c r="K51" s="209">
        <v>102.41500000000001</v>
      </c>
      <c r="L51" s="210"/>
      <c r="M51" s="210"/>
      <c r="N51" s="210"/>
      <c r="O51" s="210"/>
      <c r="P51" s="210"/>
      <c r="Q51" s="210"/>
    </row>
    <row r="52" spans="1:17" ht="12.75" customHeight="1">
      <c r="A52" s="192">
        <v>46</v>
      </c>
      <c r="B52" s="192" t="s">
        <v>149</v>
      </c>
      <c r="C52" s="192" t="s">
        <v>150</v>
      </c>
      <c r="D52" s="192" t="s">
        <v>13</v>
      </c>
      <c r="E52" s="192"/>
      <c r="F52" s="192"/>
      <c r="G52" s="192" t="s">
        <v>21</v>
      </c>
      <c r="H52" s="192" t="s">
        <v>151</v>
      </c>
      <c r="I52" s="209">
        <v>140.92400000000001</v>
      </c>
      <c r="J52" s="209">
        <v>134.251</v>
      </c>
      <c r="K52" s="209">
        <v>138.898</v>
      </c>
      <c r="L52" s="210"/>
      <c r="M52" s="210"/>
      <c r="N52" s="210"/>
      <c r="O52" s="210"/>
      <c r="P52" s="210"/>
      <c r="Q52" s="210"/>
    </row>
    <row r="53" spans="1:17" ht="12.75" customHeight="1">
      <c r="A53" s="192">
        <v>47</v>
      </c>
      <c r="B53" s="192" t="s">
        <v>152</v>
      </c>
      <c r="C53" s="192" t="s">
        <v>153</v>
      </c>
      <c r="D53" s="192" t="s">
        <v>13</v>
      </c>
      <c r="E53" s="192"/>
      <c r="F53" s="192"/>
      <c r="G53" s="192" t="s">
        <v>21</v>
      </c>
      <c r="H53" s="192" t="s">
        <v>154</v>
      </c>
      <c r="I53" s="209">
        <v>154.76</v>
      </c>
      <c r="J53" s="209">
        <v>148.13900000000001</v>
      </c>
      <c r="K53" s="209">
        <v>153.679</v>
      </c>
      <c r="L53" s="210"/>
      <c r="M53" s="210"/>
      <c r="N53" s="210"/>
      <c r="O53" s="210"/>
      <c r="P53" s="210"/>
      <c r="Q53" s="210"/>
    </row>
    <row r="54" spans="1:17" ht="12.75" customHeight="1">
      <c r="A54" s="192">
        <v>48</v>
      </c>
      <c r="B54" s="192" t="s">
        <v>155</v>
      </c>
      <c r="C54" s="192" t="s">
        <v>156</v>
      </c>
      <c r="D54" s="192" t="s">
        <v>13</v>
      </c>
      <c r="E54" s="192"/>
      <c r="F54" s="192"/>
      <c r="G54" s="192" t="s">
        <v>21</v>
      </c>
      <c r="H54" s="192" t="s">
        <v>157</v>
      </c>
      <c r="I54" s="209">
        <v>201.762</v>
      </c>
      <c r="J54" s="209">
        <v>192.001</v>
      </c>
      <c r="K54" s="209">
        <v>198.70099999999999</v>
      </c>
      <c r="L54" s="210"/>
      <c r="M54" s="210"/>
      <c r="N54" s="210"/>
      <c r="O54" s="210"/>
      <c r="P54" s="210"/>
      <c r="Q54" s="210"/>
    </row>
    <row r="55" spans="1:17" ht="12.75" customHeight="1">
      <c r="A55" s="192">
        <v>49</v>
      </c>
      <c r="B55" s="192" t="s">
        <v>158</v>
      </c>
      <c r="C55" s="192" t="s">
        <v>159</v>
      </c>
      <c r="D55" s="192" t="s">
        <v>13</v>
      </c>
      <c r="E55" s="192"/>
      <c r="F55" s="192"/>
      <c r="G55" s="192" t="s">
        <v>21</v>
      </c>
      <c r="H55" s="192" t="s">
        <v>160</v>
      </c>
      <c r="I55" s="209">
        <v>93.602000000000004</v>
      </c>
      <c r="J55" s="209">
        <v>90.442999999999998</v>
      </c>
      <c r="K55" s="209">
        <v>91.805000000000007</v>
      </c>
      <c r="L55" s="210"/>
      <c r="M55" s="210"/>
      <c r="N55" s="210"/>
      <c r="O55" s="210"/>
      <c r="P55" s="210"/>
      <c r="Q55" s="210"/>
    </row>
    <row r="56" spans="1:17" s="180" customFormat="1" ht="24.75" customHeight="1">
      <c r="A56" s="192">
        <v>50</v>
      </c>
      <c r="B56" s="193" t="s">
        <v>161</v>
      </c>
      <c r="C56" s="193" t="s">
        <v>162</v>
      </c>
      <c r="D56" s="193" t="s">
        <v>163</v>
      </c>
      <c r="E56" s="192" t="s">
        <v>14</v>
      </c>
      <c r="F56" s="192"/>
      <c r="G56" s="192"/>
      <c r="H56" s="193" t="s">
        <v>1822</v>
      </c>
      <c r="I56" s="207">
        <v>9446.5619999999999</v>
      </c>
      <c r="J56" s="207">
        <v>9193.8510000000006</v>
      </c>
      <c r="K56" s="207">
        <v>9439.5349999999999</v>
      </c>
      <c r="L56" s="208"/>
      <c r="M56" s="208"/>
      <c r="N56" s="208"/>
      <c r="O56" s="208"/>
      <c r="P56" s="208"/>
      <c r="Q56" s="208"/>
    </row>
    <row r="57" spans="1:17" ht="12.75" customHeight="1">
      <c r="A57" s="192">
        <v>51</v>
      </c>
      <c r="B57" s="192" t="s">
        <v>164</v>
      </c>
      <c r="C57" s="192" t="s">
        <v>165</v>
      </c>
      <c r="D57" s="192" t="s">
        <v>163</v>
      </c>
      <c r="E57" s="192"/>
      <c r="F57" s="192" t="s">
        <v>17</v>
      </c>
      <c r="G57" s="192"/>
      <c r="H57" s="192" t="s">
        <v>166</v>
      </c>
      <c r="I57" s="209">
        <v>3510.4290000000001</v>
      </c>
      <c r="J57" s="209">
        <v>3416.8470000000002</v>
      </c>
      <c r="K57" s="209">
        <v>3516.529</v>
      </c>
      <c r="L57" s="210"/>
      <c r="M57" s="210"/>
      <c r="N57" s="210"/>
      <c r="O57" s="210"/>
      <c r="P57" s="210"/>
      <c r="Q57" s="210"/>
    </row>
    <row r="58" spans="1:17" ht="12.75" customHeight="1">
      <c r="A58" s="192">
        <v>52</v>
      </c>
      <c r="B58" s="192" t="s">
        <v>167</v>
      </c>
      <c r="C58" s="192" t="s">
        <v>168</v>
      </c>
      <c r="D58" s="192" t="s">
        <v>163</v>
      </c>
      <c r="E58" s="192"/>
      <c r="F58" s="192"/>
      <c r="G58" s="192" t="s">
        <v>21</v>
      </c>
      <c r="H58" s="192" t="s">
        <v>169</v>
      </c>
      <c r="I58" s="209">
        <v>141.66499999999999</v>
      </c>
      <c r="J58" s="209">
        <v>137.10499999999999</v>
      </c>
      <c r="K58" s="209">
        <v>142.35400000000001</v>
      </c>
      <c r="L58" s="210"/>
      <c r="M58" s="210"/>
      <c r="N58" s="210"/>
      <c r="O58" s="210"/>
      <c r="P58" s="210"/>
      <c r="Q58" s="210"/>
    </row>
    <row r="59" spans="1:17" ht="12.75" customHeight="1">
      <c r="A59" s="192">
        <v>53</v>
      </c>
      <c r="B59" s="192" t="s">
        <v>170</v>
      </c>
      <c r="C59" s="192" t="s">
        <v>171</v>
      </c>
      <c r="D59" s="192" t="s">
        <v>163</v>
      </c>
      <c r="E59" s="192"/>
      <c r="F59" s="192"/>
      <c r="G59" s="192" t="s">
        <v>21</v>
      </c>
      <c r="H59" s="192" t="s">
        <v>172</v>
      </c>
      <c r="I59" s="209">
        <v>1396.5740000000001</v>
      </c>
      <c r="J59" s="209">
        <v>1340.76</v>
      </c>
      <c r="K59" s="209">
        <v>1385.078</v>
      </c>
      <c r="L59" s="210"/>
      <c r="M59" s="210"/>
      <c r="N59" s="210"/>
      <c r="O59" s="210"/>
      <c r="P59" s="210"/>
      <c r="Q59" s="210"/>
    </row>
    <row r="60" spans="1:17" ht="12.75" customHeight="1">
      <c r="A60" s="192">
        <v>54</v>
      </c>
      <c r="B60" s="192" t="s">
        <v>173</v>
      </c>
      <c r="C60" s="192" t="s">
        <v>174</v>
      </c>
      <c r="D60" s="192" t="s">
        <v>163</v>
      </c>
      <c r="E60" s="192"/>
      <c r="F60" s="192"/>
      <c r="G60" s="192" t="s">
        <v>21</v>
      </c>
      <c r="H60" s="192" t="s">
        <v>175</v>
      </c>
      <c r="I60" s="209">
        <v>62.029000000000003</v>
      </c>
      <c r="J60" s="209">
        <v>57.822000000000003</v>
      </c>
      <c r="K60" s="209">
        <v>59.756</v>
      </c>
      <c r="L60" s="210"/>
      <c r="M60" s="210"/>
      <c r="N60" s="210"/>
      <c r="O60" s="210"/>
      <c r="P60" s="210"/>
      <c r="Q60" s="210"/>
    </row>
    <row r="61" spans="1:17" ht="12.75" customHeight="1">
      <c r="A61" s="192">
        <v>55</v>
      </c>
      <c r="B61" s="192" t="s">
        <v>176</v>
      </c>
      <c r="C61" s="192" t="s">
        <v>177</v>
      </c>
      <c r="D61" s="192" t="s">
        <v>163</v>
      </c>
      <c r="E61" s="192"/>
      <c r="F61" s="192"/>
      <c r="G61" s="192" t="s">
        <v>21</v>
      </c>
      <c r="H61" s="192" t="s">
        <v>178</v>
      </c>
      <c r="I61" s="209">
        <v>77.944999999999993</v>
      </c>
      <c r="J61" s="209">
        <v>76.412999999999997</v>
      </c>
      <c r="K61" s="209">
        <v>78.415000000000006</v>
      </c>
      <c r="L61" s="210"/>
      <c r="M61" s="210"/>
      <c r="N61" s="210"/>
      <c r="O61" s="210"/>
      <c r="P61" s="210"/>
      <c r="Q61" s="210"/>
    </row>
    <row r="62" spans="1:17" ht="12.75" customHeight="1">
      <c r="A62" s="192">
        <v>56</v>
      </c>
      <c r="B62" s="192" t="s">
        <v>179</v>
      </c>
      <c r="C62" s="192" t="s">
        <v>180</v>
      </c>
      <c r="D62" s="192" t="s">
        <v>163</v>
      </c>
      <c r="E62" s="192"/>
      <c r="F62" s="192"/>
      <c r="G62" s="192" t="s">
        <v>21</v>
      </c>
      <c r="H62" s="192" t="s">
        <v>181</v>
      </c>
      <c r="I62" s="209">
        <v>70.256</v>
      </c>
      <c r="J62" s="209">
        <v>67.572999999999993</v>
      </c>
      <c r="K62" s="209">
        <v>68.942999999999998</v>
      </c>
      <c r="L62" s="210"/>
      <c r="M62" s="210"/>
      <c r="N62" s="210"/>
      <c r="O62" s="210"/>
      <c r="P62" s="210"/>
      <c r="Q62" s="210"/>
    </row>
    <row r="63" spans="1:17" ht="12.75" customHeight="1">
      <c r="A63" s="192">
        <v>57</v>
      </c>
      <c r="B63" s="192" t="s">
        <v>182</v>
      </c>
      <c r="C63" s="192" t="s">
        <v>183</v>
      </c>
      <c r="D63" s="192" t="s">
        <v>163</v>
      </c>
      <c r="E63" s="192"/>
      <c r="F63" s="192"/>
      <c r="G63" s="192" t="s">
        <v>21</v>
      </c>
      <c r="H63" s="192" t="s">
        <v>184</v>
      </c>
      <c r="I63" s="209">
        <v>76.183000000000007</v>
      </c>
      <c r="J63" s="209">
        <v>73.748000000000005</v>
      </c>
      <c r="K63" s="209">
        <v>74.787000000000006</v>
      </c>
      <c r="L63" s="210"/>
      <c r="M63" s="210"/>
      <c r="N63" s="210"/>
      <c r="O63" s="210"/>
      <c r="P63" s="210"/>
      <c r="Q63" s="210"/>
    </row>
    <row r="64" spans="1:17" ht="12.75" customHeight="1">
      <c r="A64" s="192">
        <v>58</v>
      </c>
      <c r="B64" s="192" t="s">
        <v>185</v>
      </c>
      <c r="C64" s="192" t="s">
        <v>186</v>
      </c>
      <c r="D64" s="192" t="s">
        <v>163</v>
      </c>
      <c r="E64" s="192"/>
      <c r="F64" s="192"/>
      <c r="G64" s="192" t="s">
        <v>21</v>
      </c>
      <c r="H64" s="192" t="s">
        <v>187</v>
      </c>
      <c r="I64" s="209">
        <v>69.421000000000006</v>
      </c>
      <c r="J64" s="209">
        <v>69.281999999999996</v>
      </c>
      <c r="K64" s="209">
        <v>71.019000000000005</v>
      </c>
      <c r="L64" s="210"/>
      <c r="M64" s="210"/>
      <c r="N64" s="210"/>
      <c r="O64" s="210"/>
      <c r="P64" s="210"/>
      <c r="Q64" s="210"/>
    </row>
    <row r="65" spans="1:17" ht="12.75" customHeight="1">
      <c r="A65" s="192">
        <v>59</v>
      </c>
      <c r="B65" s="192" t="s">
        <v>188</v>
      </c>
      <c r="C65" s="192" t="s">
        <v>189</v>
      </c>
      <c r="D65" s="192" t="s">
        <v>163</v>
      </c>
      <c r="E65" s="192"/>
      <c r="F65" s="192"/>
      <c r="G65" s="192" t="s">
        <v>21</v>
      </c>
      <c r="H65" s="192" t="s">
        <v>190</v>
      </c>
      <c r="I65" s="209">
        <v>70.89</v>
      </c>
      <c r="J65" s="209">
        <v>70.501999999999995</v>
      </c>
      <c r="K65" s="209">
        <v>71.551000000000002</v>
      </c>
      <c r="L65" s="210"/>
      <c r="M65" s="210"/>
      <c r="N65" s="210"/>
      <c r="O65" s="210"/>
      <c r="P65" s="210"/>
      <c r="Q65" s="210"/>
    </row>
    <row r="66" spans="1:17" ht="12.75" customHeight="1">
      <c r="A66" s="192">
        <v>60</v>
      </c>
      <c r="B66" s="192" t="s">
        <v>191</v>
      </c>
      <c r="C66" s="192" t="s">
        <v>192</v>
      </c>
      <c r="D66" s="192" t="s">
        <v>163</v>
      </c>
      <c r="E66" s="192"/>
      <c r="F66" s="192"/>
      <c r="G66" s="192" t="s">
        <v>21</v>
      </c>
      <c r="H66" s="192" t="s">
        <v>193</v>
      </c>
      <c r="I66" s="209">
        <v>64.088999999999999</v>
      </c>
      <c r="J66" s="209">
        <v>64.680999999999997</v>
      </c>
      <c r="K66" s="209">
        <v>67.477999999999994</v>
      </c>
      <c r="L66" s="210"/>
      <c r="M66" s="210"/>
      <c r="N66" s="210"/>
      <c r="O66" s="210"/>
      <c r="P66" s="210"/>
      <c r="Q66" s="210"/>
    </row>
    <row r="67" spans="1:17" ht="12.75" customHeight="1">
      <c r="A67" s="192">
        <v>61</v>
      </c>
      <c r="B67" s="192" t="s">
        <v>194</v>
      </c>
      <c r="C67" s="192" t="s">
        <v>195</v>
      </c>
      <c r="D67" s="192" t="s">
        <v>163</v>
      </c>
      <c r="E67" s="192"/>
      <c r="F67" s="192"/>
      <c r="G67" s="192" t="s">
        <v>21</v>
      </c>
      <c r="H67" s="192" t="s">
        <v>196</v>
      </c>
      <c r="I67" s="209">
        <v>68.134</v>
      </c>
      <c r="J67" s="209">
        <v>67.700999999999993</v>
      </c>
      <c r="K67" s="209">
        <v>69.817999999999998</v>
      </c>
      <c r="L67" s="210"/>
      <c r="M67" s="210"/>
      <c r="N67" s="210"/>
      <c r="O67" s="210"/>
      <c r="P67" s="210"/>
      <c r="Q67" s="210"/>
    </row>
    <row r="68" spans="1:17" ht="12.75" customHeight="1">
      <c r="A68" s="192">
        <v>62</v>
      </c>
      <c r="B68" s="192" t="s">
        <v>197</v>
      </c>
      <c r="C68" s="192" t="s">
        <v>198</v>
      </c>
      <c r="D68" s="192" t="s">
        <v>163</v>
      </c>
      <c r="E68" s="192"/>
      <c r="F68" s="192"/>
      <c r="G68" s="192" t="s">
        <v>21</v>
      </c>
      <c r="H68" s="192" t="s">
        <v>199</v>
      </c>
      <c r="I68" s="209">
        <v>141.21700000000001</v>
      </c>
      <c r="J68" s="209">
        <v>137.65600000000001</v>
      </c>
      <c r="K68" s="209">
        <v>141.041</v>
      </c>
      <c r="L68" s="210"/>
      <c r="M68" s="210"/>
      <c r="N68" s="210"/>
      <c r="O68" s="210"/>
      <c r="P68" s="210"/>
      <c r="Q68" s="210"/>
    </row>
    <row r="69" spans="1:17" ht="12.75" customHeight="1">
      <c r="A69" s="192">
        <v>63</v>
      </c>
      <c r="B69" s="192" t="s">
        <v>200</v>
      </c>
      <c r="C69" s="192" t="s">
        <v>201</v>
      </c>
      <c r="D69" s="192" t="s">
        <v>163</v>
      </c>
      <c r="E69" s="192"/>
      <c r="F69" s="192"/>
      <c r="G69" s="192" t="s">
        <v>21</v>
      </c>
      <c r="H69" s="192" t="s">
        <v>202</v>
      </c>
      <c r="I69" s="209">
        <v>96.600999999999999</v>
      </c>
      <c r="J69" s="209">
        <v>95.085999999999999</v>
      </c>
      <c r="K69" s="209">
        <v>97.447999999999993</v>
      </c>
      <c r="L69" s="210"/>
      <c r="M69" s="210"/>
      <c r="N69" s="210"/>
      <c r="O69" s="210"/>
      <c r="P69" s="210"/>
      <c r="Q69" s="210"/>
    </row>
    <row r="70" spans="1:17" ht="12.75" customHeight="1">
      <c r="A70" s="192">
        <v>64</v>
      </c>
      <c r="B70" s="192" t="s">
        <v>203</v>
      </c>
      <c r="C70" s="192" t="s">
        <v>204</v>
      </c>
      <c r="D70" s="192" t="s">
        <v>163</v>
      </c>
      <c r="E70" s="192"/>
      <c r="F70" s="192"/>
      <c r="G70" s="192" t="s">
        <v>21</v>
      </c>
      <c r="H70" s="192" t="s">
        <v>205</v>
      </c>
      <c r="I70" s="209">
        <v>58.576000000000001</v>
      </c>
      <c r="J70" s="209">
        <v>58.042000000000002</v>
      </c>
      <c r="K70" s="209">
        <v>59.527000000000001</v>
      </c>
      <c r="L70" s="210"/>
      <c r="M70" s="210"/>
      <c r="N70" s="210"/>
      <c r="O70" s="210"/>
      <c r="P70" s="210"/>
      <c r="Q70" s="210"/>
    </row>
    <row r="71" spans="1:17" ht="12.75" customHeight="1">
      <c r="A71" s="192">
        <v>65</v>
      </c>
      <c r="B71" s="192" t="s">
        <v>206</v>
      </c>
      <c r="C71" s="192" t="s">
        <v>207</v>
      </c>
      <c r="D71" s="192" t="s">
        <v>163</v>
      </c>
      <c r="E71" s="192"/>
      <c r="F71" s="192"/>
      <c r="G71" s="192" t="s">
        <v>21</v>
      </c>
      <c r="H71" s="192" t="s">
        <v>208</v>
      </c>
      <c r="I71" s="209">
        <v>69.912000000000006</v>
      </c>
      <c r="J71" s="209">
        <v>66.977999999999994</v>
      </c>
      <c r="K71" s="209">
        <v>69.742000000000004</v>
      </c>
      <c r="L71" s="210"/>
      <c r="M71" s="210"/>
      <c r="N71" s="210"/>
      <c r="O71" s="210"/>
      <c r="P71" s="210"/>
      <c r="Q71" s="210"/>
    </row>
    <row r="72" spans="1:17" ht="12.75" customHeight="1">
      <c r="A72" s="192">
        <v>66</v>
      </c>
      <c r="B72" s="192" t="s">
        <v>209</v>
      </c>
      <c r="C72" s="192" t="s">
        <v>210</v>
      </c>
      <c r="D72" s="192" t="s">
        <v>163</v>
      </c>
      <c r="E72" s="192"/>
      <c r="F72" s="192"/>
      <c r="G72" s="192" t="s">
        <v>21</v>
      </c>
      <c r="H72" s="192" t="s">
        <v>211</v>
      </c>
      <c r="I72" s="209">
        <v>65.043999999999997</v>
      </c>
      <c r="J72" s="209">
        <v>64.396000000000001</v>
      </c>
      <c r="K72" s="209">
        <v>65.369</v>
      </c>
      <c r="L72" s="210"/>
      <c r="M72" s="210"/>
      <c r="N72" s="210"/>
      <c r="O72" s="210"/>
      <c r="P72" s="210"/>
      <c r="Q72" s="210"/>
    </row>
    <row r="73" spans="1:17" ht="12.75" customHeight="1">
      <c r="A73" s="192">
        <v>67</v>
      </c>
      <c r="B73" s="192" t="s">
        <v>212</v>
      </c>
      <c r="C73" s="192" t="s">
        <v>213</v>
      </c>
      <c r="D73" s="192" t="s">
        <v>163</v>
      </c>
      <c r="E73" s="192"/>
      <c r="F73" s="192"/>
      <c r="G73" s="192" t="s">
        <v>21</v>
      </c>
      <c r="H73" s="192" t="s">
        <v>214</v>
      </c>
      <c r="I73" s="209">
        <v>69.460999999999999</v>
      </c>
      <c r="J73" s="209">
        <v>69.051000000000002</v>
      </c>
      <c r="K73" s="209">
        <v>71.421999999999997</v>
      </c>
      <c r="L73" s="210"/>
      <c r="M73" s="210"/>
      <c r="N73" s="210"/>
      <c r="O73" s="210"/>
      <c r="P73" s="210"/>
      <c r="Q73" s="210"/>
    </row>
    <row r="74" spans="1:17" ht="12.75" customHeight="1">
      <c r="A74" s="192">
        <v>68</v>
      </c>
      <c r="B74" s="192" t="s">
        <v>215</v>
      </c>
      <c r="C74" s="192" t="s">
        <v>216</v>
      </c>
      <c r="D74" s="192" t="s">
        <v>163</v>
      </c>
      <c r="E74" s="192"/>
      <c r="F74" s="192"/>
      <c r="G74" s="192" t="s">
        <v>21</v>
      </c>
      <c r="H74" s="192" t="s">
        <v>217</v>
      </c>
      <c r="I74" s="209">
        <v>344.98899999999998</v>
      </c>
      <c r="J74" s="209">
        <v>340.45400000000001</v>
      </c>
      <c r="K74" s="209">
        <v>346.08800000000002</v>
      </c>
      <c r="L74" s="210"/>
      <c r="M74" s="210"/>
      <c r="N74" s="210"/>
      <c r="O74" s="210"/>
      <c r="P74" s="210"/>
      <c r="Q74" s="210"/>
    </row>
    <row r="75" spans="1:17" ht="12.75" customHeight="1">
      <c r="A75" s="192">
        <v>69</v>
      </c>
      <c r="B75" s="192" t="s">
        <v>218</v>
      </c>
      <c r="C75" s="192" t="s">
        <v>219</v>
      </c>
      <c r="D75" s="192" t="s">
        <v>163</v>
      </c>
      <c r="E75" s="192"/>
      <c r="F75" s="192"/>
      <c r="G75" s="192" t="s">
        <v>21</v>
      </c>
      <c r="H75" s="192" t="s">
        <v>220</v>
      </c>
      <c r="I75" s="209">
        <v>57.438000000000002</v>
      </c>
      <c r="J75" s="209">
        <v>57.043999999999997</v>
      </c>
      <c r="K75" s="209">
        <v>58.805</v>
      </c>
      <c r="L75" s="210"/>
      <c r="M75" s="210"/>
      <c r="N75" s="210"/>
      <c r="O75" s="210"/>
      <c r="P75" s="210"/>
      <c r="Q75" s="210"/>
    </row>
    <row r="76" spans="1:17" ht="12.75" customHeight="1">
      <c r="A76" s="192">
        <v>70</v>
      </c>
      <c r="B76" s="192" t="s">
        <v>221</v>
      </c>
      <c r="C76" s="192" t="s">
        <v>222</v>
      </c>
      <c r="D76" s="192" t="s">
        <v>163</v>
      </c>
      <c r="E76" s="192"/>
      <c r="F76" s="192"/>
      <c r="G76" s="192" t="s">
        <v>21</v>
      </c>
      <c r="H76" s="192" t="s">
        <v>223</v>
      </c>
      <c r="I76" s="209">
        <v>64.887</v>
      </c>
      <c r="J76" s="209">
        <v>64.322000000000003</v>
      </c>
      <c r="K76" s="209">
        <v>69.552999999999997</v>
      </c>
      <c r="L76" s="210"/>
      <c r="M76" s="210"/>
      <c r="N76" s="210"/>
      <c r="O76" s="210"/>
      <c r="P76" s="210"/>
      <c r="Q76" s="210"/>
    </row>
    <row r="77" spans="1:17" ht="12.75" customHeight="1">
      <c r="A77" s="192">
        <v>71</v>
      </c>
      <c r="B77" s="192" t="s">
        <v>224</v>
      </c>
      <c r="C77" s="192" t="s">
        <v>225</v>
      </c>
      <c r="D77" s="192" t="s">
        <v>163</v>
      </c>
      <c r="E77" s="192"/>
      <c r="F77" s="192"/>
      <c r="G77" s="192" t="s">
        <v>21</v>
      </c>
      <c r="H77" s="192" t="s">
        <v>226</v>
      </c>
      <c r="I77" s="209">
        <v>149.14500000000001</v>
      </c>
      <c r="J77" s="209">
        <v>148.19399999999999</v>
      </c>
      <c r="K77" s="209">
        <v>151.15</v>
      </c>
      <c r="L77" s="210"/>
      <c r="M77" s="210"/>
      <c r="N77" s="210"/>
      <c r="O77" s="210"/>
      <c r="P77" s="210"/>
      <c r="Q77" s="210"/>
    </row>
    <row r="78" spans="1:17" ht="12.75" customHeight="1">
      <c r="A78" s="192">
        <v>72</v>
      </c>
      <c r="B78" s="192" t="s">
        <v>227</v>
      </c>
      <c r="C78" s="192" t="s">
        <v>228</v>
      </c>
      <c r="D78" s="192" t="s">
        <v>163</v>
      </c>
      <c r="E78" s="192"/>
      <c r="F78" s="192"/>
      <c r="G78" s="192" t="s">
        <v>21</v>
      </c>
      <c r="H78" s="192" t="s">
        <v>229</v>
      </c>
      <c r="I78" s="209">
        <v>86.206999999999994</v>
      </c>
      <c r="J78" s="209">
        <v>85.808000000000007</v>
      </c>
      <c r="K78" s="209">
        <v>87.86</v>
      </c>
      <c r="L78" s="210"/>
      <c r="M78" s="210"/>
      <c r="N78" s="210"/>
      <c r="O78" s="210"/>
      <c r="P78" s="210"/>
      <c r="Q78" s="210"/>
    </row>
    <row r="79" spans="1:17" ht="12.75" customHeight="1">
      <c r="A79" s="192">
        <v>73</v>
      </c>
      <c r="B79" s="192" t="s">
        <v>230</v>
      </c>
      <c r="C79" s="192" t="s">
        <v>231</v>
      </c>
      <c r="D79" s="192" t="s">
        <v>163</v>
      </c>
      <c r="E79" s="192"/>
      <c r="F79" s="192"/>
      <c r="G79" s="192" t="s">
        <v>21</v>
      </c>
      <c r="H79" s="192" t="s">
        <v>232</v>
      </c>
      <c r="I79" s="209">
        <v>121.651</v>
      </c>
      <c r="J79" s="209">
        <v>117.886</v>
      </c>
      <c r="K79" s="209">
        <v>120.81100000000001</v>
      </c>
      <c r="L79" s="210"/>
      <c r="M79" s="210"/>
      <c r="N79" s="210"/>
      <c r="O79" s="210"/>
      <c r="P79" s="210"/>
      <c r="Q79" s="210"/>
    </row>
    <row r="80" spans="1:17" ht="12.75" customHeight="1">
      <c r="A80" s="192">
        <v>74</v>
      </c>
      <c r="B80" s="192" t="s">
        <v>233</v>
      </c>
      <c r="C80" s="192" t="s">
        <v>234</v>
      </c>
      <c r="D80" s="192" t="s">
        <v>163</v>
      </c>
      <c r="E80" s="192"/>
      <c r="F80" s="192"/>
      <c r="G80" s="192" t="s">
        <v>21</v>
      </c>
      <c r="H80" s="192" t="s">
        <v>235</v>
      </c>
      <c r="I80" s="209">
        <v>88.116</v>
      </c>
      <c r="J80" s="209">
        <v>86.341999999999999</v>
      </c>
      <c r="K80" s="209">
        <v>88.513999999999996</v>
      </c>
      <c r="L80" s="210"/>
      <c r="M80" s="210"/>
      <c r="N80" s="210"/>
      <c r="O80" s="210"/>
      <c r="P80" s="210"/>
      <c r="Q80" s="210"/>
    </row>
    <row r="81" spans="1:17" ht="12.75" customHeight="1">
      <c r="A81" s="192">
        <v>75</v>
      </c>
      <c r="B81" s="192" t="s">
        <v>236</v>
      </c>
      <c r="C81" s="192" t="s">
        <v>237</v>
      </c>
      <c r="D81" s="192" t="s">
        <v>163</v>
      </c>
      <c r="E81" s="192"/>
      <c r="F81" s="192" t="s">
        <v>17</v>
      </c>
      <c r="G81" s="192"/>
      <c r="H81" s="192" t="s">
        <v>238</v>
      </c>
      <c r="I81" s="209">
        <v>841.51400000000001</v>
      </c>
      <c r="J81" s="209">
        <v>823.48400000000004</v>
      </c>
      <c r="K81" s="209">
        <v>845.91399999999999</v>
      </c>
      <c r="L81" s="210"/>
      <c r="M81" s="210"/>
      <c r="N81" s="210"/>
      <c r="O81" s="210"/>
      <c r="P81" s="210"/>
      <c r="Q81" s="210"/>
    </row>
    <row r="82" spans="1:17" ht="12.75" customHeight="1">
      <c r="A82" s="192">
        <v>76</v>
      </c>
      <c r="B82" s="192" t="s">
        <v>239</v>
      </c>
      <c r="C82" s="192" t="s">
        <v>240</v>
      </c>
      <c r="D82" s="192" t="s">
        <v>163</v>
      </c>
      <c r="E82" s="192"/>
      <c r="F82" s="192"/>
      <c r="G82" s="192" t="s">
        <v>21</v>
      </c>
      <c r="H82" s="192" t="s">
        <v>241</v>
      </c>
      <c r="I82" s="209">
        <v>68.686000000000007</v>
      </c>
      <c r="J82" s="209">
        <v>64.756</v>
      </c>
      <c r="K82" s="209">
        <v>66.531000000000006</v>
      </c>
      <c r="L82" s="210"/>
      <c r="M82" s="210"/>
      <c r="N82" s="210"/>
      <c r="O82" s="210"/>
      <c r="P82" s="210"/>
      <c r="Q82" s="210"/>
    </row>
    <row r="83" spans="1:17" ht="12.75" customHeight="1">
      <c r="A83" s="192">
        <v>77</v>
      </c>
      <c r="B83" s="192" t="s">
        <v>242</v>
      </c>
      <c r="C83" s="192" t="s">
        <v>243</v>
      </c>
      <c r="D83" s="192" t="s">
        <v>163</v>
      </c>
      <c r="E83" s="192"/>
      <c r="F83" s="192"/>
      <c r="G83" s="192" t="s">
        <v>21</v>
      </c>
      <c r="H83" s="192" t="s">
        <v>244</v>
      </c>
      <c r="I83" s="209">
        <v>65.480999999999995</v>
      </c>
      <c r="J83" s="209">
        <v>63.054000000000002</v>
      </c>
      <c r="K83" s="209">
        <v>64.245999999999995</v>
      </c>
      <c r="L83" s="210"/>
      <c r="M83" s="210"/>
      <c r="N83" s="210"/>
      <c r="O83" s="210"/>
      <c r="P83" s="210"/>
      <c r="Q83" s="210"/>
    </row>
    <row r="84" spans="1:17" ht="12.75" customHeight="1">
      <c r="A84" s="192">
        <v>78</v>
      </c>
      <c r="B84" s="192" t="s">
        <v>245</v>
      </c>
      <c r="C84" s="192" t="s">
        <v>246</v>
      </c>
      <c r="D84" s="192" t="s">
        <v>163</v>
      </c>
      <c r="E84" s="192"/>
      <c r="F84" s="192"/>
      <c r="G84" s="192" t="s">
        <v>21</v>
      </c>
      <c r="H84" s="192" t="s">
        <v>247</v>
      </c>
      <c r="I84" s="209">
        <v>49.999000000000002</v>
      </c>
      <c r="J84" s="209">
        <v>47.03</v>
      </c>
      <c r="K84" s="209">
        <v>49.372999999999998</v>
      </c>
      <c r="L84" s="210"/>
      <c r="M84" s="210"/>
      <c r="N84" s="210"/>
      <c r="O84" s="210"/>
      <c r="P84" s="210"/>
      <c r="Q84" s="210"/>
    </row>
    <row r="85" spans="1:17" ht="12.75" customHeight="1">
      <c r="A85" s="192">
        <v>79</v>
      </c>
      <c r="B85" s="192" t="s">
        <v>248</v>
      </c>
      <c r="C85" s="192" t="s">
        <v>249</v>
      </c>
      <c r="D85" s="192" t="s">
        <v>163</v>
      </c>
      <c r="E85" s="192"/>
      <c r="F85" s="192"/>
      <c r="G85" s="192" t="s">
        <v>21</v>
      </c>
      <c r="H85" s="192" t="s">
        <v>250</v>
      </c>
      <c r="I85" s="209">
        <v>88.697000000000003</v>
      </c>
      <c r="J85" s="209">
        <v>86.594999999999999</v>
      </c>
      <c r="K85" s="209">
        <v>90.043000000000006</v>
      </c>
      <c r="L85" s="210"/>
      <c r="M85" s="210"/>
      <c r="N85" s="210"/>
      <c r="O85" s="210"/>
      <c r="P85" s="210"/>
      <c r="Q85" s="210"/>
    </row>
    <row r="86" spans="1:17" ht="12.75" customHeight="1">
      <c r="A86" s="192">
        <v>80</v>
      </c>
      <c r="B86" s="192" t="s">
        <v>251</v>
      </c>
      <c r="C86" s="192" t="s">
        <v>252</v>
      </c>
      <c r="D86" s="192" t="s">
        <v>163</v>
      </c>
      <c r="E86" s="192"/>
      <c r="F86" s="192"/>
      <c r="G86" s="192" t="s">
        <v>21</v>
      </c>
      <c r="H86" s="192" t="s">
        <v>253</v>
      </c>
      <c r="I86" s="209">
        <v>47.884999999999998</v>
      </c>
      <c r="J86" s="209">
        <v>46.941000000000003</v>
      </c>
      <c r="K86" s="209">
        <v>47.246000000000002</v>
      </c>
      <c r="L86" s="210"/>
      <c r="M86" s="210"/>
      <c r="N86" s="210"/>
      <c r="O86" s="210"/>
      <c r="P86" s="210"/>
      <c r="Q86" s="210"/>
    </row>
    <row r="87" spans="1:17" ht="12.75" customHeight="1">
      <c r="A87" s="192">
        <v>81</v>
      </c>
      <c r="B87" s="192" t="s">
        <v>254</v>
      </c>
      <c r="C87" s="192" t="s">
        <v>255</v>
      </c>
      <c r="D87" s="192" t="s">
        <v>163</v>
      </c>
      <c r="E87" s="192"/>
      <c r="F87" s="192"/>
      <c r="G87" s="192" t="s">
        <v>21</v>
      </c>
      <c r="H87" s="192" t="s">
        <v>256</v>
      </c>
      <c r="I87" s="209">
        <v>69.082999999999998</v>
      </c>
      <c r="J87" s="209">
        <v>68.143000000000001</v>
      </c>
      <c r="K87" s="209">
        <v>70.022000000000006</v>
      </c>
      <c r="L87" s="210"/>
      <c r="M87" s="210"/>
      <c r="N87" s="210"/>
      <c r="O87" s="210"/>
      <c r="P87" s="210"/>
      <c r="Q87" s="210"/>
    </row>
    <row r="88" spans="1:17" ht="12.75" customHeight="1">
      <c r="A88" s="192">
        <v>82</v>
      </c>
      <c r="B88" s="192" t="s">
        <v>257</v>
      </c>
      <c r="C88" s="192" t="s">
        <v>258</v>
      </c>
      <c r="D88" s="192" t="s">
        <v>163</v>
      </c>
      <c r="E88" s="192"/>
      <c r="F88" s="192"/>
      <c r="G88" s="192" t="s">
        <v>21</v>
      </c>
      <c r="H88" s="192" t="s">
        <v>259</v>
      </c>
      <c r="I88" s="209">
        <v>80.706000000000003</v>
      </c>
      <c r="J88" s="209">
        <v>81.728999999999999</v>
      </c>
      <c r="K88" s="209">
        <v>83.054000000000002</v>
      </c>
      <c r="L88" s="210"/>
      <c r="M88" s="210"/>
      <c r="N88" s="210"/>
      <c r="O88" s="210"/>
      <c r="P88" s="210"/>
      <c r="Q88" s="210"/>
    </row>
    <row r="89" spans="1:17" ht="12.75" customHeight="1">
      <c r="A89" s="192">
        <v>83</v>
      </c>
      <c r="B89" s="192" t="s">
        <v>260</v>
      </c>
      <c r="C89" s="192" t="s">
        <v>261</v>
      </c>
      <c r="D89" s="192" t="s">
        <v>163</v>
      </c>
      <c r="E89" s="192"/>
      <c r="F89" s="192"/>
      <c r="G89" s="192" t="s">
        <v>21</v>
      </c>
      <c r="H89" s="192" t="s">
        <v>262</v>
      </c>
      <c r="I89" s="209">
        <v>113.563</v>
      </c>
      <c r="J89" s="209">
        <v>111.26600000000001</v>
      </c>
      <c r="K89" s="209">
        <v>113.94499999999999</v>
      </c>
      <c r="L89" s="210"/>
      <c r="M89" s="210"/>
      <c r="N89" s="210"/>
      <c r="O89" s="210"/>
      <c r="P89" s="210"/>
      <c r="Q89" s="210"/>
    </row>
    <row r="90" spans="1:17" ht="12.75" customHeight="1">
      <c r="A90" s="192">
        <v>84</v>
      </c>
      <c r="B90" s="192" t="s">
        <v>263</v>
      </c>
      <c r="C90" s="192" t="s">
        <v>264</v>
      </c>
      <c r="D90" s="192" t="s">
        <v>163</v>
      </c>
      <c r="E90" s="192"/>
      <c r="F90" s="192"/>
      <c r="G90" s="192" t="s">
        <v>21</v>
      </c>
      <c r="H90" s="192" t="s">
        <v>265</v>
      </c>
      <c r="I90" s="209">
        <v>49.487000000000002</v>
      </c>
      <c r="J90" s="209">
        <v>48.326000000000001</v>
      </c>
      <c r="K90" s="209">
        <v>49.523000000000003</v>
      </c>
      <c r="L90" s="210"/>
      <c r="M90" s="210"/>
      <c r="N90" s="210"/>
      <c r="O90" s="210"/>
      <c r="P90" s="210"/>
      <c r="Q90" s="210"/>
    </row>
    <row r="91" spans="1:17" ht="12.75" customHeight="1">
      <c r="A91" s="192">
        <v>85</v>
      </c>
      <c r="B91" s="192" t="s">
        <v>266</v>
      </c>
      <c r="C91" s="192" t="s">
        <v>267</v>
      </c>
      <c r="D91" s="192" t="s">
        <v>163</v>
      </c>
      <c r="E91" s="192"/>
      <c r="F91" s="192"/>
      <c r="G91" s="192" t="s">
        <v>21</v>
      </c>
      <c r="H91" s="192" t="s">
        <v>268</v>
      </c>
      <c r="I91" s="209">
        <v>78.42</v>
      </c>
      <c r="J91" s="209">
        <v>78.962000000000003</v>
      </c>
      <c r="K91" s="209">
        <v>80.843999999999994</v>
      </c>
      <c r="L91" s="210"/>
      <c r="M91" s="210"/>
      <c r="N91" s="210"/>
      <c r="O91" s="210"/>
      <c r="P91" s="210"/>
      <c r="Q91" s="210"/>
    </row>
    <row r="92" spans="1:17" ht="12.75" customHeight="1">
      <c r="A92" s="192">
        <v>86</v>
      </c>
      <c r="B92" s="192" t="s">
        <v>269</v>
      </c>
      <c r="C92" s="192" t="s">
        <v>270</v>
      </c>
      <c r="D92" s="192" t="s">
        <v>163</v>
      </c>
      <c r="E92" s="192"/>
      <c r="F92" s="192"/>
      <c r="G92" s="192" t="s">
        <v>21</v>
      </c>
      <c r="H92" s="192" t="s">
        <v>271</v>
      </c>
      <c r="I92" s="209">
        <v>48.776000000000003</v>
      </c>
      <c r="J92" s="209">
        <v>48.552</v>
      </c>
      <c r="K92" s="209">
        <v>50.018999999999998</v>
      </c>
      <c r="L92" s="210"/>
      <c r="M92" s="210"/>
      <c r="N92" s="210"/>
      <c r="O92" s="210"/>
      <c r="P92" s="210"/>
      <c r="Q92" s="210"/>
    </row>
    <row r="93" spans="1:17" ht="12.75" customHeight="1">
      <c r="A93" s="192">
        <v>87</v>
      </c>
      <c r="B93" s="192" t="s">
        <v>272</v>
      </c>
      <c r="C93" s="192" t="s">
        <v>273</v>
      </c>
      <c r="D93" s="192" t="s">
        <v>163</v>
      </c>
      <c r="E93" s="192"/>
      <c r="F93" s="192"/>
      <c r="G93" s="192" t="s">
        <v>21</v>
      </c>
      <c r="H93" s="192" t="s">
        <v>274</v>
      </c>
      <c r="I93" s="209">
        <v>80.730999999999995</v>
      </c>
      <c r="J93" s="209">
        <v>78.129000000000005</v>
      </c>
      <c r="K93" s="209">
        <v>81.066999999999993</v>
      </c>
      <c r="L93" s="210"/>
      <c r="M93" s="210"/>
      <c r="N93" s="210"/>
      <c r="O93" s="210"/>
      <c r="P93" s="210"/>
      <c r="Q93" s="210"/>
    </row>
    <row r="94" spans="1:17" ht="12.75" customHeight="1">
      <c r="A94" s="192">
        <v>88</v>
      </c>
      <c r="B94" s="192" t="s">
        <v>275</v>
      </c>
      <c r="C94" s="192" t="s">
        <v>276</v>
      </c>
      <c r="D94" s="192" t="s">
        <v>163</v>
      </c>
      <c r="E94" s="192"/>
      <c r="F94" s="192" t="s">
        <v>17</v>
      </c>
      <c r="G94" s="192"/>
      <c r="H94" s="192" t="s">
        <v>277</v>
      </c>
      <c r="I94" s="209">
        <v>790.32399999999996</v>
      </c>
      <c r="J94" s="209">
        <v>769.87900000000002</v>
      </c>
      <c r="K94" s="209">
        <v>787.96900000000005</v>
      </c>
      <c r="L94" s="210"/>
      <c r="M94" s="210"/>
      <c r="N94" s="210"/>
      <c r="O94" s="210"/>
      <c r="P94" s="210"/>
      <c r="Q94" s="210"/>
    </row>
    <row r="95" spans="1:17" ht="12.75" customHeight="1">
      <c r="A95" s="192">
        <v>89</v>
      </c>
      <c r="B95" s="192" t="s">
        <v>278</v>
      </c>
      <c r="C95" s="192" t="s">
        <v>279</v>
      </c>
      <c r="D95" s="192" t="s">
        <v>163</v>
      </c>
      <c r="E95" s="192"/>
      <c r="F95" s="192"/>
      <c r="G95" s="192" t="s">
        <v>21</v>
      </c>
      <c r="H95" s="192" t="s">
        <v>280</v>
      </c>
      <c r="I95" s="209">
        <v>43.985999999999997</v>
      </c>
      <c r="J95" s="209">
        <v>41.35</v>
      </c>
      <c r="K95" s="209">
        <v>41.756</v>
      </c>
      <c r="L95" s="210"/>
      <c r="M95" s="210"/>
      <c r="N95" s="210"/>
      <c r="O95" s="210"/>
      <c r="P95" s="210"/>
      <c r="Q95" s="210"/>
    </row>
    <row r="96" spans="1:17" ht="12.75" customHeight="1">
      <c r="A96" s="192">
        <v>90</v>
      </c>
      <c r="B96" s="192" t="s">
        <v>281</v>
      </c>
      <c r="C96" s="192" t="s">
        <v>282</v>
      </c>
      <c r="D96" s="192" t="s">
        <v>163</v>
      </c>
      <c r="E96" s="192"/>
      <c r="F96" s="192"/>
      <c r="G96" s="192" t="s">
        <v>21</v>
      </c>
      <c r="H96" s="192" t="s">
        <v>283</v>
      </c>
      <c r="I96" s="209">
        <v>187.53800000000001</v>
      </c>
      <c r="J96" s="209">
        <v>180.172</v>
      </c>
      <c r="K96" s="209">
        <v>185.19300000000001</v>
      </c>
      <c r="L96" s="210"/>
      <c r="M96" s="210"/>
      <c r="N96" s="210"/>
      <c r="O96" s="210"/>
      <c r="P96" s="210"/>
      <c r="Q96" s="210"/>
    </row>
    <row r="97" spans="1:17" ht="12.75" customHeight="1">
      <c r="A97" s="192">
        <v>91</v>
      </c>
      <c r="B97" s="192" t="s">
        <v>284</v>
      </c>
      <c r="C97" s="192" t="s">
        <v>285</v>
      </c>
      <c r="D97" s="192" t="s">
        <v>163</v>
      </c>
      <c r="E97" s="192"/>
      <c r="F97" s="192"/>
      <c r="G97" s="192" t="s">
        <v>21</v>
      </c>
      <c r="H97" s="192" t="s">
        <v>286</v>
      </c>
      <c r="I97" s="209">
        <v>50.994999999999997</v>
      </c>
      <c r="J97" s="209">
        <v>50.195999999999998</v>
      </c>
      <c r="K97" s="209">
        <v>51.463000000000001</v>
      </c>
      <c r="L97" s="210"/>
      <c r="M97" s="210"/>
      <c r="N97" s="210"/>
      <c r="O97" s="210"/>
      <c r="P97" s="210"/>
      <c r="Q97" s="210"/>
    </row>
    <row r="98" spans="1:17" ht="12.75" customHeight="1">
      <c r="A98" s="192">
        <v>92</v>
      </c>
      <c r="B98" s="192" t="s">
        <v>287</v>
      </c>
      <c r="C98" s="192" t="s">
        <v>288</v>
      </c>
      <c r="D98" s="192" t="s">
        <v>163</v>
      </c>
      <c r="E98" s="192"/>
      <c r="F98" s="192"/>
      <c r="G98" s="192" t="s">
        <v>21</v>
      </c>
      <c r="H98" s="192" t="s">
        <v>289</v>
      </c>
      <c r="I98" s="209">
        <v>53.463000000000001</v>
      </c>
      <c r="J98" s="209">
        <v>52.305999999999997</v>
      </c>
      <c r="K98" s="209">
        <v>52.801000000000002</v>
      </c>
      <c r="L98" s="210"/>
      <c r="M98" s="210"/>
      <c r="N98" s="210"/>
      <c r="O98" s="210"/>
      <c r="P98" s="210"/>
      <c r="Q98" s="210"/>
    </row>
    <row r="99" spans="1:17" ht="12.75" customHeight="1">
      <c r="A99" s="192">
        <v>93</v>
      </c>
      <c r="B99" s="192" t="s">
        <v>290</v>
      </c>
      <c r="C99" s="192" t="s">
        <v>291</v>
      </c>
      <c r="D99" s="192" t="s">
        <v>163</v>
      </c>
      <c r="E99" s="192"/>
      <c r="F99" s="192"/>
      <c r="G99" s="192" t="s">
        <v>21</v>
      </c>
      <c r="H99" s="192" t="s">
        <v>292</v>
      </c>
      <c r="I99" s="209">
        <v>94.947000000000003</v>
      </c>
      <c r="J99" s="209">
        <v>93.102999999999994</v>
      </c>
      <c r="K99" s="209">
        <v>95.671999999999997</v>
      </c>
      <c r="L99" s="210"/>
      <c r="M99" s="210"/>
      <c r="N99" s="210"/>
      <c r="O99" s="210"/>
      <c r="P99" s="210"/>
      <c r="Q99" s="210"/>
    </row>
    <row r="100" spans="1:17" ht="12.75" customHeight="1">
      <c r="A100" s="192">
        <v>94</v>
      </c>
      <c r="B100" s="192" t="s">
        <v>293</v>
      </c>
      <c r="C100" s="192" t="s">
        <v>294</v>
      </c>
      <c r="D100" s="192" t="s">
        <v>163</v>
      </c>
      <c r="E100" s="192"/>
      <c r="F100" s="192"/>
      <c r="G100" s="192" t="s">
        <v>21</v>
      </c>
      <c r="H100" s="192" t="s">
        <v>295</v>
      </c>
      <c r="I100" s="209">
        <v>83.36</v>
      </c>
      <c r="J100" s="209">
        <v>83.552000000000007</v>
      </c>
      <c r="K100" s="209">
        <v>85.692999999999998</v>
      </c>
      <c r="L100" s="210"/>
      <c r="M100" s="210"/>
      <c r="N100" s="210"/>
      <c r="O100" s="210"/>
      <c r="P100" s="210"/>
      <c r="Q100" s="210"/>
    </row>
    <row r="101" spans="1:17" ht="12.75" customHeight="1">
      <c r="A101" s="192">
        <v>95</v>
      </c>
      <c r="B101" s="192" t="s">
        <v>296</v>
      </c>
      <c r="C101" s="192" t="s">
        <v>297</v>
      </c>
      <c r="D101" s="192" t="s">
        <v>163</v>
      </c>
      <c r="E101" s="192"/>
      <c r="F101" s="192"/>
      <c r="G101" s="192" t="s">
        <v>21</v>
      </c>
      <c r="H101" s="192" t="s">
        <v>298</v>
      </c>
      <c r="I101" s="209">
        <v>50.816000000000003</v>
      </c>
      <c r="J101" s="209">
        <v>49.871000000000002</v>
      </c>
      <c r="K101" s="209">
        <v>50.795999999999999</v>
      </c>
      <c r="L101" s="210"/>
      <c r="M101" s="210"/>
      <c r="N101" s="210"/>
      <c r="O101" s="210"/>
      <c r="P101" s="210"/>
      <c r="Q101" s="210"/>
    </row>
    <row r="102" spans="1:17" ht="12.75" customHeight="1">
      <c r="A102" s="192">
        <v>96</v>
      </c>
      <c r="B102" s="192" t="s">
        <v>299</v>
      </c>
      <c r="C102" s="192" t="s">
        <v>300</v>
      </c>
      <c r="D102" s="192" t="s">
        <v>163</v>
      </c>
      <c r="E102" s="192"/>
      <c r="F102" s="192"/>
      <c r="G102" s="192" t="s">
        <v>21</v>
      </c>
      <c r="H102" s="192" t="s">
        <v>301</v>
      </c>
      <c r="I102" s="209">
        <v>81.540999999999997</v>
      </c>
      <c r="J102" s="209">
        <v>80.465999999999994</v>
      </c>
      <c r="K102" s="209">
        <v>81.843000000000004</v>
      </c>
      <c r="L102" s="210"/>
      <c r="M102" s="210"/>
      <c r="N102" s="210"/>
      <c r="O102" s="210"/>
      <c r="P102" s="210"/>
      <c r="Q102" s="210"/>
    </row>
    <row r="103" spans="1:17" ht="12.75" customHeight="1">
      <c r="A103" s="192">
        <v>97</v>
      </c>
      <c r="B103" s="192" t="s">
        <v>302</v>
      </c>
      <c r="C103" s="192" t="s">
        <v>303</v>
      </c>
      <c r="D103" s="192" t="s">
        <v>163</v>
      </c>
      <c r="E103" s="192"/>
      <c r="F103" s="192"/>
      <c r="G103" s="192" t="s">
        <v>21</v>
      </c>
      <c r="H103" s="192" t="s">
        <v>304</v>
      </c>
      <c r="I103" s="209">
        <v>97.42</v>
      </c>
      <c r="J103" s="209">
        <v>93.677999999999997</v>
      </c>
      <c r="K103" s="209">
        <v>96.57</v>
      </c>
      <c r="L103" s="210"/>
      <c r="M103" s="210"/>
      <c r="N103" s="210"/>
      <c r="O103" s="210"/>
      <c r="P103" s="210"/>
      <c r="Q103" s="210"/>
    </row>
    <row r="104" spans="1:17" ht="12.75" customHeight="1">
      <c r="A104" s="192">
        <v>98</v>
      </c>
      <c r="B104" s="192" t="s">
        <v>305</v>
      </c>
      <c r="C104" s="192" t="s">
        <v>306</v>
      </c>
      <c r="D104" s="192" t="s">
        <v>163</v>
      </c>
      <c r="E104" s="192"/>
      <c r="F104" s="192"/>
      <c r="G104" s="192" t="s">
        <v>21</v>
      </c>
      <c r="H104" s="192" t="s">
        <v>307</v>
      </c>
      <c r="I104" s="209">
        <v>46.258000000000003</v>
      </c>
      <c r="J104" s="209">
        <v>45.186999999999998</v>
      </c>
      <c r="K104" s="209">
        <v>46.182000000000002</v>
      </c>
      <c r="L104" s="210"/>
      <c r="M104" s="210"/>
      <c r="N104" s="210"/>
      <c r="O104" s="210"/>
      <c r="P104" s="210"/>
      <c r="Q104" s="210"/>
    </row>
    <row r="105" spans="1:17" ht="12.75" customHeight="1">
      <c r="A105" s="192">
        <v>99</v>
      </c>
      <c r="B105" s="192" t="s">
        <v>308</v>
      </c>
      <c r="C105" s="192" t="s">
        <v>309</v>
      </c>
      <c r="D105" s="192" t="s">
        <v>163</v>
      </c>
      <c r="E105" s="192"/>
      <c r="F105" s="192" t="s">
        <v>17</v>
      </c>
      <c r="G105" s="192"/>
      <c r="H105" s="192" t="s">
        <v>310</v>
      </c>
      <c r="I105" s="209">
        <v>762.16399999999999</v>
      </c>
      <c r="J105" s="209">
        <v>739.48299999999995</v>
      </c>
      <c r="K105" s="209">
        <v>758.98299999999995</v>
      </c>
      <c r="L105" s="210"/>
      <c r="M105" s="210"/>
      <c r="N105" s="210"/>
      <c r="O105" s="210"/>
      <c r="P105" s="210"/>
      <c r="Q105" s="210"/>
    </row>
    <row r="106" spans="1:17" ht="12.75" customHeight="1">
      <c r="A106" s="192">
        <v>100</v>
      </c>
      <c r="B106" s="192" t="s">
        <v>311</v>
      </c>
      <c r="C106" s="192" t="s">
        <v>312</v>
      </c>
      <c r="D106" s="192" t="s">
        <v>163</v>
      </c>
      <c r="E106" s="192"/>
      <c r="F106" s="192"/>
      <c r="G106" s="192" t="s">
        <v>21</v>
      </c>
      <c r="H106" s="192" t="s">
        <v>313</v>
      </c>
      <c r="I106" s="209">
        <v>90.802999999999997</v>
      </c>
      <c r="J106" s="209">
        <v>87.772000000000006</v>
      </c>
      <c r="K106" s="209">
        <v>90.54</v>
      </c>
      <c r="L106" s="210"/>
      <c r="M106" s="210"/>
      <c r="N106" s="210"/>
      <c r="O106" s="210"/>
      <c r="P106" s="210"/>
      <c r="Q106" s="210"/>
    </row>
    <row r="107" spans="1:17" ht="12.75" customHeight="1">
      <c r="A107" s="192">
        <v>101</v>
      </c>
      <c r="B107" s="192" t="s">
        <v>314</v>
      </c>
      <c r="C107" s="192" t="s">
        <v>315</v>
      </c>
      <c r="D107" s="192" t="s">
        <v>163</v>
      </c>
      <c r="E107" s="192"/>
      <c r="F107" s="192"/>
      <c r="G107" s="192" t="s">
        <v>21</v>
      </c>
      <c r="H107" s="192" t="s">
        <v>316</v>
      </c>
      <c r="I107" s="209">
        <v>82.314999999999998</v>
      </c>
      <c r="J107" s="209">
        <v>78.17</v>
      </c>
      <c r="K107" s="209">
        <v>81.138999999999996</v>
      </c>
      <c r="L107" s="210"/>
      <c r="M107" s="210"/>
      <c r="N107" s="210"/>
      <c r="O107" s="210"/>
      <c r="P107" s="210"/>
      <c r="Q107" s="210"/>
    </row>
    <row r="108" spans="1:17" ht="12.75" customHeight="1">
      <c r="A108" s="192">
        <v>102</v>
      </c>
      <c r="B108" s="192" t="s">
        <v>317</v>
      </c>
      <c r="C108" s="192" t="s">
        <v>318</v>
      </c>
      <c r="D108" s="192" t="s">
        <v>163</v>
      </c>
      <c r="E108" s="192"/>
      <c r="F108" s="192"/>
      <c r="G108" s="192" t="s">
        <v>21</v>
      </c>
      <c r="H108" s="192" t="s">
        <v>319</v>
      </c>
      <c r="I108" s="209">
        <v>54.83</v>
      </c>
      <c r="J108" s="209">
        <v>53.534999999999997</v>
      </c>
      <c r="K108" s="209">
        <v>54.87</v>
      </c>
      <c r="L108" s="210"/>
      <c r="M108" s="210"/>
      <c r="N108" s="210"/>
      <c r="O108" s="210"/>
      <c r="P108" s="210"/>
      <c r="Q108" s="210"/>
    </row>
    <row r="109" spans="1:17" ht="12.75" customHeight="1">
      <c r="A109" s="192">
        <v>103</v>
      </c>
      <c r="B109" s="192" t="s">
        <v>320</v>
      </c>
      <c r="C109" s="192" t="s">
        <v>321</v>
      </c>
      <c r="D109" s="192" t="s">
        <v>163</v>
      </c>
      <c r="E109" s="192"/>
      <c r="F109" s="192"/>
      <c r="G109" s="192" t="s">
        <v>21</v>
      </c>
      <c r="H109" s="192" t="s">
        <v>322</v>
      </c>
      <c r="I109" s="209">
        <v>46.689</v>
      </c>
      <c r="J109" s="209">
        <v>44.746000000000002</v>
      </c>
      <c r="K109" s="209">
        <v>45.48</v>
      </c>
      <c r="L109" s="210"/>
      <c r="M109" s="210"/>
      <c r="N109" s="210"/>
      <c r="O109" s="210"/>
      <c r="P109" s="210"/>
      <c r="Q109" s="210"/>
    </row>
    <row r="110" spans="1:17" ht="12.75" customHeight="1">
      <c r="A110" s="192">
        <v>104</v>
      </c>
      <c r="B110" s="192" t="s">
        <v>323</v>
      </c>
      <c r="C110" s="192" t="s">
        <v>324</v>
      </c>
      <c r="D110" s="192" t="s">
        <v>163</v>
      </c>
      <c r="E110" s="192"/>
      <c r="F110" s="192"/>
      <c r="G110" s="192" t="s">
        <v>21</v>
      </c>
      <c r="H110" s="192" t="s">
        <v>325</v>
      </c>
      <c r="I110" s="209">
        <v>64.588999999999999</v>
      </c>
      <c r="J110" s="209">
        <v>65.587000000000003</v>
      </c>
      <c r="K110" s="209">
        <v>68.47</v>
      </c>
      <c r="L110" s="210"/>
      <c r="M110" s="210"/>
      <c r="N110" s="210"/>
      <c r="O110" s="210"/>
      <c r="P110" s="210"/>
      <c r="Q110" s="210"/>
    </row>
    <row r="111" spans="1:17" ht="12.75" customHeight="1">
      <c r="A111" s="192">
        <v>105</v>
      </c>
      <c r="B111" s="192" t="s">
        <v>326</v>
      </c>
      <c r="C111" s="192" t="s">
        <v>327</v>
      </c>
      <c r="D111" s="192" t="s">
        <v>163</v>
      </c>
      <c r="E111" s="192"/>
      <c r="F111" s="192"/>
      <c r="G111" s="192" t="s">
        <v>21</v>
      </c>
      <c r="H111" s="192" t="s">
        <v>328</v>
      </c>
      <c r="I111" s="209">
        <v>50.363</v>
      </c>
      <c r="J111" s="209">
        <v>48.856999999999999</v>
      </c>
      <c r="K111" s="209">
        <v>48.957999999999998</v>
      </c>
      <c r="L111" s="210"/>
      <c r="M111" s="210"/>
      <c r="N111" s="210"/>
      <c r="O111" s="210"/>
      <c r="P111" s="210"/>
      <c r="Q111" s="210"/>
    </row>
    <row r="112" spans="1:17" ht="12.75" customHeight="1">
      <c r="A112" s="192">
        <v>106</v>
      </c>
      <c r="B112" s="192" t="s">
        <v>329</v>
      </c>
      <c r="C112" s="192" t="s">
        <v>330</v>
      </c>
      <c r="D112" s="192" t="s">
        <v>163</v>
      </c>
      <c r="E112" s="192"/>
      <c r="F112" s="192"/>
      <c r="G112" s="192" t="s">
        <v>21</v>
      </c>
      <c r="H112" s="192" t="s">
        <v>331</v>
      </c>
      <c r="I112" s="209">
        <v>51.378</v>
      </c>
      <c r="J112" s="209">
        <v>49.484999999999999</v>
      </c>
      <c r="K112" s="209">
        <v>50.356999999999999</v>
      </c>
      <c r="L112" s="210"/>
      <c r="M112" s="210"/>
      <c r="N112" s="210"/>
      <c r="O112" s="210"/>
      <c r="P112" s="210"/>
      <c r="Q112" s="210"/>
    </row>
    <row r="113" spans="1:17" ht="12.75" customHeight="1">
      <c r="A113" s="192">
        <v>107</v>
      </c>
      <c r="B113" s="192" t="s">
        <v>332</v>
      </c>
      <c r="C113" s="192" t="s">
        <v>333</v>
      </c>
      <c r="D113" s="192" t="s">
        <v>163</v>
      </c>
      <c r="E113" s="192"/>
      <c r="F113" s="192"/>
      <c r="G113" s="192" t="s">
        <v>21</v>
      </c>
      <c r="H113" s="192" t="s">
        <v>334</v>
      </c>
      <c r="I113" s="209">
        <v>53.121000000000002</v>
      </c>
      <c r="J113" s="209">
        <v>52.04</v>
      </c>
      <c r="K113" s="209">
        <v>53.58</v>
      </c>
      <c r="L113" s="210"/>
      <c r="M113" s="210"/>
      <c r="N113" s="210"/>
      <c r="O113" s="210"/>
      <c r="P113" s="210"/>
      <c r="Q113" s="210"/>
    </row>
    <row r="114" spans="1:17" ht="12.75" customHeight="1">
      <c r="A114" s="192">
        <v>108</v>
      </c>
      <c r="B114" s="192" t="s">
        <v>335</v>
      </c>
      <c r="C114" s="192" t="s">
        <v>336</v>
      </c>
      <c r="D114" s="192" t="s">
        <v>163</v>
      </c>
      <c r="E114" s="192"/>
      <c r="F114" s="192"/>
      <c r="G114" s="192" t="s">
        <v>21</v>
      </c>
      <c r="H114" s="192" t="s">
        <v>337</v>
      </c>
      <c r="I114" s="209">
        <v>64.575999999999993</v>
      </c>
      <c r="J114" s="209">
        <v>62.500999999999998</v>
      </c>
      <c r="K114" s="209">
        <v>64.171000000000006</v>
      </c>
      <c r="L114" s="210"/>
      <c r="M114" s="210"/>
      <c r="N114" s="210"/>
      <c r="O114" s="210"/>
      <c r="P114" s="210"/>
      <c r="Q114" s="210"/>
    </row>
    <row r="115" spans="1:17" ht="12.75" customHeight="1">
      <c r="A115" s="192">
        <v>109</v>
      </c>
      <c r="B115" s="192" t="s">
        <v>338</v>
      </c>
      <c r="C115" s="192" t="s">
        <v>339</v>
      </c>
      <c r="D115" s="192" t="s">
        <v>163</v>
      </c>
      <c r="E115" s="192"/>
      <c r="F115" s="192"/>
      <c r="G115" s="192" t="s">
        <v>21</v>
      </c>
      <c r="H115" s="192" t="s">
        <v>340</v>
      </c>
      <c r="I115" s="209">
        <v>51</v>
      </c>
      <c r="J115" s="209">
        <v>48.473999999999997</v>
      </c>
      <c r="K115" s="209">
        <v>48.975999999999999</v>
      </c>
      <c r="L115" s="210"/>
      <c r="M115" s="210"/>
      <c r="N115" s="210"/>
      <c r="O115" s="210"/>
      <c r="P115" s="210"/>
      <c r="Q115" s="210"/>
    </row>
    <row r="116" spans="1:17" ht="12.75" customHeight="1">
      <c r="A116" s="192">
        <v>110</v>
      </c>
      <c r="B116" s="192" t="s">
        <v>341</v>
      </c>
      <c r="C116" s="192" t="s">
        <v>342</v>
      </c>
      <c r="D116" s="192" t="s">
        <v>163</v>
      </c>
      <c r="E116" s="192"/>
      <c r="F116" s="192"/>
      <c r="G116" s="192" t="s">
        <v>21</v>
      </c>
      <c r="H116" s="192" t="s">
        <v>343</v>
      </c>
      <c r="I116" s="209">
        <v>51.152999999999999</v>
      </c>
      <c r="J116" s="209">
        <v>50.124000000000002</v>
      </c>
      <c r="K116" s="209">
        <v>51.131</v>
      </c>
      <c r="L116" s="210"/>
      <c r="M116" s="210"/>
      <c r="N116" s="210"/>
      <c r="O116" s="210"/>
      <c r="P116" s="210"/>
      <c r="Q116" s="210"/>
    </row>
    <row r="117" spans="1:17" ht="12.75" customHeight="1">
      <c r="A117" s="192">
        <v>111</v>
      </c>
      <c r="B117" s="192" t="s">
        <v>344</v>
      </c>
      <c r="C117" s="192" t="s">
        <v>345</v>
      </c>
      <c r="D117" s="192" t="s">
        <v>163</v>
      </c>
      <c r="E117" s="192"/>
      <c r="F117" s="192"/>
      <c r="G117" s="192" t="s">
        <v>21</v>
      </c>
      <c r="H117" s="192" t="s">
        <v>346</v>
      </c>
      <c r="I117" s="209">
        <v>49.337000000000003</v>
      </c>
      <c r="J117" s="209">
        <v>47.506</v>
      </c>
      <c r="K117" s="209">
        <v>49.31</v>
      </c>
      <c r="L117" s="210"/>
      <c r="M117" s="210"/>
      <c r="N117" s="210"/>
      <c r="O117" s="210"/>
      <c r="P117" s="210"/>
      <c r="Q117" s="210"/>
    </row>
    <row r="118" spans="1:17" ht="12.75" customHeight="1">
      <c r="A118" s="192">
        <v>112</v>
      </c>
      <c r="B118" s="192" t="s">
        <v>347</v>
      </c>
      <c r="C118" s="192" t="s">
        <v>348</v>
      </c>
      <c r="D118" s="192" t="s">
        <v>163</v>
      </c>
      <c r="E118" s="192"/>
      <c r="F118" s="192"/>
      <c r="G118" s="192" t="s">
        <v>21</v>
      </c>
      <c r="H118" s="192" t="s">
        <v>349</v>
      </c>
      <c r="I118" s="209">
        <v>52.01</v>
      </c>
      <c r="J118" s="209">
        <v>50.686999999999998</v>
      </c>
      <c r="K118" s="209">
        <v>52</v>
      </c>
      <c r="L118" s="210"/>
      <c r="M118" s="210"/>
      <c r="N118" s="210"/>
      <c r="O118" s="210"/>
      <c r="P118" s="210"/>
      <c r="Q118" s="210"/>
    </row>
    <row r="119" spans="1:17" ht="12.75" customHeight="1">
      <c r="A119" s="192">
        <v>113</v>
      </c>
      <c r="B119" s="192" t="s">
        <v>350</v>
      </c>
      <c r="C119" s="192" t="s">
        <v>351</v>
      </c>
      <c r="D119" s="192" t="s">
        <v>163</v>
      </c>
      <c r="E119" s="192"/>
      <c r="F119" s="192" t="s">
        <v>17</v>
      </c>
      <c r="G119" s="192"/>
      <c r="H119" s="192" t="s">
        <v>352</v>
      </c>
      <c r="I119" s="209">
        <v>1321.194</v>
      </c>
      <c r="J119" s="209">
        <v>1280.731</v>
      </c>
      <c r="K119" s="209">
        <v>1312.635</v>
      </c>
      <c r="L119" s="210"/>
      <c r="M119" s="210"/>
      <c r="N119" s="210"/>
      <c r="O119" s="210"/>
      <c r="P119" s="210"/>
      <c r="Q119" s="210"/>
    </row>
    <row r="120" spans="1:17" ht="12.75" customHeight="1">
      <c r="A120" s="192">
        <v>114</v>
      </c>
      <c r="B120" s="192" t="s">
        <v>353</v>
      </c>
      <c r="C120" s="192" t="s">
        <v>354</v>
      </c>
      <c r="D120" s="192" t="s">
        <v>163</v>
      </c>
      <c r="E120" s="192"/>
      <c r="F120" s="192"/>
      <c r="G120" s="192" t="s">
        <v>21</v>
      </c>
      <c r="H120" s="192" t="s">
        <v>355</v>
      </c>
      <c r="I120" s="209">
        <v>47.7</v>
      </c>
      <c r="J120" s="209">
        <v>43.997999999999998</v>
      </c>
      <c r="K120" s="209">
        <v>46.393000000000001</v>
      </c>
      <c r="L120" s="210"/>
      <c r="M120" s="210"/>
      <c r="N120" s="210"/>
      <c r="O120" s="210"/>
      <c r="P120" s="210"/>
      <c r="Q120" s="210"/>
    </row>
    <row r="121" spans="1:17" ht="12.75" customHeight="1">
      <c r="A121" s="192">
        <v>115</v>
      </c>
      <c r="B121" s="192" t="s">
        <v>356</v>
      </c>
      <c r="C121" s="192" t="s">
        <v>357</v>
      </c>
      <c r="D121" s="192" t="s">
        <v>163</v>
      </c>
      <c r="E121" s="192"/>
      <c r="F121" s="192"/>
      <c r="G121" s="192" t="s">
        <v>21</v>
      </c>
      <c r="H121" s="192" t="s">
        <v>358</v>
      </c>
      <c r="I121" s="209">
        <v>138.60400000000001</v>
      </c>
      <c r="J121" s="209">
        <v>137.84800000000001</v>
      </c>
      <c r="K121" s="209">
        <v>144.328</v>
      </c>
      <c r="L121" s="210"/>
      <c r="M121" s="210"/>
      <c r="N121" s="210"/>
      <c r="O121" s="210"/>
      <c r="P121" s="210"/>
      <c r="Q121" s="210"/>
    </row>
    <row r="122" spans="1:17" ht="12.75" customHeight="1">
      <c r="A122" s="192">
        <v>116</v>
      </c>
      <c r="B122" s="192" t="s">
        <v>359</v>
      </c>
      <c r="C122" s="192" t="s">
        <v>360</v>
      </c>
      <c r="D122" s="192" t="s">
        <v>163</v>
      </c>
      <c r="E122" s="192"/>
      <c r="F122" s="192"/>
      <c r="G122" s="192" t="s">
        <v>21</v>
      </c>
      <c r="H122" s="192" t="s">
        <v>361</v>
      </c>
      <c r="I122" s="209">
        <v>78.162000000000006</v>
      </c>
      <c r="J122" s="209">
        <v>75.411000000000001</v>
      </c>
      <c r="K122" s="209">
        <v>74.840999999999994</v>
      </c>
      <c r="L122" s="210"/>
      <c r="M122" s="210"/>
      <c r="N122" s="210"/>
      <c r="O122" s="210"/>
      <c r="P122" s="210"/>
      <c r="Q122" s="210"/>
    </row>
    <row r="123" spans="1:17" ht="12.75" customHeight="1">
      <c r="A123" s="192">
        <v>117</v>
      </c>
      <c r="B123" s="192" t="s">
        <v>362</v>
      </c>
      <c r="C123" s="192" t="s">
        <v>363</v>
      </c>
      <c r="D123" s="192" t="s">
        <v>163</v>
      </c>
      <c r="E123" s="192"/>
      <c r="F123" s="192"/>
      <c r="G123" s="192" t="s">
        <v>21</v>
      </c>
      <c r="H123" s="192" t="s">
        <v>364</v>
      </c>
      <c r="I123" s="209">
        <v>516.51099999999997</v>
      </c>
      <c r="J123" s="209">
        <v>492.17399999999998</v>
      </c>
      <c r="K123" s="209">
        <v>502.084</v>
      </c>
      <c r="L123" s="210"/>
      <c r="M123" s="210"/>
      <c r="N123" s="210"/>
      <c r="O123" s="210"/>
      <c r="P123" s="210"/>
      <c r="Q123" s="210"/>
    </row>
    <row r="124" spans="1:17" ht="12.75" customHeight="1">
      <c r="A124" s="192">
        <v>118</v>
      </c>
      <c r="B124" s="192" t="s">
        <v>365</v>
      </c>
      <c r="C124" s="192" t="s">
        <v>366</v>
      </c>
      <c r="D124" s="192" t="s">
        <v>163</v>
      </c>
      <c r="E124" s="192"/>
      <c r="F124" s="192"/>
      <c r="G124" s="192" t="s">
        <v>21</v>
      </c>
      <c r="H124" s="192" t="s">
        <v>367</v>
      </c>
      <c r="I124" s="209">
        <v>27.783999999999999</v>
      </c>
      <c r="J124" s="209">
        <v>26.693000000000001</v>
      </c>
      <c r="K124" s="209">
        <v>27.529</v>
      </c>
      <c r="L124" s="210"/>
      <c r="M124" s="210"/>
      <c r="N124" s="210"/>
      <c r="O124" s="210"/>
      <c r="P124" s="210"/>
      <c r="Q124" s="210"/>
    </row>
    <row r="125" spans="1:17" ht="12.75" customHeight="1">
      <c r="A125" s="192">
        <v>119</v>
      </c>
      <c r="B125" s="192" t="s">
        <v>368</v>
      </c>
      <c r="C125" s="192" t="s">
        <v>369</v>
      </c>
      <c r="D125" s="192" t="s">
        <v>163</v>
      </c>
      <c r="E125" s="192"/>
      <c r="F125" s="192"/>
      <c r="G125" s="192" t="s">
        <v>21</v>
      </c>
      <c r="H125" s="192" t="s">
        <v>370</v>
      </c>
      <c r="I125" s="209">
        <v>107.84099999999999</v>
      </c>
      <c r="J125" s="209">
        <v>106.727</v>
      </c>
      <c r="K125" s="209">
        <v>109.10899999999999</v>
      </c>
      <c r="L125" s="210"/>
      <c r="M125" s="210"/>
      <c r="N125" s="210"/>
      <c r="O125" s="210"/>
      <c r="P125" s="210"/>
      <c r="Q125" s="210"/>
    </row>
    <row r="126" spans="1:17" ht="12.75" customHeight="1">
      <c r="A126" s="192">
        <v>120</v>
      </c>
      <c r="B126" s="192" t="s">
        <v>371</v>
      </c>
      <c r="C126" s="192" t="s">
        <v>372</v>
      </c>
      <c r="D126" s="192" t="s">
        <v>163</v>
      </c>
      <c r="E126" s="192"/>
      <c r="F126" s="192"/>
      <c r="G126" s="192" t="s">
        <v>21</v>
      </c>
      <c r="H126" s="192" t="s">
        <v>373</v>
      </c>
      <c r="I126" s="209">
        <v>77.638999999999996</v>
      </c>
      <c r="J126" s="209">
        <v>75.414000000000001</v>
      </c>
      <c r="K126" s="209">
        <v>76.954999999999998</v>
      </c>
      <c r="L126" s="210"/>
      <c r="M126" s="210"/>
      <c r="N126" s="210"/>
      <c r="O126" s="210"/>
      <c r="P126" s="210"/>
      <c r="Q126" s="210"/>
    </row>
    <row r="127" spans="1:17" ht="12.75" customHeight="1">
      <c r="A127" s="192">
        <v>121</v>
      </c>
      <c r="B127" s="192" t="s">
        <v>374</v>
      </c>
      <c r="C127" s="192" t="s">
        <v>375</v>
      </c>
      <c r="D127" s="192" t="s">
        <v>163</v>
      </c>
      <c r="E127" s="192"/>
      <c r="F127" s="192"/>
      <c r="G127" s="192" t="s">
        <v>21</v>
      </c>
      <c r="H127" s="192" t="s">
        <v>376</v>
      </c>
      <c r="I127" s="209">
        <v>45.902999999999999</v>
      </c>
      <c r="J127" s="209">
        <v>46.374000000000002</v>
      </c>
      <c r="K127" s="209">
        <v>48.277000000000001</v>
      </c>
      <c r="L127" s="210"/>
      <c r="M127" s="210"/>
      <c r="N127" s="210"/>
      <c r="O127" s="210"/>
      <c r="P127" s="210"/>
      <c r="Q127" s="210"/>
    </row>
    <row r="128" spans="1:17" ht="12.75" customHeight="1">
      <c r="A128" s="192">
        <v>122</v>
      </c>
      <c r="B128" s="192" t="s">
        <v>377</v>
      </c>
      <c r="C128" s="192" t="s">
        <v>378</v>
      </c>
      <c r="D128" s="192" t="s">
        <v>163</v>
      </c>
      <c r="E128" s="192"/>
      <c r="F128" s="192"/>
      <c r="G128" s="192" t="s">
        <v>21</v>
      </c>
      <c r="H128" s="192" t="s">
        <v>379</v>
      </c>
      <c r="I128" s="209">
        <v>94.097999999999999</v>
      </c>
      <c r="J128" s="209">
        <v>92.721000000000004</v>
      </c>
      <c r="K128" s="209">
        <v>94.983999999999995</v>
      </c>
      <c r="L128" s="210"/>
      <c r="M128" s="210"/>
      <c r="N128" s="210"/>
      <c r="O128" s="210"/>
      <c r="P128" s="210"/>
      <c r="Q128" s="210"/>
    </row>
    <row r="129" spans="1:17" ht="12.75" customHeight="1">
      <c r="A129" s="192">
        <v>123</v>
      </c>
      <c r="B129" s="192" t="s">
        <v>380</v>
      </c>
      <c r="C129" s="192" t="s">
        <v>381</v>
      </c>
      <c r="D129" s="192" t="s">
        <v>163</v>
      </c>
      <c r="E129" s="192"/>
      <c r="F129" s="192"/>
      <c r="G129" s="192" t="s">
        <v>21</v>
      </c>
      <c r="H129" s="192" t="s">
        <v>382</v>
      </c>
      <c r="I129" s="209">
        <v>58.709000000000003</v>
      </c>
      <c r="J129" s="209">
        <v>57.722999999999999</v>
      </c>
      <c r="K129" s="209">
        <v>59.033000000000001</v>
      </c>
      <c r="L129" s="210"/>
      <c r="M129" s="210"/>
      <c r="N129" s="210"/>
      <c r="O129" s="210"/>
      <c r="P129" s="210"/>
      <c r="Q129" s="210"/>
    </row>
    <row r="130" spans="1:17" ht="12.75" customHeight="1">
      <c r="A130" s="192">
        <v>124</v>
      </c>
      <c r="B130" s="192" t="s">
        <v>383</v>
      </c>
      <c r="C130" s="192" t="s">
        <v>384</v>
      </c>
      <c r="D130" s="192" t="s">
        <v>163</v>
      </c>
      <c r="E130" s="192"/>
      <c r="F130" s="192"/>
      <c r="G130" s="192" t="s">
        <v>21</v>
      </c>
      <c r="H130" s="192" t="s">
        <v>385</v>
      </c>
      <c r="I130" s="209">
        <v>70.840999999999994</v>
      </c>
      <c r="J130" s="209">
        <v>69.661000000000001</v>
      </c>
      <c r="K130" s="209">
        <v>71.545000000000002</v>
      </c>
      <c r="L130" s="210"/>
      <c r="M130" s="210"/>
      <c r="N130" s="210"/>
      <c r="O130" s="210"/>
      <c r="P130" s="210"/>
      <c r="Q130" s="210"/>
    </row>
    <row r="131" spans="1:17" ht="12.75" customHeight="1">
      <c r="A131" s="192">
        <v>125</v>
      </c>
      <c r="B131" s="192" t="s">
        <v>386</v>
      </c>
      <c r="C131" s="192" t="s">
        <v>387</v>
      </c>
      <c r="D131" s="192" t="s">
        <v>163</v>
      </c>
      <c r="E131" s="192"/>
      <c r="F131" s="192"/>
      <c r="G131" s="192" t="s">
        <v>21</v>
      </c>
      <c r="H131" s="192" t="s">
        <v>388</v>
      </c>
      <c r="I131" s="209">
        <v>57.402999999999999</v>
      </c>
      <c r="J131" s="209">
        <v>55.987000000000002</v>
      </c>
      <c r="K131" s="209">
        <v>57.557000000000002</v>
      </c>
      <c r="L131" s="210"/>
      <c r="M131" s="210"/>
      <c r="N131" s="210"/>
      <c r="O131" s="210"/>
      <c r="P131" s="210"/>
      <c r="Q131" s="210"/>
    </row>
    <row r="132" spans="1:17" ht="12.75" customHeight="1">
      <c r="A132" s="192">
        <v>126</v>
      </c>
      <c r="B132" s="192" t="s">
        <v>389</v>
      </c>
      <c r="C132" s="192" t="s">
        <v>390</v>
      </c>
      <c r="D132" s="192" t="s">
        <v>163</v>
      </c>
      <c r="E132" s="192"/>
      <c r="F132" s="192" t="s">
        <v>17</v>
      </c>
      <c r="G132" s="192"/>
      <c r="H132" s="192" t="s">
        <v>391</v>
      </c>
      <c r="I132" s="209">
        <v>938.68299999999999</v>
      </c>
      <c r="J132" s="209">
        <v>912.35500000000002</v>
      </c>
      <c r="K132" s="209">
        <v>932.99599999999998</v>
      </c>
      <c r="L132" s="210"/>
      <c r="M132" s="210"/>
      <c r="N132" s="210"/>
      <c r="O132" s="210"/>
      <c r="P132" s="210"/>
      <c r="Q132" s="210"/>
    </row>
    <row r="133" spans="1:17" ht="12.75" customHeight="1">
      <c r="A133" s="192">
        <v>127</v>
      </c>
      <c r="B133" s="192" t="s">
        <v>392</v>
      </c>
      <c r="C133" s="192" t="s">
        <v>393</v>
      </c>
      <c r="D133" s="192" t="s">
        <v>163</v>
      </c>
      <c r="E133" s="192"/>
      <c r="F133" s="192"/>
      <c r="G133" s="192" t="s">
        <v>21</v>
      </c>
      <c r="H133" s="192" t="s">
        <v>394</v>
      </c>
      <c r="I133" s="209">
        <v>83.763999999999996</v>
      </c>
      <c r="J133" s="209">
        <v>81.677000000000007</v>
      </c>
      <c r="K133" s="209">
        <v>84.21</v>
      </c>
      <c r="L133" s="210"/>
      <c r="M133" s="210"/>
      <c r="N133" s="210"/>
      <c r="O133" s="210"/>
      <c r="P133" s="210"/>
      <c r="Q133" s="210"/>
    </row>
    <row r="134" spans="1:17" ht="12.75" customHeight="1">
      <c r="A134" s="192">
        <v>128</v>
      </c>
      <c r="B134" s="192" t="s">
        <v>395</v>
      </c>
      <c r="C134" s="192" t="s">
        <v>396</v>
      </c>
      <c r="D134" s="192" t="s">
        <v>163</v>
      </c>
      <c r="E134" s="192"/>
      <c r="F134" s="192"/>
      <c r="G134" s="192" t="s">
        <v>21</v>
      </c>
      <c r="H134" s="192" t="s">
        <v>397</v>
      </c>
      <c r="I134" s="209">
        <v>87.622</v>
      </c>
      <c r="J134" s="209">
        <v>82.08</v>
      </c>
      <c r="K134" s="209">
        <v>85.415999999999997</v>
      </c>
      <c r="L134" s="210"/>
      <c r="M134" s="210"/>
      <c r="N134" s="210"/>
      <c r="O134" s="210"/>
      <c r="P134" s="210"/>
      <c r="Q134" s="210"/>
    </row>
    <row r="135" spans="1:17" ht="12.75" customHeight="1">
      <c r="A135" s="192">
        <v>129</v>
      </c>
      <c r="B135" s="192" t="s">
        <v>398</v>
      </c>
      <c r="C135" s="192" t="s">
        <v>399</v>
      </c>
      <c r="D135" s="192" t="s">
        <v>163</v>
      </c>
      <c r="E135" s="192"/>
      <c r="F135" s="192"/>
      <c r="G135" s="192" t="s">
        <v>21</v>
      </c>
      <c r="H135" s="192" t="s">
        <v>400</v>
      </c>
      <c r="I135" s="209">
        <v>147.70699999999999</v>
      </c>
      <c r="J135" s="209">
        <v>146.03399999999999</v>
      </c>
      <c r="K135" s="209">
        <v>150.416</v>
      </c>
      <c r="L135" s="210"/>
      <c r="M135" s="210"/>
      <c r="N135" s="210"/>
      <c r="O135" s="210"/>
      <c r="P135" s="210"/>
      <c r="Q135" s="210"/>
    </row>
    <row r="136" spans="1:17" ht="12.75" customHeight="1">
      <c r="A136" s="192">
        <v>130</v>
      </c>
      <c r="B136" s="192" t="s">
        <v>401</v>
      </c>
      <c r="C136" s="192" t="s">
        <v>402</v>
      </c>
      <c r="D136" s="192" t="s">
        <v>163</v>
      </c>
      <c r="E136" s="192"/>
      <c r="F136" s="192"/>
      <c r="G136" s="192" t="s">
        <v>21</v>
      </c>
      <c r="H136" s="192" t="s">
        <v>403</v>
      </c>
      <c r="I136" s="209">
        <v>97.474999999999994</v>
      </c>
      <c r="J136" s="209">
        <v>94.757999999999996</v>
      </c>
      <c r="K136" s="209">
        <v>95.781000000000006</v>
      </c>
      <c r="L136" s="210"/>
      <c r="M136" s="210"/>
      <c r="N136" s="210"/>
      <c r="O136" s="210"/>
      <c r="P136" s="210"/>
      <c r="Q136" s="210"/>
    </row>
    <row r="137" spans="1:17" ht="12.75" customHeight="1">
      <c r="A137" s="192">
        <v>131</v>
      </c>
      <c r="B137" s="192" t="s">
        <v>404</v>
      </c>
      <c r="C137" s="192" t="s">
        <v>405</v>
      </c>
      <c r="D137" s="192" t="s">
        <v>163</v>
      </c>
      <c r="E137" s="192"/>
      <c r="F137" s="192"/>
      <c r="G137" s="192" t="s">
        <v>21</v>
      </c>
      <c r="H137" s="192" t="s">
        <v>406</v>
      </c>
      <c r="I137" s="209">
        <v>70.789000000000001</v>
      </c>
      <c r="J137" s="209">
        <v>66.445999999999998</v>
      </c>
      <c r="K137" s="209">
        <v>68.385000000000005</v>
      </c>
      <c r="L137" s="210"/>
      <c r="M137" s="210"/>
      <c r="N137" s="210"/>
      <c r="O137" s="210"/>
      <c r="P137" s="210"/>
      <c r="Q137" s="210"/>
    </row>
    <row r="138" spans="1:17" ht="12.75" customHeight="1">
      <c r="A138" s="192">
        <v>132</v>
      </c>
      <c r="B138" s="192" t="s">
        <v>407</v>
      </c>
      <c r="C138" s="192" t="s">
        <v>408</v>
      </c>
      <c r="D138" s="192" t="s">
        <v>163</v>
      </c>
      <c r="E138" s="192"/>
      <c r="F138" s="192"/>
      <c r="G138" s="192" t="s">
        <v>21</v>
      </c>
      <c r="H138" s="192" t="s">
        <v>409</v>
      </c>
      <c r="I138" s="209">
        <v>55.142000000000003</v>
      </c>
      <c r="J138" s="209">
        <v>54.06</v>
      </c>
      <c r="K138" s="209">
        <v>55.573</v>
      </c>
      <c r="L138" s="210"/>
      <c r="M138" s="210"/>
      <c r="N138" s="210"/>
      <c r="O138" s="210"/>
      <c r="P138" s="210"/>
      <c r="Q138" s="210"/>
    </row>
    <row r="139" spans="1:17" ht="12.75" customHeight="1">
      <c r="A139" s="192">
        <v>133</v>
      </c>
      <c r="B139" s="192" t="s">
        <v>410</v>
      </c>
      <c r="C139" s="192" t="s">
        <v>411</v>
      </c>
      <c r="D139" s="192" t="s">
        <v>163</v>
      </c>
      <c r="E139" s="192"/>
      <c r="F139" s="192"/>
      <c r="G139" s="192" t="s">
        <v>21</v>
      </c>
      <c r="H139" s="192" t="s">
        <v>412</v>
      </c>
      <c r="I139" s="209">
        <v>52.679000000000002</v>
      </c>
      <c r="J139" s="209">
        <v>51.384999999999998</v>
      </c>
      <c r="K139" s="209">
        <v>52.08</v>
      </c>
      <c r="L139" s="210"/>
      <c r="M139" s="210"/>
      <c r="N139" s="210"/>
      <c r="O139" s="210"/>
      <c r="P139" s="210"/>
      <c r="Q139" s="210"/>
    </row>
    <row r="140" spans="1:17" ht="12.75" customHeight="1">
      <c r="A140" s="192">
        <v>134</v>
      </c>
      <c r="B140" s="192" t="s">
        <v>413</v>
      </c>
      <c r="C140" s="192" t="s">
        <v>414</v>
      </c>
      <c r="D140" s="192" t="s">
        <v>163</v>
      </c>
      <c r="E140" s="192"/>
      <c r="F140" s="192"/>
      <c r="G140" s="192" t="s">
        <v>21</v>
      </c>
      <c r="H140" s="192" t="s">
        <v>415</v>
      </c>
      <c r="I140" s="209">
        <v>61.557000000000002</v>
      </c>
      <c r="J140" s="209">
        <v>60.313000000000002</v>
      </c>
      <c r="K140" s="209">
        <v>61.082999999999998</v>
      </c>
      <c r="L140" s="210"/>
      <c r="M140" s="210"/>
      <c r="N140" s="210"/>
      <c r="O140" s="210"/>
      <c r="P140" s="210"/>
      <c r="Q140" s="210"/>
    </row>
    <row r="141" spans="1:17" ht="12.75" customHeight="1">
      <c r="A141" s="192">
        <v>135</v>
      </c>
      <c r="B141" s="192" t="s">
        <v>416</v>
      </c>
      <c r="C141" s="192" t="s">
        <v>417</v>
      </c>
      <c r="D141" s="192" t="s">
        <v>163</v>
      </c>
      <c r="E141" s="192"/>
      <c r="F141" s="192"/>
      <c r="G141" s="192" t="s">
        <v>21</v>
      </c>
      <c r="H141" s="192" t="s">
        <v>418</v>
      </c>
      <c r="I141" s="209">
        <v>76.975999999999999</v>
      </c>
      <c r="J141" s="209">
        <v>75.918000000000006</v>
      </c>
      <c r="K141" s="209">
        <v>77.317999999999998</v>
      </c>
      <c r="L141" s="210"/>
      <c r="M141" s="210"/>
      <c r="N141" s="210"/>
      <c r="O141" s="210"/>
      <c r="P141" s="210"/>
      <c r="Q141" s="210"/>
    </row>
    <row r="142" spans="1:17" ht="12.75" customHeight="1">
      <c r="A142" s="192">
        <v>136</v>
      </c>
      <c r="B142" s="192" t="s">
        <v>419</v>
      </c>
      <c r="C142" s="192" t="s">
        <v>420</v>
      </c>
      <c r="D142" s="192" t="s">
        <v>163</v>
      </c>
      <c r="E142" s="192"/>
      <c r="F142" s="192"/>
      <c r="G142" s="192" t="s">
        <v>21</v>
      </c>
      <c r="H142" s="192" t="s">
        <v>421</v>
      </c>
      <c r="I142" s="209">
        <v>83.786000000000001</v>
      </c>
      <c r="J142" s="209">
        <v>80.858000000000004</v>
      </c>
      <c r="K142" s="209">
        <v>81.700999999999993</v>
      </c>
      <c r="L142" s="210"/>
      <c r="M142" s="210"/>
      <c r="N142" s="210"/>
      <c r="O142" s="210"/>
      <c r="P142" s="210"/>
      <c r="Q142" s="210"/>
    </row>
    <row r="143" spans="1:17" ht="12.75" customHeight="1">
      <c r="A143" s="192">
        <v>137</v>
      </c>
      <c r="B143" s="192" t="s">
        <v>422</v>
      </c>
      <c r="C143" s="192" t="s">
        <v>423</v>
      </c>
      <c r="D143" s="192" t="s">
        <v>163</v>
      </c>
      <c r="E143" s="192"/>
      <c r="F143" s="192"/>
      <c r="G143" s="192" t="s">
        <v>21</v>
      </c>
      <c r="H143" s="192" t="s">
        <v>424</v>
      </c>
      <c r="I143" s="209">
        <v>46.319000000000003</v>
      </c>
      <c r="J143" s="209">
        <v>45.811999999999998</v>
      </c>
      <c r="K143" s="209">
        <v>46.804000000000002</v>
      </c>
      <c r="L143" s="210"/>
      <c r="M143" s="210"/>
      <c r="N143" s="210"/>
      <c r="O143" s="210"/>
      <c r="P143" s="210"/>
      <c r="Q143" s="210"/>
    </row>
    <row r="144" spans="1:17" ht="12.75" customHeight="1">
      <c r="A144" s="192">
        <v>138</v>
      </c>
      <c r="B144" s="192" t="s">
        <v>425</v>
      </c>
      <c r="C144" s="192" t="s">
        <v>426</v>
      </c>
      <c r="D144" s="192" t="s">
        <v>163</v>
      </c>
      <c r="E144" s="192"/>
      <c r="F144" s="192"/>
      <c r="G144" s="192" t="s">
        <v>21</v>
      </c>
      <c r="H144" s="192" t="s">
        <v>427</v>
      </c>
      <c r="I144" s="209">
        <v>74.867000000000004</v>
      </c>
      <c r="J144" s="209">
        <v>73.015000000000001</v>
      </c>
      <c r="K144" s="209">
        <v>74.228999999999999</v>
      </c>
      <c r="L144" s="210"/>
      <c r="M144" s="210"/>
      <c r="N144" s="210"/>
      <c r="O144" s="210"/>
      <c r="P144" s="210"/>
      <c r="Q144" s="210"/>
    </row>
    <row r="145" spans="1:17" ht="12.75" customHeight="1">
      <c r="A145" s="192">
        <v>139</v>
      </c>
      <c r="B145" s="192" t="s">
        <v>428</v>
      </c>
      <c r="C145" s="192" t="s">
        <v>429</v>
      </c>
      <c r="D145" s="192" t="s">
        <v>163</v>
      </c>
      <c r="E145" s="192"/>
      <c r="F145" s="192" t="s">
        <v>17</v>
      </c>
      <c r="G145" s="192"/>
      <c r="H145" s="192" t="s">
        <v>430</v>
      </c>
      <c r="I145" s="209">
        <v>1282.2539999999999</v>
      </c>
      <c r="J145" s="209">
        <v>1251.0709999999999</v>
      </c>
      <c r="K145" s="209">
        <v>1284.509</v>
      </c>
      <c r="L145" s="210"/>
      <c r="M145" s="210"/>
      <c r="N145" s="210"/>
      <c r="O145" s="210"/>
      <c r="P145" s="210"/>
      <c r="Q145" s="210"/>
    </row>
    <row r="146" spans="1:17" ht="12.75" customHeight="1">
      <c r="A146" s="192">
        <v>140</v>
      </c>
      <c r="B146" s="192" t="s">
        <v>431</v>
      </c>
      <c r="C146" s="192" t="s">
        <v>432</v>
      </c>
      <c r="D146" s="192" t="s">
        <v>163</v>
      </c>
      <c r="E146" s="192"/>
      <c r="F146" s="192"/>
      <c r="G146" s="192" t="s">
        <v>21</v>
      </c>
      <c r="H146" s="192" t="s">
        <v>433</v>
      </c>
      <c r="I146" s="209">
        <v>245.375</v>
      </c>
      <c r="J146" s="209">
        <v>235.149</v>
      </c>
      <c r="K146" s="209">
        <v>242.14599999999999</v>
      </c>
      <c r="L146" s="210"/>
      <c r="M146" s="210"/>
      <c r="N146" s="210"/>
      <c r="O146" s="210"/>
      <c r="P146" s="210"/>
      <c r="Q146" s="210"/>
    </row>
    <row r="147" spans="1:17" ht="12.75" customHeight="1">
      <c r="A147" s="192">
        <v>141</v>
      </c>
      <c r="B147" s="192" t="s">
        <v>434</v>
      </c>
      <c r="C147" s="192" t="s">
        <v>435</v>
      </c>
      <c r="D147" s="192" t="s">
        <v>163</v>
      </c>
      <c r="E147" s="192"/>
      <c r="F147" s="192"/>
      <c r="G147" s="192" t="s">
        <v>21</v>
      </c>
      <c r="H147" s="192" t="s">
        <v>436</v>
      </c>
      <c r="I147" s="209">
        <v>32.966000000000001</v>
      </c>
      <c r="J147" s="209">
        <v>30.48</v>
      </c>
      <c r="K147" s="209">
        <v>31.053999999999998</v>
      </c>
      <c r="L147" s="210"/>
      <c r="M147" s="210"/>
      <c r="N147" s="210"/>
      <c r="O147" s="210"/>
      <c r="P147" s="210"/>
      <c r="Q147" s="210"/>
    </row>
    <row r="148" spans="1:17" ht="12.75" customHeight="1">
      <c r="A148" s="192">
        <v>142</v>
      </c>
      <c r="B148" s="192" t="s">
        <v>437</v>
      </c>
      <c r="C148" s="192" t="s">
        <v>438</v>
      </c>
      <c r="D148" s="192" t="s">
        <v>163</v>
      </c>
      <c r="E148" s="192"/>
      <c r="F148" s="192"/>
      <c r="G148" s="192" t="s">
        <v>21</v>
      </c>
      <c r="H148" s="192" t="s">
        <v>439</v>
      </c>
      <c r="I148" s="209">
        <v>65.450999999999993</v>
      </c>
      <c r="J148" s="209">
        <v>62.290999999999997</v>
      </c>
      <c r="K148" s="209">
        <v>65.816999999999993</v>
      </c>
      <c r="L148" s="210"/>
      <c r="M148" s="210"/>
      <c r="N148" s="210"/>
      <c r="O148" s="210"/>
      <c r="P148" s="210"/>
      <c r="Q148" s="210"/>
    </row>
    <row r="149" spans="1:17" ht="12.75" customHeight="1">
      <c r="A149" s="192">
        <v>143</v>
      </c>
      <c r="B149" s="192" t="s">
        <v>440</v>
      </c>
      <c r="C149" s="192" t="s">
        <v>441</v>
      </c>
      <c r="D149" s="192" t="s">
        <v>163</v>
      </c>
      <c r="E149" s="192"/>
      <c r="F149" s="192"/>
      <c r="G149" s="192" t="s">
        <v>21</v>
      </c>
      <c r="H149" s="192" t="s">
        <v>442</v>
      </c>
      <c r="I149" s="209">
        <v>50.308</v>
      </c>
      <c r="J149" s="209">
        <v>48.078000000000003</v>
      </c>
      <c r="K149" s="209">
        <v>49.343000000000004</v>
      </c>
      <c r="L149" s="210"/>
      <c r="M149" s="210"/>
      <c r="N149" s="210"/>
      <c r="O149" s="210"/>
      <c r="P149" s="210"/>
      <c r="Q149" s="210"/>
    </row>
    <row r="150" spans="1:17" ht="12.75" customHeight="1">
      <c r="A150" s="192">
        <v>144</v>
      </c>
      <c r="B150" s="192" t="s">
        <v>443</v>
      </c>
      <c r="C150" s="192" t="s">
        <v>444</v>
      </c>
      <c r="D150" s="192" t="s">
        <v>163</v>
      </c>
      <c r="E150" s="192"/>
      <c r="F150" s="192"/>
      <c r="G150" s="192" t="s">
        <v>21</v>
      </c>
      <c r="H150" s="192" t="s">
        <v>445</v>
      </c>
      <c r="I150" s="209">
        <v>74.488</v>
      </c>
      <c r="J150" s="209">
        <v>73.064999999999998</v>
      </c>
      <c r="K150" s="209">
        <v>75.373000000000005</v>
      </c>
      <c r="L150" s="210"/>
      <c r="M150" s="210"/>
      <c r="N150" s="210"/>
      <c r="O150" s="210"/>
      <c r="P150" s="210"/>
      <c r="Q150" s="210"/>
    </row>
    <row r="151" spans="1:17" ht="12.75" customHeight="1">
      <c r="A151" s="192">
        <v>145</v>
      </c>
      <c r="B151" s="192" t="s">
        <v>446</v>
      </c>
      <c r="C151" s="192" t="s">
        <v>447</v>
      </c>
      <c r="D151" s="192" t="s">
        <v>163</v>
      </c>
      <c r="E151" s="192"/>
      <c r="F151" s="192"/>
      <c r="G151" s="192" t="s">
        <v>21</v>
      </c>
      <c r="H151" s="192" t="s">
        <v>448</v>
      </c>
      <c r="I151" s="209">
        <v>125.702</v>
      </c>
      <c r="J151" s="209">
        <v>123.77800000000001</v>
      </c>
      <c r="K151" s="209">
        <v>126.505</v>
      </c>
      <c r="L151" s="210"/>
      <c r="M151" s="210"/>
      <c r="N151" s="210"/>
      <c r="O151" s="210"/>
      <c r="P151" s="210"/>
      <c r="Q151" s="210"/>
    </row>
    <row r="152" spans="1:17" ht="12.75" customHeight="1">
      <c r="A152" s="192">
        <v>146</v>
      </c>
      <c r="B152" s="192" t="s">
        <v>449</v>
      </c>
      <c r="C152" s="192" t="s">
        <v>450</v>
      </c>
      <c r="D152" s="192" t="s">
        <v>163</v>
      </c>
      <c r="E152" s="192"/>
      <c r="F152" s="192"/>
      <c r="G152" s="192" t="s">
        <v>21</v>
      </c>
      <c r="H152" s="192" t="s">
        <v>451</v>
      </c>
      <c r="I152" s="209">
        <v>57.954999999999998</v>
      </c>
      <c r="J152" s="209">
        <v>57.447000000000003</v>
      </c>
      <c r="K152" s="209">
        <v>59.087000000000003</v>
      </c>
      <c r="L152" s="210"/>
      <c r="M152" s="210"/>
      <c r="N152" s="210"/>
      <c r="O152" s="210"/>
      <c r="P152" s="210"/>
      <c r="Q152" s="210"/>
    </row>
    <row r="153" spans="1:17" ht="12.75" customHeight="1">
      <c r="A153" s="192">
        <v>147</v>
      </c>
      <c r="B153" s="192" t="s">
        <v>452</v>
      </c>
      <c r="C153" s="192" t="s">
        <v>453</v>
      </c>
      <c r="D153" s="192" t="s">
        <v>163</v>
      </c>
      <c r="E153" s="192"/>
      <c r="F153" s="192"/>
      <c r="G153" s="192" t="s">
        <v>21</v>
      </c>
      <c r="H153" s="192" t="s">
        <v>454</v>
      </c>
      <c r="I153" s="209">
        <v>85.747</v>
      </c>
      <c r="J153" s="209">
        <v>84.221999999999994</v>
      </c>
      <c r="K153" s="209">
        <v>86.465000000000003</v>
      </c>
      <c r="L153" s="210"/>
      <c r="M153" s="210"/>
      <c r="N153" s="210"/>
      <c r="O153" s="210"/>
      <c r="P153" s="210"/>
      <c r="Q153" s="210"/>
    </row>
    <row r="154" spans="1:17" ht="12.75" customHeight="1">
      <c r="A154" s="192">
        <v>148</v>
      </c>
      <c r="B154" s="192" t="s">
        <v>455</v>
      </c>
      <c r="C154" s="192" t="s">
        <v>456</v>
      </c>
      <c r="D154" s="192" t="s">
        <v>163</v>
      </c>
      <c r="E154" s="192"/>
      <c r="F154" s="192"/>
      <c r="G154" s="192" t="s">
        <v>21</v>
      </c>
      <c r="H154" s="192" t="s">
        <v>457</v>
      </c>
      <c r="I154" s="209">
        <v>107.97799999999999</v>
      </c>
      <c r="J154" s="209">
        <v>105.486</v>
      </c>
      <c r="K154" s="209">
        <v>108.301</v>
      </c>
      <c r="L154" s="210"/>
      <c r="M154" s="210"/>
      <c r="N154" s="210"/>
      <c r="O154" s="210"/>
      <c r="P154" s="210"/>
      <c r="Q154" s="210"/>
    </row>
    <row r="155" spans="1:17" ht="12.75" customHeight="1">
      <c r="A155" s="192">
        <v>149</v>
      </c>
      <c r="B155" s="192" t="s">
        <v>458</v>
      </c>
      <c r="C155" s="192" t="s">
        <v>459</v>
      </c>
      <c r="D155" s="192" t="s">
        <v>163</v>
      </c>
      <c r="E155" s="192"/>
      <c r="F155" s="192"/>
      <c r="G155" s="192" t="s">
        <v>21</v>
      </c>
      <c r="H155" s="192" t="s">
        <v>460</v>
      </c>
      <c r="I155" s="209">
        <v>55.323</v>
      </c>
      <c r="J155" s="209">
        <v>53.581000000000003</v>
      </c>
      <c r="K155" s="209">
        <v>55.042000000000002</v>
      </c>
      <c r="L155" s="210"/>
      <c r="M155" s="210"/>
      <c r="N155" s="210"/>
      <c r="O155" s="210"/>
      <c r="P155" s="210"/>
      <c r="Q155" s="210"/>
    </row>
    <row r="156" spans="1:17" ht="12.75" customHeight="1">
      <c r="A156" s="192">
        <v>150</v>
      </c>
      <c r="B156" s="192" t="s">
        <v>461</v>
      </c>
      <c r="C156" s="192" t="s">
        <v>462</v>
      </c>
      <c r="D156" s="192" t="s">
        <v>163</v>
      </c>
      <c r="E156" s="192"/>
      <c r="F156" s="192"/>
      <c r="G156" s="192" t="s">
        <v>21</v>
      </c>
      <c r="H156" s="192" t="s">
        <v>463</v>
      </c>
      <c r="I156" s="209">
        <v>91.233999999999995</v>
      </c>
      <c r="J156" s="209">
        <v>89.917000000000002</v>
      </c>
      <c r="K156" s="209">
        <v>90.811999999999998</v>
      </c>
      <c r="L156" s="210"/>
      <c r="M156" s="210"/>
      <c r="N156" s="210"/>
      <c r="O156" s="210"/>
      <c r="P156" s="210"/>
      <c r="Q156" s="210"/>
    </row>
    <row r="157" spans="1:17" ht="12.75" customHeight="1">
      <c r="A157" s="192">
        <v>151</v>
      </c>
      <c r="B157" s="192" t="s">
        <v>464</v>
      </c>
      <c r="C157" s="192" t="s">
        <v>465</v>
      </c>
      <c r="D157" s="192" t="s">
        <v>163</v>
      </c>
      <c r="E157" s="192"/>
      <c r="F157" s="192"/>
      <c r="G157" s="192" t="s">
        <v>21</v>
      </c>
      <c r="H157" s="192" t="s">
        <v>466</v>
      </c>
      <c r="I157" s="209">
        <v>90.686000000000007</v>
      </c>
      <c r="J157" s="209">
        <v>89.424999999999997</v>
      </c>
      <c r="K157" s="209">
        <v>91.635000000000005</v>
      </c>
      <c r="L157" s="210"/>
      <c r="M157" s="210"/>
      <c r="N157" s="210"/>
      <c r="O157" s="210"/>
      <c r="P157" s="210"/>
      <c r="Q157" s="210"/>
    </row>
    <row r="158" spans="1:17" ht="12.75" customHeight="1">
      <c r="A158" s="192">
        <v>152</v>
      </c>
      <c r="B158" s="192" t="s">
        <v>467</v>
      </c>
      <c r="C158" s="192" t="s">
        <v>468</v>
      </c>
      <c r="D158" s="192" t="s">
        <v>163</v>
      </c>
      <c r="E158" s="192"/>
      <c r="F158" s="192"/>
      <c r="G158" s="192" t="s">
        <v>21</v>
      </c>
      <c r="H158" s="192" t="s">
        <v>469</v>
      </c>
      <c r="I158" s="209">
        <v>102.09399999999999</v>
      </c>
      <c r="J158" s="209">
        <v>101.747</v>
      </c>
      <c r="K158" s="209">
        <v>105.26</v>
      </c>
      <c r="L158" s="210"/>
      <c r="M158" s="210"/>
      <c r="N158" s="210"/>
      <c r="O158" s="210"/>
      <c r="P158" s="210"/>
      <c r="Q158" s="210"/>
    </row>
    <row r="159" spans="1:17" ht="12.75" customHeight="1">
      <c r="A159" s="192">
        <v>153</v>
      </c>
      <c r="B159" s="192" t="s">
        <v>470</v>
      </c>
      <c r="C159" s="192" t="s">
        <v>471</v>
      </c>
      <c r="D159" s="192" t="s">
        <v>163</v>
      </c>
      <c r="E159" s="192"/>
      <c r="F159" s="192"/>
      <c r="G159" s="192" t="s">
        <v>21</v>
      </c>
      <c r="H159" s="192" t="s">
        <v>472</v>
      </c>
      <c r="I159" s="209">
        <v>96.947000000000003</v>
      </c>
      <c r="J159" s="209">
        <v>96.403999999999996</v>
      </c>
      <c r="K159" s="209">
        <v>97.668999999999997</v>
      </c>
      <c r="L159" s="210"/>
      <c r="M159" s="210"/>
      <c r="N159" s="210"/>
      <c r="O159" s="210"/>
      <c r="P159" s="210"/>
      <c r="Q159" s="210"/>
    </row>
    <row r="160" spans="1:17" s="180" customFormat="1" ht="24.75" customHeight="1">
      <c r="A160" s="192">
        <v>154</v>
      </c>
      <c r="B160" s="193" t="s">
        <v>473</v>
      </c>
      <c r="C160" s="193" t="s">
        <v>474</v>
      </c>
      <c r="D160" s="193" t="s">
        <v>475</v>
      </c>
      <c r="E160" s="192" t="s">
        <v>14</v>
      </c>
      <c r="F160" s="192" t="s">
        <v>17</v>
      </c>
      <c r="G160" s="192" t="s">
        <v>21</v>
      </c>
      <c r="H160" s="193" t="s">
        <v>1823</v>
      </c>
      <c r="I160" s="207">
        <v>2401.0340000000001</v>
      </c>
      <c r="J160" s="207">
        <v>2400.087</v>
      </c>
      <c r="K160" s="207">
        <v>2458.2739999999999</v>
      </c>
      <c r="L160" s="208"/>
      <c r="M160" s="208"/>
      <c r="N160" s="208"/>
      <c r="O160" s="208"/>
      <c r="P160" s="208"/>
      <c r="Q160" s="208"/>
    </row>
    <row r="161" spans="1:17" s="180" customFormat="1" ht="24.75" customHeight="1">
      <c r="A161" s="192">
        <v>155</v>
      </c>
      <c r="B161" s="193" t="s">
        <v>476</v>
      </c>
      <c r="C161" s="193" t="s">
        <v>477</v>
      </c>
      <c r="D161" s="193" t="s">
        <v>478</v>
      </c>
      <c r="E161" s="192" t="s">
        <v>14</v>
      </c>
      <c r="F161" s="192" t="s">
        <v>17</v>
      </c>
      <c r="G161" s="192"/>
      <c r="H161" s="193" t="s">
        <v>479</v>
      </c>
      <c r="I161" s="207">
        <v>1600.8520000000001</v>
      </c>
      <c r="J161" s="207">
        <v>1595.2670000000001</v>
      </c>
      <c r="K161" s="207">
        <v>1627.2090000000001</v>
      </c>
      <c r="L161" s="208"/>
      <c r="M161" s="208"/>
      <c r="N161" s="208"/>
      <c r="O161" s="208"/>
      <c r="P161" s="208"/>
      <c r="Q161" s="208"/>
    </row>
    <row r="162" spans="1:17" ht="12.75" customHeight="1">
      <c r="A162" s="192">
        <v>156</v>
      </c>
      <c r="B162" s="192" t="s">
        <v>480</v>
      </c>
      <c r="C162" s="192" t="s">
        <v>481</v>
      </c>
      <c r="D162" s="192" t="s">
        <v>478</v>
      </c>
      <c r="E162" s="192"/>
      <c r="F162" s="192"/>
      <c r="G162" s="192" t="s">
        <v>21</v>
      </c>
      <c r="H162" s="192" t="s">
        <v>482</v>
      </c>
      <c r="I162" s="209">
        <v>61.392000000000003</v>
      </c>
      <c r="J162" s="209">
        <v>61.466000000000001</v>
      </c>
      <c r="K162" s="209">
        <v>61.932000000000002</v>
      </c>
      <c r="L162" s="210"/>
      <c r="M162" s="210"/>
      <c r="N162" s="210"/>
      <c r="O162" s="210"/>
      <c r="P162" s="210"/>
      <c r="Q162" s="210"/>
    </row>
    <row r="163" spans="1:17" ht="12.75" customHeight="1">
      <c r="A163" s="192">
        <v>157</v>
      </c>
      <c r="B163" s="192" t="s">
        <v>483</v>
      </c>
      <c r="C163" s="192" t="s">
        <v>484</v>
      </c>
      <c r="D163" s="192" t="s">
        <v>478</v>
      </c>
      <c r="E163" s="192"/>
      <c r="F163" s="192"/>
      <c r="G163" s="192" t="s">
        <v>21</v>
      </c>
      <c r="H163" s="192" t="s">
        <v>485</v>
      </c>
      <c r="I163" s="209">
        <v>95.349000000000004</v>
      </c>
      <c r="J163" s="209">
        <v>95.355000000000004</v>
      </c>
      <c r="K163" s="209">
        <v>97.245999999999995</v>
      </c>
      <c r="L163" s="210"/>
      <c r="M163" s="210"/>
      <c r="N163" s="210"/>
      <c r="O163" s="210"/>
      <c r="P163" s="210"/>
      <c r="Q163" s="210"/>
    </row>
    <row r="164" spans="1:17" ht="12.75" customHeight="1">
      <c r="A164" s="192">
        <v>158</v>
      </c>
      <c r="B164" s="192" t="s">
        <v>486</v>
      </c>
      <c r="C164" s="192" t="s">
        <v>487</v>
      </c>
      <c r="D164" s="192" t="s">
        <v>478</v>
      </c>
      <c r="E164" s="192"/>
      <c r="F164" s="192"/>
      <c r="G164" s="192" t="s">
        <v>21</v>
      </c>
      <c r="H164" s="192" t="s">
        <v>488</v>
      </c>
      <c r="I164" s="209">
        <v>101.11799999999999</v>
      </c>
      <c r="J164" s="209">
        <v>101.149</v>
      </c>
      <c r="K164" s="209">
        <v>102.377</v>
      </c>
      <c r="L164" s="210"/>
      <c r="M164" s="210"/>
      <c r="N164" s="210"/>
      <c r="O164" s="210"/>
      <c r="P164" s="210"/>
      <c r="Q164" s="210"/>
    </row>
    <row r="165" spans="1:17" ht="12.75" customHeight="1">
      <c r="A165" s="192">
        <v>159</v>
      </c>
      <c r="B165" s="192" t="s">
        <v>489</v>
      </c>
      <c r="C165" s="192" t="s">
        <v>490</v>
      </c>
      <c r="D165" s="192" t="s">
        <v>478</v>
      </c>
      <c r="E165" s="192"/>
      <c r="F165" s="192"/>
      <c r="G165" s="192" t="s">
        <v>21</v>
      </c>
      <c r="H165" s="192" t="s">
        <v>491</v>
      </c>
      <c r="I165" s="209">
        <v>106.163</v>
      </c>
      <c r="J165" s="209">
        <v>105.536</v>
      </c>
      <c r="K165" s="209">
        <v>108.949</v>
      </c>
      <c r="L165" s="210"/>
      <c r="M165" s="210"/>
      <c r="N165" s="210"/>
      <c r="O165" s="210"/>
      <c r="P165" s="210"/>
      <c r="Q165" s="210"/>
    </row>
    <row r="166" spans="1:17" ht="12.75" customHeight="1">
      <c r="A166" s="192">
        <v>160</v>
      </c>
      <c r="B166" s="192" t="s">
        <v>492</v>
      </c>
      <c r="C166" s="192" t="s">
        <v>493</v>
      </c>
      <c r="D166" s="192" t="s">
        <v>478</v>
      </c>
      <c r="E166" s="192"/>
      <c r="F166" s="192"/>
      <c r="G166" s="192" t="s">
        <v>21</v>
      </c>
      <c r="H166" s="192" t="s">
        <v>494</v>
      </c>
      <c r="I166" s="209">
        <v>107.045</v>
      </c>
      <c r="J166" s="209">
        <v>104.51900000000001</v>
      </c>
      <c r="K166" s="209">
        <v>106.967</v>
      </c>
      <c r="L166" s="210"/>
      <c r="M166" s="210"/>
      <c r="N166" s="210"/>
      <c r="O166" s="210"/>
      <c r="P166" s="210"/>
      <c r="Q166" s="210"/>
    </row>
    <row r="167" spans="1:17" ht="12.75" customHeight="1">
      <c r="A167" s="192">
        <v>161</v>
      </c>
      <c r="B167" s="192" t="s">
        <v>495</v>
      </c>
      <c r="C167" s="192" t="s">
        <v>496</v>
      </c>
      <c r="D167" s="192" t="s">
        <v>478</v>
      </c>
      <c r="E167" s="192"/>
      <c r="F167" s="192"/>
      <c r="G167" s="192" t="s">
        <v>21</v>
      </c>
      <c r="H167" s="192" t="s">
        <v>497</v>
      </c>
      <c r="I167" s="209">
        <v>69.248000000000005</v>
      </c>
      <c r="J167" s="209">
        <v>69.575000000000003</v>
      </c>
      <c r="K167" s="209">
        <v>71.004000000000005</v>
      </c>
      <c r="L167" s="210"/>
      <c r="M167" s="210"/>
      <c r="N167" s="210"/>
      <c r="O167" s="210"/>
      <c r="P167" s="210"/>
      <c r="Q167" s="210"/>
    </row>
    <row r="168" spans="1:17" ht="12.75" customHeight="1">
      <c r="A168" s="192">
        <v>162</v>
      </c>
      <c r="B168" s="192" t="s">
        <v>498</v>
      </c>
      <c r="C168" s="192" t="s">
        <v>499</v>
      </c>
      <c r="D168" s="192" t="s">
        <v>478</v>
      </c>
      <c r="E168" s="192"/>
      <c r="F168" s="192"/>
      <c r="G168" s="192" t="s">
        <v>21</v>
      </c>
      <c r="H168" s="192" t="s">
        <v>500</v>
      </c>
      <c r="I168" s="209">
        <v>53.131</v>
      </c>
      <c r="J168" s="209">
        <v>52.82</v>
      </c>
      <c r="K168" s="209">
        <v>54.091000000000001</v>
      </c>
      <c r="L168" s="210"/>
      <c r="M168" s="210"/>
      <c r="N168" s="210"/>
      <c r="O168" s="210"/>
      <c r="P168" s="210"/>
      <c r="Q168" s="210"/>
    </row>
    <row r="169" spans="1:17" ht="12.75" customHeight="1">
      <c r="A169" s="192">
        <v>163</v>
      </c>
      <c r="B169" s="192" t="s">
        <v>501</v>
      </c>
      <c r="C169" s="192" t="s">
        <v>502</v>
      </c>
      <c r="D169" s="192" t="s">
        <v>478</v>
      </c>
      <c r="E169" s="192"/>
      <c r="F169" s="192"/>
      <c r="G169" s="192" t="s">
        <v>21</v>
      </c>
      <c r="H169" s="192" t="s">
        <v>503</v>
      </c>
      <c r="I169" s="209">
        <v>76.960999999999999</v>
      </c>
      <c r="J169" s="209">
        <v>77.034999999999997</v>
      </c>
      <c r="K169" s="209">
        <v>78.42</v>
      </c>
      <c r="L169" s="210"/>
      <c r="M169" s="210"/>
      <c r="N169" s="210"/>
      <c r="O169" s="210"/>
      <c r="P169" s="210"/>
      <c r="Q169" s="210"/>
    </row>
    <row r="170" spans="1:17" ht="12.75" customHeight="1">
      <c r="A170" s="192">
        <v>164</v>
      </c>
      <c r="B170" s="192" t="s">
        <v>504</v>
      </c>
      <c r="C170" s="192" t="s">
        <v>505</v>
      </c>
      <c r="D170" s="192" t="s">
        <v>478</v>
      </c>
      <c r="E170" s="192"/>
      <c r="F170" s="192"/>
      <c r="G170" s="192" t="s">
        <v>21</v>
      </c>
      <c r="H170" s="192" t="s">
        <v>506</v>
      </c>
      <c r="I170" s="209">
        <v>56.232999999999997</v>
      </c>
      <c r="J170" s="209">
        <v>55.613</v>
      </c>
      <c r="K170" s="209">
        <v>57.115000000000002</v>
      </c>
      <c r="L170" s="210"/>
      <c r="M170" s="210"/>
      <c r="N170" s="210"/>
      <c r="O170" s="210"/>
      <c r="P170" s="210"/>
      <c r="Q170" s="210"/>
    </row>
    <row r="171" spans="1:17" s="180" customFormat="1" ht="12.75" customHeight="1">
      <c r="A171" s="192">
        <v>165</v>
      </c>
      <c r="B171" s="192" t="s">
        <v>507</v>
      </c>
      <c r="C171" s="192" t="s">
        <v>508</v>
      </c>
      <c r="D171" s="192" t="s">
        <v>478</v>
      </c>
      <c r="E171" s="192"/>
      <c r="F171" s="192"/>
      <c r="G171" s="192" t="s">
        <v>21</v>
      </c>
      <c r="H171" s="192" t="s">
        <v>509</v>
      </c>
      <c r="I171" s="209">
        <v>99.149000000000001</v>
      </c>
      <c r="J171" s="209">
        <v>96.456999999999994</v>
      </c>
      <c r="K171" s="209">
        <v>97.852999999999994</v>
      </c>
      <c r="L171" s="208"/>
      <c r="M171" s="208"/>
      <c r="N171" s="208"/>
      <c r="O171" s="208"/>
      <c r="P171" s="208"/>
      <c r="Q171" s="208"/>
    </row>
    <row r="172" spans="1:17" ht="12.75" customHeight="1">
      <c r="A172" s="192">
        <v>166</v>
      </c>
      <c r="B172" s="192" t="s">
        <v>510</v>
      </c>
      <c r="C172" s="192" t="s">
        <v>511</v>
      </c>
      <c r="D172" s="192" t="s">
        <v>478</v>
      </c>
      <c r="E172" s="192"/>
      <c r="F172" s="192"/>
      <c r="G172" s="192" t="s">
        <v>21</v>
      </c>
      <c r="H172" s="192" t="s">
        <v>512</v>
      </c>
      <c r="I172" s="209">
        <v>162.465</v>
      </c>
      <c r="J172" s="209">
        <v>163.98500000000001</v>
      </c>
      <c r="K172" s="209">
        <v>168.67099999999999</v>
      </c>
      <c r="L172" s="210"/>
      <c r="M172" s="210"/>
      <c r="N172" s="210"/>
      <c r="O172" s="210"/>
      <c r="P172" s="210"/>
      <c r="Q172" s="210"/>
    </row>
    <row r="173" spans="1:17" ht="12.75" customHeight="1">
      <c r="A173" s="192">
        <v>167</v>
      </c>
      <c r="B173" s="192" t="s">
        <v>513</v>
      </c>
      <c r="C173" s="192" t="s">
        <v>514</v>
      </c>
      <c r="D173" s="192" t="s">
        <v>478</v>
      </c>
      <c r="E173" s="192"/>
      <c r="F173" s="192"/>
      <c r="G173" s="192" t="s">
        <v>21</v>
      </c>
      <c r="H173" s="192" t="s">
        <v>515</v>
      </c>
      <c r="I173" s="209">
        <v>102.473</v>
      </c>
      <c r="J173" s="209">
        <v>102.76600000000001</v>
      </c>
      <c r="K173" s="209">
        <v>106.337</v>
      </c>
      <c r="L173" s="210"/>
      <c r="M173" s="210"/>
      <c r="N173" s="210"/>
      <c r="O173" s="210"/>
      <c r="P173" s="210"/>
      <c r="Q173" s="210"/>
    </row>
    <row r="174" spans="1:17" ht="12.75" customHeight="1">
      <c r="A174" s="192">
        <v>168</v>
      </c>
      <c r="B174" s="192" t="s">
        <v>516</v>
      </c>
      <c r="C174" s="192" t="s">
        <v>517</v>
      </c>
      <c r="D174" s="192" t="s">
        <v>478</v>
      </c>
      <c r="E174" s="192"/>
      <c r="F174" s="192"/>
      <c r="G174" s="192" t="s">
        <v>21</v>
      </c>
      <c r="H174" s="192" t="s">
        <v>518</v>
      </c>
      <c r="I174" s="209">
        <v>67.084999999999994</v>
      </c>
      <c r="J174" s="209">
        <v>66.769000000000005</v>
      </c>
      <c r="K174" s="209">
        <v>68.552999999999997</v>
      </c>
      <c r="L174" s="210"/>
      <c r="M174" s="210"/>
      <c r="N174" s="210"/>
      <c r="O174" s="210"/>
      <c r="P174" s="210"/>
      <c r="Q174" s="210"/>
    </row>
    <row r="175" spans="1:17" ht="12.75" customHeight="1">
      <c r="A175" s="192">
        <v>169</v>
      </c>
      <c r="B175" s="192" t="s">
        <v>519</v>
      </c>
      <c r="C175" s="192" t="s">
        <v>520</v>
      </c>
      <c r="D175" s="192" t="s">
        <v>478</v>
      </c>
      <c r="E175" s="192"/>
      <c r="F175" s="192"/>
      <c r="G175" s="192" t="s">
        <v>21</v>
      </c>
      <c r="H175" s="192" t="s">
        <v>521</v>
      </c>
      <c r="I175" s="209">
        <v>79.287000000000006</v>
      </c>
      <c r="J175" s="209">
        <v>81.021000000000001</v>
      </c>
      <c r="K175" s="209">
        <v>82.590999999999994</v>
      </c>
      <c r="L175" s="210"/>
      <c r="M175" s="210"/>
      <c r="N175" s="210"/>
      <c r="O175" s="210"/>
      <c r="P175" s="210"/>
      <c r="Q175" s="210"/>
    </row>
    <row r="176" spans="1:17" ht="12.75" customHeight="1">
      <c r="A176" s="192">
        <v>170</v>
      </c>
      <c r="B176" s="192" t="s">
        <v>522</v>
      </c>
      <c r="C176" s="192" t="s">
        <v>523</v>
      </c>
      <c r="D176" s="192" t="s">
        <v>478</v>
      </c>
      <c r="E176" s="192"/>
      <c r="F176" s="192"/>
      <c r="G176" s="192" t="s">
        <v>21</v>
      </c>
      <c r="H176" s="192" t="s">
        <v>524</v>
      </c>
      <c r="I176" s="209">
        <v>73.218999999999994</v>
      </c>
      <c r="J176" s="209">
        <v>72.585999999999999</v>
      </c>
      <c r="K176" s="209">
        <v>73.628</v>
      </c>
      <c r="L176" s="210"/>
      <c r="M176" s="210"/>
      <c r="N176" s="210"/>
      <c r="O176" s="210"/>
      <c r="P176" s="210"/>
      <c r="Q176" s="210"/>
    </row>
    <row r="177" spans="1:17" ht="12.75" customHeight="1">
      <c r="A177" s="192">
        <v>171</v>
      </c>
      <c r="B177" s="192" t="s">
        <v>525</v>
      </c>
      <c r="C177" s="192" t="s">
        <v>526</v>
      </c>
      <c r="D177" s="192" t="s">
        <v>478</v>
      </c>
      <c r="E177" s="192"/>
      <c r="F177" s="192"/>
      <c r="G177" s="192" t="s">
        <v>21</v>
      </c>
      <c r="H177" s="192" t="s">
        <v>527</v>
      </c>
      <c r="I177" s="209">
        <v>118.105</v>
      </c>
      <c r="J177" s="209">
        <v>117.869</v>
      </c>
      <c r="K177" s="209">
        <v>118.886</v>
      </c>
      <c r="L177" s="210"/>
      <c r="M177" s="210"/>
      <c r="N177" s="210"/>
      <c r="O177" s="210"/>
      <c r="P177" s="210"/>
      <c r="Q177" s="210"/>
    </row>
    <row r="178" spans="1:17" ht="12.75" customHeight="1">
      <c r="A178" s="192">
        <v>172</v>
      </c>
      <c r="B178" s="192" t="s">
        <v>528</v>
      </c>
      <c r="C178" s="192" t="s">
        <v>529</v>
      </c>
      <c r="D178" s="192" t="s">
        <v>478</v>
      </c>
      <c r="E178" s="192"/>
      <c r="F178" s="192"/>
      <c r="G178" s="192" t="s">
        <v>21</v>
      </c>
      <c r="H178" s="192" t="s">
        <v>530</v>
      </c>
      <c r="I178" s="209">
        <v>68.503</v>
      </c>
      <c r="J178" s="209">
        <v>69.165000000000006</v>
      </c>
      <c r="K178" s="209">
        <v>69.156000000000006</v>
      </c>
      <c r="L178" s="210"/>
      <c r="M178" s="210"/>
      <c r="N178" s="210"/>
      <c r="O178" s="210"/>
      <c r="P178" s="210"/>
      <c r="Q178" s="210"/>
    </row>
    <row r="179" spans="1:17" ht="12.75" customHeight="1">
      <c r="A179" s="192">
        <v>173</v>
      </c>
      <c r="B179" s="192" t="s">
        <v>531</v>
      </c>
      <c r="C179" s="192" t="s">
        <v>532</v>
      </c>
      <c r="D179" s="192" t="s">
        <v>478</v>
      </c>
      <c r="E179" s="192"/>
      <c r="F179" s="192"/>
      <c r="G179" s="192" t="s">
        <v>21</v>
      </c>
      <c r="H179" s="192" t="s">
        <v>533</v>
      </c>
      <c r="I179" s="209">
        <v>103.92700000000001</v>
      </c>
      <c r="J179" s="209">
        <v>101.581</v>
      </c>
      <c r="K179" s="209">
        <v>103.434</v>
      </c>
      <c r="L179" s="210"/>
      <c r="M179" s="210"/>
      <c r="N179" s="210"/>
      <c r="O179" s="210"/>
      <c r="P179" s="210"/>
      <c r="Q179" s="210"/>
    </row>
    <row r="180" spans="1:17" ht="24.75" customHeight="1">
      <c r="A180" s="192">
        <v>174</v>
      </c>
      <c r="B180" s="193" t="s">
        <v>534</v>
      </c>
      <c r="C180" s="193" t="s">
        <v>535</v>
      </c>
      <c r="D180" s="193" t="s">
        <v>536</v>
      </c>
      <c r="E180" s="192" t="s">
        <v>14</v>
      </c>
      <c r="F180" s="192" t="s">
        <v>17</v>
      </c>
      <c r="G180" s="192"/>
      <c r="H180" s="193" t="s">
        <v>1824</v>
      </c>
      <c r="I180" s="207">
        <v>561.83600000000001</v>
      </c>
      <c r="J180" s="207">
        <v>545.11</v>
      </c>
      <c r="K180" s="207">
        <v>557.16800000000001</v>
      </c>
      <c r="L180" s="210"/>
      <c r="M180" s="210"/>
      <c r="N180" s="210"/>
      <c r="O180" s="210"/>
      <c r="P180" s="210"/>
      <c r="Q180" s="210"/>
    </row>
    <row r="181" spans="1:17" ht="12.75" customHeight="1">
      <c r="A181" s="192">
        <v>175</v>
      </c>
      <c r="B181" s="192" t="s">
        <v>537</v>
      </c>
      <c r="C181" s="192" t="s">
        <v>538</v>
      </c>
      <c r="D181" s="192" t="s">
        <v>536</v>
      </c>
      <c r="E181" s="192"/>
      <c r="F181" s="192"/>
      <c r="G181" s="192" t="s">
        <v>21</v>
      </c>
      <c r="H181" s="192" t="s">
        <v>539</v>
      </c>
      <c r="I181" s="209">
        <v>469.99</v>
      </c>
      <c r="J181" s="209">
        <v>455.05</v>
      </c>
      <c r="K181" s="209">
        <v>465.42599999999999</v>
      </c>
      <c r="L181" s="210"/>
      <c r="M181" s="210"/>
      <c r="N181" s="210"/>
      <c r="O181" s="210"/>
      <c r="P181" s="210"/>
      <c r="Q181" s="210"/>
    </row>
    <row r="182" spans="1:17" ht="12.75" customHeight="1">
      <c r="A182" s="192">
        <v>176</v>
      </c>
      <c r="B182" s="192" t="s">
        <v>540</v>
      </c>
      <c r="C182" s="192" t="s">
        <v>541</v>
      </c>
      <c r="D182" s="192" t="s">
        <v>536</v>
      </c>
      <c r="E182" s="192"/>
      <c r="F182" s="192"/>
      <c r="G182" s="192" t="s">
        <v>21</v>
      </c>
      <c r="H182" s="192" t="s">
        <v>542</v>
      </c>
      <c r="I182" s="209">
        <v>91.846999999999994</v>
      </c>
      <c r="J182" s="209">
        <v>90.06</v>
      </c>
      <c r="K182" s="209">
        <v>91.742000000000004</v>
      </c>
      <c r="L182" s="210"/>
      <c r="M182" s="210"/>
      <c r="N182" s="210"/>
      <c r="O182" s="210"/>
      <c r="P182" s="210"/>
      <c r="Q182" s="210"/>
    </row>
    <row r="183" spans="1:17" ht="24.75" customHeight="1">
      <c r="A183" s="192">
        <v>177</v>
      </c>
      <c r="B183" s="193" t="s">
        <v>543</v>
      </c>
      <c r="C183" s="193" t="s">
        <v>544</v>
      </c>
      <c r="D183" s="193" t="s">
        <v>545</v>
      </c>
      <c r="E183" s="192" t="s">
        <v>14</v>
      </c>
      <c r="F183" s="192" t="s">
        <v>17</v>
      </c>
      <c r="G183" s="192" t="s">
        <v>21</v>
      </c>
      <c r="H183" s="193" t="s">
        <v>1825</v>
      </c>
      <c r="I183" s="207">
        <v>1605.548</v>
      </c>
      <c r="J183" s="207">
        <v>1594.1969999999999</v>
      </c>
      <c r="K183" s="207">
        <v>1627.4849999999999</v>
      </c>
      <c r="L183" s="210"/>
      <c r="M183" s="210"/>
      <c r="N183" s="210"/>
      <c r="O183" s="210"/>
      <c r="P183" s="210"/>
      <c r="Q183" s="210"/>
    </row>
    <row r="184" spans="1:17" s="180" customFormat="1" ht="24.75" customHeight="1">
      <c r="A184" s="192">
        <v>178</v>
      </c>
      <c r="B184" s="193" t="s">
        <v>546</v>
      </c>
      <c r="C184" s="193" t="s">
        <v>547</v>
      </c>
      <c r="D184" s="193" t="s">
        <v>548</v>
      </c>
      <c r="E184" s="192" t="s">
        <v>14</v>
      </c>
      <c r="F184" s="192"/>
      <c r="G184" s="192"/>
      <c r="H184" s="193" t="s">
        <v>1826</v>
      </c>
      <c r="I184" s="207">
        <v>4426.451</v>
      </c>
      <c r="J184" s="207">
        <v>4321.2299999999996</v>
      </c>
      <c r="K184" s="207">
        <v>4410.0050000000001</v>
      </c>
      <c r="L184" s="208"/>
      <c r="M184" s="208"/>
      <c r="N184" s="208"/>
      <c r="O184" s="208"/>
      <c r="P184" s="208"/>
      <c r="Q184" s="208"/>
    </row>
    <row r="185" spans="1:17" s="180" customFormat="1" ht="12.75" customHeight="1">
      <c r="A185" s="192">
        <v>179</v>
      </c>
      <c r="B185" s="192" t="s">
        <v>549</v>
      </c>
      <c r="C185" s="192" t="s">
        <v>550</v>
      </c>
      <c r="D185" s="192" t="s">
        <v>548</v>
      </c>
      <c r="E185" s="192"/>
      <c r="F185" s="192" t="s">
        <v>17</v>
      </c>
      <c r="G185" s="192"/>
      <c r="H185" s="192" t="s">
        <v>551</v>
      </c>
      <c r="I185" s="209">
        <v>2941.779</v>
      </c>
      <c r="J185" s="209">
        <v>2878.3879999999999</v>
      </c>
      <c r="K185" s="209">
        <v>2926.5169999999998</v>
      </c>
      <c r="L185" s="208"/>
      <c r="M185" s="208"/>
      <c r="N185" s="208"/>
      <c r="O185" s="208"/>
      <c r="P185" s="208"/>
      <c r="Q185" s="208"/>
    </row>
    <row r="186" spans="1:17" ht="12.75" customHeight="1">
      <c r="A186" s="192">
        <v>180</v>
      </c>
      <c r="B186" s="192" t="s">
        <v>552</v>
      </c>
      <c r="C186" s="192" t="s">
        <v>553</v>
      </c>
      <c r="D186" s="192" t="s">
        <v>548</v>
      </c>
      <c r="E186" s="192"/>
      <c r="F186" s="192"/>
      <c r="G186" s="192" t="s">
        <v>21</v>
      </c>
      <c r="H186" s="192" t="s">
        <v>554</v>
      </c>
      <c r="I186" s="209">
        <v>171.44</v>
      </c>
      <c r="J186" s="209">
        <v>166.93799999999999</v>
      </c>
      <c r="K186" s="209">
        <v>170.21899999999999</v>
      </c>
      <c r="L186" s="210"/>
      <c r="M186" s="210"/>
      <c r="N186" s="210"/>
      <c r="O186" s="210"/>
      <c r="P186" s="210"/>
      <c r="Q186" s="210"/>
    </row>
    <row r="187" spans="1:17" ht="12.75" customHeight="1">
      <c r="A187" s="192">
        <v>181</v>
      </c>
      <c r="B187" s="192" t="s">
        <v>555</v>
      </c>
      <c r="C187" s="192" t="s">
        <v>556</v>
      </c>
      <c r="D187" s="192" t="s">
        <v>548</v>
      </c>
      <c r="E187" s="192"/>
      <c r="F187" s="192"/>
      <c r="G187" s="192" t="s">
        <v>21</v>
      </c>
      <c r="H187" s="192" t="s">
        <v>557</v>
      </c>
      <c r="I187" s="209">
        <v>935.40300000000002</v>
      </c>
      <c r="J187" s="209">
        <v>919.70299999999997</v>
      </c>
      <c r="K187" s="209">
        <v>930.03099999999995</v>
      </c>
      <c r="L187" s="210"/>
      <c r="M187" s="210"/>
      <c r="N187" s="210"/>
      <c r="O187" s="210"/>
      <c r="P187" s="210"/>
      <c r="Q187" s="210"/>
    </row>
    <row r="188" spans="1:17" ht="12.75" customHeight="1">
      <c r="A188" s="192">
        <v>182</v>
      </c>
      <c r="B188" s="192" t="s">
        <v>558</v>
      </c>
      <c r="C188" s="192" t="s">
        <v>559</v>
      </c>
      <c r="D188" s="192" t="s">
        <v>548</v>
      </c>
      <c r="E188" s="192"/>
      <c r="F188" s="192"/>
      <c r="G188" s="192" t="s">
        <v>21</v>
      </c>
      <c r="H188" s="192" t="s">
        <v>560</v>
      </c>
      <c r="I188" s="209">
        <v>90.677999999999997</v>
      </c>
      <c r="J188" s="209">
        <v>89.016999999999996</v>
      </c>
      <c r="K188" s="209">
        <v>92.460999999999999</v>
      </c>
      <c r="L188" s="210"/>
      <c r="M188" s="210"/>
      <c r="N188" s="210"/>
      <c r="O188" s="210"/>
      <c r="P188" s="210"/>
      <c r="Q188" s="210"/>
    </row>
    <row r="189" spans="1:17" ht="12.75" customHeight="1">
      <c r="A189" s="192">
        <v>183</v>
      </c>
      <c r="B189" s="192" t="s">
        <v>561</v>
      </c>
      <c r="C189" s="192" t="s">
        <v>562</v>
      </c>
      <c r="D189" s="192" t="s">
        <v>548</v>
      </c>
      <c r="E189" s="192"/>
      <c r="F189" s="192"/>
      <c r="G189" s="192" t="s">
        <v>21</v>
      </c>
      <c r="H189" s="192" t="s">
        <v>563</v>
      </c>
      <c r="I189" s="209">
        <v>251.63900000000001</v>
      </c>
      <c r="J189" s="209">
        <v>247.60400000000001</v>
      </c>
      <c r="K189" s="209">
        <v>250.24199999999999</v>
      </c>
      <c r="L189" s="210"/>
      <c r="M189" s="210"/>
      <c r="N189" s="210"/>
      <c r="O189" s="210"/>
      <c r="P189" s="210"/>
      <c r="Q189" s="210"/>
    </row>
    <row r="190" spans="1:17" ht="12.75" customHeight="1">
      <c r="A190" s="192">
        <v>184</v>
      </c>
      <c r="B190" s="192" t="s">
        <v>564</v>
      </c>
      <c r="C190" s="192" t="s">
        <v>565</v>
      </c>
      <c r="D190" s="192" t="s">
        <v>548</v>
      </c>
      <c r="E190" s="192"/>
      <c r="F190" s="192"/>
      <c r="G190" s="192" t="s">
        <v>21</v>
      </c>
      <c r="H190" s="192" t="s">
        <v>566</v>
      </c>
      <c r="I190" s="209">
        <v>139.31</v>
      </c>
      <c r="J190" s="209">
        <v>134.19499999999999</v>
      </c>
      <c r="K190" s="209">
        <v>137.65600000000001</v>
      </c>
      <c r="L190" s="210"/>
      <c r="M190" s="210"/>
      <c r="N190" s="210"/>
      <c r="O190" s="210"/>
      <c r="P190" s="210"/>
      <c r="Q190" s="210"/>
    </row>
    <row r="191" spans="1:17" ht="12.75" customHeight="1">
      <c r="A191" s="192">
        <v>185</v>
      </c>
      <c r="B191" s="192" t="s">
        <v>567</v>
      </c>
      <c r="C191" s="192" t="s">
        <v>568</v>
      </c>
      <c r="D191" s="192" t="s">
        <v>548</v>
      </c>
      <c r="E191" s="192"/>
      <c r="F191" s="192"/>
      <c r="G191" s="192" t="s">
        <v>21</v>
      </c>
      <c r="H191" s="192" t="s">
        <v>569</v>
      </c>
      <c r="I191" s="209">
        <v>133.505</v>
      </c>
      <c r="J191" s="209">
        <v>132.29499999999999</v>
      </c>
      <c r="K191" s="209">
        <v>136.25800000000001</v>
      </c>
      <c r="L191" s="210"/>
      <c r="M191" s="210"/>
      <c r="N191" s="210"/>
      <c r="O191" s="210"/>
      <c r="P191" s="210"/>
      <c r="Q191" s="210"/>
    </row>
    <row r="192" spans="1:17" ht="12.75" customHeight="1">
      <c r="A192" s="192">
        <v>186</v>
      </c>
      <c r="B192" s="192" t="s">
        <v>570</v>
      </c>
      <c r="C192" s="192" t="s">
        <v>571</v>
      </c>
      <c r="D192" s="192" t="s">
        <v>548</v>
      </c>
      <c r="E192" s="192"/>
      <c r="F192" s="192"/>
      <c r="G192" s="192" t="s">
        <v>21</v>
      </c>
      <c r="H192" s="192" t="s">
        <v>572</v>
      </c>
      <c r="I192" s="209">
        <v>164.149</v>
      </c>
      <c r="J192" s="209">
        <v>159.18299999999999</v>
      </c>
      <c r="K192" s="209">
        <v>163.267</v>
      </c>
      <c r="L192" s="210"/>
      <c r="M192" s="210"/>
      <c r="N192" s="210"/>
      <c r="O192" s="210"/>
      <c r="P192" s="210"/>
      <c r="Q192" s="210"/>
    </row>
    <row r="193" spans="1:17" ht="12.75" customHeight="1">
      <c r="A193" s="192">
        <v>187</v>
      </c>
      <c r="B193" s="192" t="s">
        <v>573</v>
      </c>
      <c r="C193" s="192" t="s">
        <v>574</v>
      </c>
      <c r="D193" s="192" t="s">
        <v>548</v>
      </c>
      <c r="E193" s="192"/>
      <c r="F193" s="192"/>
      <c r="G193" s="192" t="s">
        <v>21</v>
      </c>
      <c r="H193" s="192" t="s">
        <v>575</v>
      </c>
      <c r="I193" s="209">
        <v>156.137</v>
      </c>
      <c r="J193" s="209">
        <v>151.58500000000001</v>
      </c>
      <c r="K193" s="209">
        <v>156.10900000000001</v>
      </c>
      <c r="L193" s="210"/>
      <c r="M193" s="210"/>
      <c r="N193" s="210"/>
      <c r="O193" s="210"/>
      <c r="P193" s="210"/>
      <c r="Q193" s="210"/>
    </row>
    <row r="194" spans="1:17" ht="12.75" customHeight="1">
      <c r="A194" s="192">
        <v>188</v>
      </c>
      <c r="B194" s="192" t="s">
        <v>576</v>
      </c>
      <c r="C194" s="192" t="s">
        <v>577</v>
      </c>
      <c r="D194" s="192" t="s">
        <v>548</v>
      </c>
      <c r="E194" s="192"/>
      <c r="F194" s="192"/>
      <c r="G194" s="192" t="s">
        <v>21</v>
      </c>
      <c r="H194" s="192" t="s">
        <v>578</v>
      </c>
      <c r="I194" s="209">
        <v>229.095</v>
      </c>
      <c r="J194" s="209">
        <v>220.572</v>
      </c>
      <c r="K194" s="209">
        <v>226.292</v>
      </c>
      <c r="L194" s="210"/>
      <c r="M194" s="210"/>
      <c r="N194" s="210"/>
      <c r="O194" s="210"/>
      <c r="P194" s="210"/>
      <c r="Q194" s="210"/>
    </row>
    <row r="195" spans="1:17" ht="12.75" customHeight="1">
      <c r="A195" s="192">
        <v>189</v>
      </c>
      <c r="B195" s="192" t="s">
        <v>579</v>
      </c>
      <c r="C195" s="192" t="s">
        <v>580</v>
      </c>
      <c r="D195" s="192" t="s">
        <v>548</v>
      </c>
      <c r="E195" s="192"/>
      <c r="F195" s="192"/>
      <c r="G195" s="192" t="s">
        <v>21</v>
      </c>
      <c r="H195" s="192" t="s">
        <v>581</v>
      </c>
      <c r="I195" s="209">
        <v>162.09399999999999</v>
      </c>
      <c r="J195" s="209">
        <v>162.017</v>
      </c>
      <c r="K195" s="209">
        <v>161.233</v>
      </c>
      <c r="L195" s="210"/>
      <c r="M195" s="210"/>
      <c r="N195" s="210"/>
      <c r="O195" s="210"/>
      <c r="P195" s="210"/>
      <c r="Q195" s="210"/>
    </row>
    <row r="196" spans="1:17" ht="12.75" customHeight="1">
      <c r="A196" s="192">
        <v>190</v>
      </c>
      <c r="B196" s="192" t="s">
        <v>582</v>
      </c>
      <c r="C196" s="192" t="s">
        <v>583</v>
      </c>
      <c r="D196" s="192" t="s">
        <v>548</v>
      </c>
      <c r="E196" s="192"/>
      <c r="F196" s="192"/>
      <c r="G196" s="192" t="s">
        <v>21</v>
      </c>
      <c r="H196" s="192" t="s">
        <v>584</v>
      </c>
      <c r="I196" s="209">
        <v>51.610999999999997</v>
      </c>
      <c r="J196" s="209">
        <v>48.963000000000001</v>
      </c>
      <c r="K196" s="209">
        <v>50.481000000000002</v>
      </c>
      <c r="L196" s="210"/>
      <c r="M196" s="210"/>
      <c r="N196" s="210"/>
      <c r="O196" s="210"/>
      <c r="P196" s="210"/>
      <c r="Q196" s="210"/>
    </row>
    <row r="197" spans="1:17" ht="12.75" customHeight="1">
      <c r="A197" s="192">
        <v>191</v>
      </c>
      <c r="B197" s="192" t="s">
        <v>585</v>
      </c>
      <c r="C197" s="192" t="s">
        <v>586</v>
      </c>
      <c r="D197" s="192" t="s">
        <v>548</v>
      </c>
      <c r="E197" s="192"/>
      <c r="F197" s="192"/>
      <c r="G197" s="192" t="s">
        <v>21</v>
      </c>
      <c r="H197" s="192" t="s">
        <v>587</v>
      </c>
      <c r="I197" s="209">
        <v>214.03100000000001</v>
      </c>
      <c r="J197" s="209">
        <v>209.30799999999999</v>
      </c>
      <c r="K197" s="209">
        <v>210.22900000000001</v>
      </c>
      <c r="L197" s="210"/>
      <c r="M197" s="210"/>
      <c r="N197" s="210"/>
      <c r="O197" s="210"/>
      <c r="P197" s="210"/>
      <c r="Q197" s="210"/>
    </row>
    <row r="198" spans="1:17" ht="12.75" customHeight="1">
      <c r="A198" s="192">
        <v>192</v>
      </c>
      <c r="B198" s="192" t="s">
        <v>588</v>
      </c>
      <c r="C198" s="192" t="s">
        <v>589</v>
      </c>
      <c r="D198" s="192" t="s">
        <v>548</v>
      </c>
      <c r="E198" s="192"/>
      <c r="F198" s="192"/>
      <c r="G198" s="192" t="s">
        <v>21</v>
      </c>
      <c r="H198" s="192" t="s">
        <v>590</v>
      </c>
      <c r="I198" s="209">
        <v>84.451999999999998</v>
      </c>
      <c r="J198" s="209">
        <v>82.593999999999994</v>
      </c>
      <c r="K198" s="209">
        <v>84.72</v>
      </c>
      <c r="L198" s="210"/>
      <c r="M198" s="210"/>
      <c r="N198" s="210"/>
      <c r="O198" s="210"/>
      <c r="P198" s="210"/>
      <c r="Q198" s="210"/>
    </row>
    <row r="199" spans="1:17" ht="12.75" customHeight="1">
      <c r="A199" s="192">
        <v>193</v>
      </c>
      <c r="B199" s="192" t="s">
        <v>591</v>
      </c>
      <c r="C199" s="192" t="s">
        <v>592</v>
      </c>
      <c r="D199" s="192" t="s">
        <v>548</v>
      </c>
      <c r="E199" s="192"/>
      <c r="F199" s="192"/>
      <c r="G199" s="192" t="s">
        <v>21</v>
      </c>
      <c r="H199" s="192" t="s">
        <v>593</v>
      </c>
      <c r="I199" s="209">
        <v>158.23599999999999</v>
      </c>
      <c r="J199" s="209">
        <v>154.41499999999999</v>
      </c>
      <c r="K199" s="209">
        <v>157.32</v>
      </c>
      <c r="L199" s="210"/>
      <c r="M199" s="210"/>
      <c r="N199" s="210"/>
      <c r="O199" s="210"/>
      <c r="P199" s="210"/>
      <c r="Q199" s="210"/>
    </row>
    <row r="200" spans="1:17" ht="12.75" customHeight="1">
      <c r="A200" s="192">
        <v>194</v>
      </c>
      <c r="B200" s="192" t="s">
        <v>594</v>
      </c>
      <c r="C200" s="192" t="s">
        <v>595</v>
      </c>
      <c r="D200" s="192" t="s">
        <v>548</v>
      </c>
      <c r="E200" s="192"/>
      <c r="F200" s="192" t="s">
        <v>17</v>
      </c>
      <c r="G200" s="192"/>
      <c r="H200" s="192" t="s">
        <v>596</v>
      </c>
      <c r="I200" s="209">
        <v>655.96500000000003</v>
      </c>
      <c r="J200" s="209">
        <v>635.27099999999996</v>
      </c>
      <c r="K200" s="209">
        <v>650.42499999999995</v>
      </c>
      <c r="L200" s="210"/>
      <c r="M200" s="210"/>
      <c r="N200" s="210"/>
      <c r="O200" s="210"/>
      <c r="P200" s="210"/>
      <c r="Q200" s="210"/>
    </row>
    <row r="201" spans="1:17" ht="12.75" customHeight="1">
      <c r="A201" s="192">
        <v>195</v>
      </c>
      <c r="B201" s="192" t="s">
        <v>597</v>
      </c>
      <c r="C201" s="192" t="s">
        <v>598</v>
      </c>
      <c r="D201" s="192" t="s">
        <v>548</v>
      </c>
      <c r="E201" s="192"/>
      <c r="F201" s="192"/>
      <c r="G201" s="192" t="s">
        <v>21</v>
      </c>
      <c r="H201" s="192" t="s">
        <v>599</v>
      </c>
      <c r="I201" s="209">
        <v>171.01900000000001</v>
      </c>
      <c r="J201" s="209">
        <v>167.66800000000001</v>
      </c>
      <c r="K201" s="209">
        <v>171.02600000000001</v>
      </c>
      <c r="L201" s="210"/>
      <c r="M201" s="210"/>
      <c r="N201" s="210"/>
      <c r="O201" s="210"/>
      <c r="P201" s="210"/>
      <c r="Q201" s="210"/>
    </row>
    <row r="202" spans="1:17" ht="12.75" customHeight="1">
      <c r="A202" s="192">
        <v>196</v>
      </c>
      <c r="B202" s="192" t="s">
        <v>600</v>
      </c>
      <c r="C202" s="192" t="s">
        <v>601</v>
      </c>
      <c r="D202" s="192" t="s">
        <v>548</v>
      </c>
      <c r="E202" s="192"/>
      <c r="F202" s="192"/>
      <c r="G202" s="192" t="s">
        <v>21</v>
      </c>
      <c r="H202" s="192" t="s">
        <v>602</v>
      </c>
      <c r="I202" s="209">
        <v>167.553</v>
      </c>
      <c r="J202" s="209">
        <v>159.85599999999999</v>
      </c>
      <c r="K202" s="209">
        <v>163.58099999999999</v>
      </c>
      <c r="L202" s="210"/>
      <c r="M202" s="210"/>
      <c r="N202" s="210"/>
      <c r="O202" s="210"/>
      <c r="P202" s="210"/>
      <c r="Q202" s="210"/>
    </row>
    <row r="203" spans="1:17" ht="12.75" customHeight="1">
      <c r="A203" s="192">
        <v>197</v>
      </c>
      <c r="B203" s="192" t="s">
        <v>603</v>
      </c>
      <c r="C203" s="192" t="s">
        <v>604</v>
      </c>
      <c r="D203" s="192" t="s">
        <v>548</v>
      </c>
      <c r="E203" s="192"/>
      <c r="F203" s="192"/>
      <c r="G203" s="192" t="s">
        <v>21</v>
      </c>
      <c r="H203" s="192" t="s">
        <v>605</v>
      </c>
      <c r="I203" s="209">
        <v>97.850999999999999</v>
      </c>
      <c r="J203" s="209">
        <v>95.938999999999993</v>
      </c>
      <c r="K203" s="209">
        <v>98.622</v>
      </c>
      <c r="L203" s="210"/>
      <c r="M203" s="210"/>
      <c r="N203" s="210"/>
      <c r="O203" s="210"/>
      <c r="P203" s="210"/>
      <c r="Q203" s="210"/>
    </row>
    <row r="204" spans="1:17" ht="12.75" customHeight="1">
      <c r="A204" s="192">
        <v>198</v>
      </c>
      <c r="B204" s="192" t="s">
        <v>606</v>
      </c>
      <c r="C204" s="192" t="s">
        <v>607</v>
      </c>
      <c r="D204" s="192" t="s">
        <v>548</v>
      </c>
      <c r="E204" s="192"/>
      <c r="F204" s="192"/>
      <c r="G204" s="192" t="s">
        <v>21</v>
      </c>
      <c r="H204" s="192" t="s">
        <v>608</v>
      </c>
      <c r="I204" s="209">
        <v>160.578</v>
      </c>
      <c r="J204" s="209">
        <v>155.00800000000001</v>
      </c>
      <c r="K204" s="209">
        <v>159.16300000000001</v>
      </c>
      <c r="L204" s="210"/>
      <c r="M204" s="210"/>
      <c r="N204" s="210"/>
      <c r="O204" s="210"/>
      <c r="P204" s="210"/>
      <c r="Q204" s="210"/>
    </row>
    <row r="205" spans="1:17" ht="12.75" customHeight="1">
      <c r="A205" s="192">
        <v>199</v>
      </c>
      <c r="B205" s="192" t="s">
        <v>609</v>
      </c>
      <c r="C205" s="192" t="s">
        <v>610</v>
      </c>
      <c r="D205" s="192" t="s">
        <v>548</v>
      </c>
      <c r="E205" s="192"/>
      <c r="F205" s="192"/>
      <c r="G205" s="192" t="s">
        <v>21</v>
      </c>
      <c r="H205" s="192" t="s">
        <v>611</v>
      </c>
      <c r="I205" s="209">
        <v>58.963999999999999</v>
      </c>
      <c r="J205" s="209">
        <v>56.798999999999999</v>
      </c>
      <c r="K205" s="209">
        <v>58.031999999999996</v>
      </c>
      <c r="L205" s="210"/>
      <c r="M205" s="210"/>
      <c r="N205" s="210"/>
      <c r="O205" s="210"/>
      <c r="P205" s="210"/>
      <c r="Q205" s="210"/>
    </row>
    <row r="206" spans="1:17" ht="12.75" customHeight="1">
      <c r="A206" s="192">
        <v>200</v>
      </c>
      <c r="B206" s="192" t="s">
        <v>612</v>
      </c>
      <c r="C206" s="192" t="s">
        <v>613</v>
      </c>
      <c r="D206" s="192" t="s">
        <v>548</v>
      </c>
      <c r="E206" s="192"/>
      <c r="F206" s="192" t="s">
        <v>17</v>
      </c>
      <c r="G206" s="192"/>
      <c r="H206" s="192" t="s">
        <v>614</v>
      </c>
      <c r="I206" s="209">
        <v>828.70699999999999</v>
      </c>
      <c r="J206" s="209">
        <v>807.57100000000003</v>
      </c>
      <c r="K206" s="209">
        <v>833.06299999999999</v>
      </c>
      <c r="L206" s="210"/>
      <c r="M206" s="210"/>
      <c r="N206" s="210"/>
      <c r="O206" s="210"/>
      <c r="P206" s="210"/>
      <c r="Q206" s="210"/>
    </row>
    <row r="207" spans="1:17" ht="12.75" customHeight="1">
      <c r="A207" s="192">
        <v>201</v>
      </c>
      <c r="B207" s="192" t="s">
        <v>615</v>
      </c>
      <c r="C207" s="192" t="s">
        <v>616</v>
      </c>
      <c r="D207" s="192" t="s">
        <v>548</v>
      </c>
      <c r="E207" s="192"/>
      <c r="F207" s="192"/>
      <c r="G207" s="192" t="s">
        <v>21</v>
      </c>
      <c r="H207" s="192" t="s">
        <v>617</v>
      </c>
      <c r="I207" s="209">
        <v>196.12899999999999</v>
      </c>
      <c r="J207" s="209">
        <v>193.24299999999999</v>
      </c>
      <c r="K207" s="209">
        <v>198.239</v>
      </c>
      <c r="L207" s="210"/>
      <c r="M207" s="210"/>
      <c r="N207" s="210"/>
      <c r="O207" s="210"/>
      <c r="P207" s="210"/>
      <c r="Q207" s="210"/>
    </row>
    <row r="208" spans="1:17" ht="12.75" customHeight="1">
      <c r="A208" s="192">
        <v>202</v>
      </c>
      <c r="B208" s="192" t="s">
        <v>618</v>
      </c>
      <c r="C208" s="192" t="s">
        <v>619</v>
      </c>
      <c r="D208" s="192" t="s">
        <v>548</v>
      </c>
      <c r="E208" s="192"/>
      <c r="F208" s="192"/>
      <c r="G208" s="192" t="s">
        <v>21</v>
      </c>
      <c r="H208" s="192" t="s">
        <v>620</v>
      </c>
      <c r="I208" s="209">
        <v>160.51</v>
      </c>
      <c r="J208" s="209">
        <v>155.79400000000001</v>
      </c>
      <c r="K208" s="209">
        <v>160.745</v>
      </c>
      <c r="L208" s="210"/>
      <c r="M208" s="210"/>
      <c r="N208" s="210"/>
      <c r="O208" s="210"/>
      <c r="P208" s="210"/>
      <c r="Q208" s="210"/>
    </row>
    <row r="209" spans="1:17" ht="12.75" customHeight="1">
      <c r="A209" s="192">
        <v>203</v>
      </c>
      <c r="B209" s="192" t="s">
        <v>621</v>
      </c>
      <c r="C209" s="192" t="s">
        <v>622</v>
      </c>
      <c r="D209" s="192" t="s">
        <v>548</v>
      </c>
      <c r="E209" s="192"/>
      <c r="F209" s="192"/>
      <c r="G209" s="192" t="s">
        <v>21</v>
      </c>
      <c r="H209" s="192" t="s">
        <v>623</v>
      </c>
      <c r="I209" s="209">
        <v>80.462000000000003</v>
      </c>
      <c r="J209" s="209">
        <v>78.703999999999994</v>
      </c>
      <c r="K209" s="209">
        <v>82.486000000000004</v>
      </c>
      <c r="L209" s="210"/>
      <c r="M209" s="210"/>
      <c r="N209" s="210"/>
      <c r="O209" s="210"/>
      <c r="P209" s="210"/>
      <c r="Q209" s="210"/>
    </row>
    <row r="210" spans="1:17" ht="12.75" customHeight="1">
      <c r="A210" s="192">
        <v>204</v>
      </c>
      <c r="B210" s="192" t="s">
        <v>624</v>
      </c>
      <c r="C210" s="192" t="s">
        <v>625</v>
      </c>
      <c r="D210" s="192" t="s">
        <v>548</v>
      </c>
      <c r="E210" s="192"/>
      <c r="F210" s="192"/>
      <c r="G210" s="192" t="s">
        <v>21</v>
      </c>
      <c r="H210" s="192" t="s">
        <v>626</v>
      </c>
      <c r="I210" s="209">
        <v>122.134</v>
      </c>
      <c r="J210" s="209">
        <v>119.169</v>
      </c>
      <c r="K210" s="209">
        <v>123.986</v>
      </c>
      <c r="L210" s="210"/>
      <c r="M210" s="210"/>
      <c r="N210" s="210"/>
      <c r="O210" s="210"/>
      <c r="P210" s="210"/>
      <c r="Q210" s="210"/>
    </row>
    <row r="211" spans="1:17" ht="12.75" customHeight="1">
      <c r="A211" s="192">
        <v>205</v>
      </c>
      <c r="B211" s="192" t="s">
        <v>627</v>
      </c>
      <c r="C211" s="192" t="s">
        <v>628</v>
      </c>
      <c r="D211" s="192" t="s">
        <v>548</v>
      </c>
      <c r="E211" s="192"/>
      <c r="F211" s="192"/>
      <c r="G211" s="192" t="s">
        <v>21</v>
      </c>
      <c r="H211" s="192" t="s">
        <v>629</v>
      </c>
      <c r="I211" s="209">
        <v>101.101</v>
      </c>
      <c r="J211" s="209">
        <v>98.462999999999994</v>
      </c>
      <c r="K211" s="209">
        <v>102.012</v>
      </c>
      <c r="L211" s="210"/>
      <c r="M211" s="210"/>
      <c r="N211" s="210"/>
      <c r="O211" s="210"/>
      <c r="P211" s="210"/>
      <c r="Q211" s="210"/>
    </row>
    <row r="212" spans="1:17" ht="12.75" customHeight="1">
      <c r="A212" s="192">
        <v>206</v>
      </c>
      <c r="B212" s="192" t="s">
        <v>630</v>
      </c>
      <c r="C212" s="192" t="s">
        <v>631</v>
      </c>
      <c r="D212" s="192" t="s">
        <v>548</v>
      </c>
      <c r="E212" s="192"/>
      <c r="F212" s="192"/>
      <c r="G212" s="192" t="s">
        <v>21</v>
      </c>
      <c r="H212" s="192" t="s">
        <v>632</v>
      </c>
      <c r="I212" s="209">
        <v>110.212</v>
      </c>
      <c r="J212" s="209">
        <v>105.685</v>
      </c>
      <c r="K212" s="209">
        <v>108.428</v>
      </c>
      <c r="L212" s="210"/>
      <c r="M212" s="210"/>
      <c r="N212" s="210"/>
      <c r="O212" s="210"/>
      <c r="P212" s="210"/>
      <c r="Q212" s="210"/>
    </row>
    <row r="213" spans="1:17" ht="12.75" customHeight="1">
      <c r="A213" s="192">
        <v>207</v>
      </c>
      <c r="B213" s="192" t="s">
        <v>633</v>
      </c>
      <c r="C213" s="192" t="s">
        <v>634</v>
      </c>
      <c r="D213" s="192" t="s">
        <v>548</v>
      </c>
      <c r="E213" s="192"/>
      <c r="F213" s="192"/>
      <c r="G213" s="192" t="s">
        <v>21</v>
      </c>
      <c r="H213" s="192" t="s">
        <v>635</v>
      </c>
      <c r="I213" s="209">
        <v>58.158999999999999</v>
      </c>
      <c r="J213" s="209">
        <v>56.512999999999998</v>
      </c>
      <c r="K213" s="209">
        <v>57.167000000000002</v>
      </c>
      <c r="L213" s="210"/>
      <c r="M213" s="210"/>
      <c r="N213" s="210"/>
      <c r="O213" s="210"/>
      <c r="P213" s="210"/>
      <c r="Q213" s="210"/>
    </row>
    <row r="214" spans="1:17" ht="24.75" customHeight="1">
      <c r="A214" s="192">
        <v>208</v>
      </c>
      <c r="B214" s="193" t="s">
        <v>636</v>
      </c>
      <c r="C214" s="193" t="s">
        <v>637</v>
      </c>
      <c r="D214" s="193" t="s">
        <v>638</v>
      </c>
      <c r="E214" s="192" t="s">
        <v>14</v>
      </c>
      <c r="F214" s="192" t="s">
        <v>17</v>
      </c>
      <c r="G214" s="192"/>
      <c r="H214" s="193" t="s">
        <v>1466</v>
      </c>
      <c r="I214" s="207">
        <v>1118.924</v>
      </c>
      <c r="J214" s="207">
        <v>1106.7170000000001</v>
      </c>
      <c r="K214" s="207">
        <v>1111.0129999999999</v>
      </c>
      <c r="L214" s="210"/>
      <c r="M214" s="210"/>
      <c r="N214" s="210"/>
      <c r="O214" s="210"/>
      <c r="P214" s="210"/>
      <c r="Q214" s="210"/>
    </row>
    <row r="215" spans="1:17" s="180" customFormat="1" ht="12.75" customHeight="1">
      <c r="A215" s="192">
        <v>209</v>
      </c>
      <c r="B215" s="192" t="s">
        <v>639</v>
      </c>
      <c r="C215" s="192" t="s">
        <v>640</v>
      </c>
      <c r="D215" s="192" t="s">
        <v>638</v>
      </c>
      <c r="E215" s="192"/>
      <c r="F215" s="192"/>
      <c r="G215" s="192" t="s">
        <v>21</v>
      </c>
      <c r="H215" s="192" t="s">
        <v>1416</v>
      </c>
      <c r="I215" s="209">
        <v>161.51300000000001</v>
      </c>
      <c r="J215" s="209">
        <v>158.512</v>
      </c>
      <c r="K215" s="209">
        <v>159.60900000000001</v>
      </c>
      <c r="L215" s="208"/>
      <c r="M215" s="208"/>
      <c r="N215" s="208"/>
      <c r="O215" s="208"/>
      <c r="P215" s="208"/>
      <c r="Q215" s="208"/>
    </row>
    <row r="216" spans="1:17" ht="12.75" customHeight="1">
      <c r="A216" s="192">
        <v>210</v>
      </c>
      <c r="B216" s="192" t="s">
        <v>641</v>
      </c>
      <c r="C216" s="192" t="s">
        <v>642</v>
      </c>
      <c r="D216" s="192" t="s">
        <v>638</v>
      </c>
      <c r="E216" s="192"/>
      <c r="F216" s="192"/>
      <c r="G216" s="192" t="s">
        <v>21</v>
      </c>
      <c r="H216" s="192" t="s">
        <v>1417</v>
      </c>
      <c r="I216" s="209">
        <v>97.888000000000005</v>
      </c>
      <c r="J216" s="209">
        <v>96.6</v>
      </c>
      <c r="K216" s="209">
        <v>96.275000000000006</v>
      </c>
      <c r="L216" s="210"/>
      <c r="M216" s="210"/>
      <c r="N216" s="210"/>
      <c r="O216" s="210"/>
      <c r="P216" s="210"/>
      <c r="Q216" s="210"/>
    </row>
    <row r="217" spans="1:17" ht="12.75" customHeight="1">
      <c r="A217" s="192">
        <v>211</v>
      </c>
      <c r="B217" s="192" t="s">
        <v>643</v>
      </c>
      <c r="C217" s="221" t="s">
        <v>1418</v>
      </c>
      <c r="D217" s="192" t="s">
        <v>638</v>
      </c>
      <c r="E217" s="192"/>
      <c r="F217" s="192"/>
      <c r="G217" s="192" t="s">
        <v>21</v>
      </c>
      <c r="H217" s="192" t="s">
        <v>1419</v>
      </c>
      <c r="I217" s="209">
        <v>194.46600000000001</v>
      </c>
      <c r="J217" s="209">
        <v>192.11</v>
      </c>
      <c r="K217" s="209">
        <v>191.78399999999999</v>
      </c>
      <c r="L217" s="210"/>
      <c r="M217" s="210"/>
      <c r="N217" s="210"/>
      <c r="O217" s="210"/>
      <c r="P217" s="210"/>
      <c r="Q217" s="210"/>
    </row>
    <row r="218" spans="1:17" ht="12.75" customHeight="1">
      <c r="A218" s="192">
        <v>212</v>
      </c>
      <c r="B218" s="192" t="s">
        <v>644</v>
      </c>
      <c r="C218" s="221" t="s">
        <v>1420</v>
      </c>
      <c r="D218" s="192" t="s">
        <v>638</v>
      </c>
      <c r="E218" s="192"/>
      <c r="F218" s="192"/>
      <c r="G218" s="192" t="s">
        <v>21</v>
      </c>
      <c r="H218" s="192" t="s">
        <v>1421</v>
      </c>
      <c r="I218" s="209">
        <v>128.89699999999999</v>
      </c>
      <c r="J218" s="209">
        <v>128.70699999999999</v>
      </c>
      <c r="K218" s="209">
        <v>130.39699999999999</v>
      </c>
      <c r="L218" s="210"/>
      <c r="M218" s="210"/>
      <c r="N218" s="210"/>
      <c r="O218" s="210"/>
      <c r="P218" s="210"/>
      <c r="Q218" s="210"/>
    </row>
    <row r="219" spans="1:17" ht="12.75" customHeight="1">
      <c r="A219" s="192">
        <v>213</v>
      </c>
      <c r="B219" s="192" t="s">
        <v>645</v>
      </c>
      <c r="C219" s="221" t="s">
        <v>1422</v>
      </c>
      <c r="D219" s="192" t="s">
        <v>638</v>
      </c>
      <c r="E219" s="192"/>
      <c r="F219" s="192"/>
      <c r="G219" s="192" t="s">
        <v>21</v>
      </c>
      <c r="H219" s="192" t="s">
        <v>1423</v>
      </c>
      <c r="I219" s="209">
        <v>158.59700000000001</v>
      </c>
      <c r="J219" s="209">
        <v>156.68799999999999</v>
      </c>
      <c r="K219" s="209">
        <v>155.97900000000001</v>
      </c>
      <c r="L219" s="210"/>
      <c r="M219" s="210"/>
      <c r="N219" s="210"/>
      <c r="O219" s="210"/>
      <c r="P219" s="210"/>
      <c r="Q219" s="210"/>
    </row>
    <row r="220" spans="1:17" ht="12.75" customHeight="1">
      <c r="A220" s="192">
        <v>214</v>
      </c>
      <c r="B220" s="192" t="s">
        <v>646</v>
      </c>
      <c r="C220" s="221" t="s">
        <v>1424</v>
      </c>
      <c r="D220" s="192" t="s">
        <v>638</v>
      </c>
      <c r="E220" s="192"/>
      <c r="F220" s="192"/>
      <c r="G220" s="192" t="s">
        <v>21</v>
      </c>
      <c r="H220" s="192" t="s">
        <v>649</v>
      </c>
      <c r="I220" s="209">
        <v>91.480999999999995</v>
      </c>
      <c r="J220" s="209">
        <v>88.802000000000007</v>
      </c>
      <c r="K220" s="209">
        <v>89.822000000000003</v>
      </c>
      <c r="L220" s="210"/>
      <c r="M220" s="210"/>
      <c r="N220" s="210"/>
      <c r="O220" s="210"/>
      <c r="P220" s="210"/>
      <c r="Q220" s="210"/>
    </row>
    <row r="221" spans="1:17" ht="12.75" customHeight="1">
      <c r="A221" s="192">
        <v>215</v>
      </c>
      <c r="B221" s="192" t="s">
        <v>647</v>
      </c>
      <c r="C221" s="221" t="s">
        <v>1425</v>
      </c>
      <c r="D221" s="192" t="s">
        <v>638</v>
      </c>
      <c r="E221" s="192"/>
      <c r="F221" s="192"/>
      <c r="G221" s="192" t="s">
        <v>21</v>
      </c>
      <c r="H221" s="192" t="s">
        <v>1426</v>
      </c>
      <c r="I221" s="209">
        <v>156.79499999999999</v>
      </c>
      <c r="J221" s="209">
        <v>157.78</v>
      </c>
      <c r="K221" s="209">
        <v>159.37700000000001</v>
      </c>
      <c r="L221" s="210"/>
      <c r="M221" s="210"/>
      <c r="N221" s="210"/>
      <c r="O221" s="210"/>
      <c r="P221" s="210"/>
      <c r="Q221" s="210"/>
    </row>
    <row r="222" spans="1:17" ht="12.75" customHeight="1">
      <c r="A222" s="192">
        <v>216</v>
      </c>
      <c r="B222" s="192" t="s">
        <v>648</v>
      </c>
      <c r="C222" s="221" t="s">
        <v>1427</v>
      </c>
      <c r="D222" s="192" t="s">
        <v>638</v>
      </c>
      <c r="E222" s="192"/>
      <c r="F222" s="192"/>
      <c r="G222" s="192" t="s">
        <v>21</v>
      </c>
      <c r="H222" s="192" t="s">
        <v>1428</v>
      </c>
      <c r="I222" s="209">
        <v>129.28700000000001</v>
      </c>
      <c r="J222" s="209">
        <v>127.518</v>
      </c>
      <c r="K222" s="209">
        <v>127.77</v>
      </c>
      <c r="L222" s="210"/>
      <c r="M222" s="210"/>
      <c r="N222" s="210"/>
      <c r="O222" s="210"/>
      <c r="P222" s="210"/>
      <c r="Q222" s="210"/>
    </row>
    <row r="223" spans="1:17" ht="24.75" customHeight="1">
      <c r="A223" s="192">
        <v>217</v>
      </c>
      <c r="B223" s="193" t="s">
        <v>650</v>
      </c>
      <c r="C223" s="193" t="s">
        <v>651</v>
      </c>
      <c r="D223" s="193" t="s">
        <v>652</v>
      </c>
      <c r="E223" s="192" t="s">
        <v>14</v>
      </c>
      <c r="F223" s="192"/>
      <c r="G223" s="192"/>
      <c r="H223" s="193" t="s">
        <v>653</v>
      </c>
      <c r="I223" s="207">
        <v>5068.0230000000001</v>
      </c>
      <c r="J223" s="207">
        <v>4979.7020000000002</v>
      </c>
      <c r="K223" s="207">
        <v>5120.7179999999998</v>
      </c>
      <c r="L223" s="210"/>
      <c r="M223" s="210"/>
      <c r="N223" s="210"/>
      <c r="O223" s="210"/>
      <c r="P223" s="210"/>
      <c r="Q223" s="210"/>
    </row>
    <row r="224" spans="1:17" ht="12.75" customHeight="1">
      <c r="A224" s="192">
        <v>218</v>
      </c>
      <c r="B224" s="192" t="s">
        <v>654</v>
      </c>
      <c r="C224" s="192" t="s">
        <v>655</v>
      </c>
      <c r="D224" s="192" t="s">
        <v>652</v>
      </c>
      <c r="E224" s="192"/>
      <c r="F224" s="192" t="s">
        <v>17</v>
      </c>
      <c r="G224" s="192"/>
      <c r="H224" s="192" t="s">
        <v>656</v>
      </c>
      <c r="I224" s="209">
        <v>1048.8420000000001</v>
      </c>
      <c r="J224" s="209">
        <v>1023.049</v>
      </c>
      <c r="K224" s="209">
        <v>1054.1020000000001</v>
      </c>
      <c r="L224" s="210"/>
      <c r="M224" s="210"/>
      <c r="N224" s="210"/>
      <c r="O224" s="210"/>
      <c r="P224" s="210"/>
      <c r="Q224" s="210"/>
    </row>
    <row r="225" spans="1:17" ht="12.75" customHeight="1">
      <c r="A225" s="192">
        <v>219</v>
      </c>
      <c r="B225" s="192" t="s">
        <v>657</v>
      </c>
      <c r="C225" s="192" t="s">
        <v>658</v>
      </c>
      <c r="D225" s="192" t="s">
        <v>652</v>
      </c>
      <c r="E225" s="192"/>
      <c r="F225" s="192"/>
      <c r="G225" s="192" t="s">
        <v>21</v>
      </c>
      <c r="H225" s="192" t="s">
        <v>659</v>
      </c>
      <c r="I225" s="209">
        <v>212.547</v>
      </c>
      <c r="J225" s="209">
        <v>208.12</v>
      </c>
      <c r="K225" s="209">
        <v>213.76599999999999</v>
      </c>
      <c r="L225" s="210"/>
      <c r="M225" s="210"/>
      <c r="N225" s="210"/>
      <c r="O225" s="210"/>
      <c r="P225" s="210"/>
      <c r="Q225" s="210"/>
    </row>
    <row r="226" spans="1:17" ht="12.75" customHeight="1">
      <c r="A226" s="192">
        <v>220</v>
      </c>
      <c r="B226" s="192" t="s">
        <v>660</v>
      </c>
      <c r="C226" s="192" t="s">
        <v>661</v>
      </c>
      <c r="D226" s="192" t="s">
        <v>652</v>
      </c>
      <c r="E226" s="192"/>
      <c r="F226" s="192"/>
      <c r="G226" s="192" t="s">
        <v>21</v>
      </c>
      <c r="H226" s="192" t="s">
        <v>662</v>
      </c>
      <c r="I226" s="209">
        <v>73.893000000000001</v>
      </c>
      <c r="J226" s="209">
        <v>72.793000000000006</v>
      </c>
      <c r="K226" s="209">
        <v>76.84</v>
      </c>
      <c r="L226" s="210"/>
      <c r="M226" s="210"/>
      <c r="N226" s="210"/>
      <c r="O226" s="210"/>
      <c r="P226" s="210"/>
      <c r="Q226" s="210"/>
    </row>
    <row r="227" spans="1:17" ht="12.75" customHeight="1">
      <c r="A227" s="192">
        <v>221</v>
      </c>
      <c r="B227" s="192" t="s">
        <v>663</v>
      </c>
      <c r="C227" s="192" t="s">
        <v>664</v>
      </c>
      <c r="D227" s="192" t="s">
        <v>652</v>
      </c>
      <c r="E227" s="192"/>
      <c r="F227" s="192"/>
      <c r="G227" s="192" t="s">
        <v>21</v>
      </c>
      <c r="H227" s="192" t="s">
        <v>665</v>
      </c>
      <c r="I227" s="209">
        <v>156.33099999999999</v>
      </c>
      <c r="J227" s="209">
        <v>153.27199999999999</v>
      </c>
      <c r="K227" s="209">
        <v>159.41999999999999</v>
      </c>
      <c r="L227" s="210"/>
      <c r="M227" s="210"/>
      <c r="N227" s="210"/>
      <c r="O227" s="210"/>
      <c r="P227" s="210"/>
      <c r="Q227" s="210"/>
    </row>
    <row r="228" spans="1:17" ht="12.75" customHeight="1">
      <c r="A228" s="192">
        <v>222</v>
      </c>
      <c r="B228" s="192" t="s">
        <v>666</v>
      </c>
      <c r="C228" s="192" t="s">
        <v>667</v>
      </c>
      <c r="D228" s="192" t="s">
        <v>652</v>
      </c>
      <c r="E228" s="192"/>
      <c r="F228" s="192"/>
      <c r="G228" s="192" t="s">
        <v>21</v>
      </c>
      <c r="H228" s="192" t="s">
        <v>668</v>
      </c>
      <c r="I228" s="209">
        <v>70.456999999999994</v>
      </c>
      <c r="J228" s="209">
        <v>70.286000000000001</v>
      </c>
      <c r="K228" s="209">
        <v>71.462999999999994</v>
      </c>
      <c r="L228" s="210"/>
      <c r="M228" s="210"/>
      <c r="N228" s="210"/>
      <c r="O228" s="210"/>
      <c r="P228" s="210"/>
      <c r="Q228" s="210"/>
    </row>
    <row r="229" spans="1:17" ht="12.75" customHeight="1">
      <c r="A229" s="192">
        <v>223</v>
      </c>
      <c r="B229" s="192" t="s">
        <v>669</v>
      </c>
      <c r="C229" s="192" t="s">
        <v>670</v>
      </c>
      <c r="D229" s="192" t="s">
        <v>652</v>
      </c>
      <c r="E229" s="192"/>
      <c r="F229" s="192"/>
      <c r="G229" s="192" t="s">
        <v>21</v>
      </c>
      <c r="H229" s="192" t="s">
        <v>671</v>
      </c>
      <c r="I229" s="209">
        <v>175.28899999999999</v>
      </c>
      <c r="J229" s="209">
        <v>171.58199999999999</v>
      </c>
      <c r="K229" s="209">
        <v>178.15100000000001</v>
      </c>
      <c r="L229" s="210"/>
      <c r="M229" s="210"/>
      <c r="N229" s="210"/>
      <c r="O229" s="210"/>
      <c r="P229" s="210"/>
      <c r="Q229" s="210"/>
    </row>
    <row r="230" spans="1:17" ht="12.75" customHeight="1">
      <c r="A230" s="192">
        <v>224</v>
      </c>
      <c r="B230" s="192" t="s">
        <v>672</v>
      </c>
      <c r="C230" s="192" t="s">
        <v>673</v>
      </c>
      <c r="D230" s="192" t="s">
        <v>652</v>
      </c>
      <c r="E230" s="192"/>
      <c r="F230" s="192"/>
      <c r="G230" s="192" t="s">
        <v>21</v>
      </c>
      <c r="H230" s="192" t="s">
        <v>674</v>
      </c>
      <c r="I230" s="209">
        <v>87.519000000000005</v>
      </c>
      <c r="J230" s="209">
        <v>83.509</v>
      </c>
      <c r="K230" s="209">
        <v>85.350999999999999</v>
      </c>
      <c r="L230" s="210"/>
      <c r="M230" s="210"/>
      <c r="N230" s="210"/>
      <c r="O230" s="210"/>
      <c r="P230" s="210"/>
      <c r="Q230" s="210"/>
    </row>
    <row r="231" spans="1:17" ht="12.75" customHeight="1">
      <c r="A231" s="192">
        <v>225</v>
      </c>
      <c r="B231" s="192" t="s">
        <v>675</v>
      </c>
      <c r="C231" s="192" t="s">
        <v>676</v>
      </c>
      <c r="D231" s="192" t="s">
        <v>652</v>
      </c>
      <c r="E231" s="192"/>
      <c r="F231" s="192"/>
      <c r="G231" s="192" t="s">
        <v>21</v>
      </c>
      <c r="H231" s="192" t="s">
        <v>677</v>
      </c>
      <c r="I231" s="209">
        <v>37.984999999999999</v>
      </c>
      <c r="J231" s="209">
        <v>37.466000000000001</v>
      </c>
      <c r="K231" s="209">
        <v>38.569000000000003</v>
      </c>
      <c r="L231" s="210"/>
      <c r="M231" s="210"/>
      <c r="N231" s="210"/>
      <c r="O231" s="210"/>
      <c r="P231" s="210"/>
      <c r="Q231" s="210"/>
    </row>
    <row r="232" spans="1:17" ht="12.75" customHeight="1">
      <c r="A232" s="192">
        <v>226</v>
      </c>
      <c r="B232" s="192" t="s">
        <v>678</v>
      </c>
      <c r="C232" s="192" t="s">
        <v>679</v>
      </c>
      <c r="D232" s="192" t="s">
        <v>652</v>
      </c>
      <c r="E232" s="192"/>
      <c r="F232" s="192"/>
      <c r="G232" s="192" t="s">
        <v>21</v>
      </c>
      <c r="H232" s="192" t="s">
        <v>680</v>
      </c>
      <c r="I232" s="209">
        <v>79.986999999999995</v>
      </c>
      <c r="J232" s="209">
        <v>76.373000000000005</v>
      </c>
      <c r="K232" s="209">
        <v>77.855000000000004</v>
      </c>
      <c r="L232" s="210"/>
      <c r="M232" s="210"/>
      <c r="N232" s="210"/>
      <c r="O232" s="210"/>
      <c r="P232" s="210"/>
      <c r="Q232" s="210"/>
    </row>
    <row r="233" spans="1:17" ht="12.75" customHeight="1">
      <c r="A233" s="192">
        <v>227</v>
      </c>
      <c r="B233" s="192" t="s">
        <v>681</v>
      </c>
      <c r="C233" s="192" t="s">
        <v>682</v>
      </c>
      <c r="D233" s="192" t="s">
        <v>652</v>
      </c>
      <c r="E233" s="192"/>
      <c r="F233" s="192"/>
      <c r="G233" s="192" t="s">
        <v>21</v>
      </c>
      <c r="H233" s="192" t="s">
        <v>683</v>
      </c>
      <c r="I233" s="209">
        <v>48.868000000000002</v>
      </c>
      <c r="J233" s="209">
        <v>46.12</v>
      </c>
      <c r="K233" s="209">
        <v>46.555999999999997</v>
      </c>
      <c r="L233" s="210"/>
      <c r="M233" s="210"/>
      <c r="N233" s="210"/>
      <c r="O233" s="210"/>
      <c r="P233" s="210"/>
      <c r="Q233" s="210"/>
    </row>
    <row r="234" spans="1:17" s="180" customFormat="1" ht="12.75" customHeight="1">
      <c r="A234" s="192">
        <v>228</v>
      </c>
      <c r="B234" s="192" t="s">
        <v>684</v>
      </c>
      <c r="C234" s="192" t="s">
        <v>685</v>
      </c>
      <c r="D234" s="192" t="s">
        <v>652</v>
      </c>
      <c r="E234" s="192"/>
      <c r="F234" s="192"/>
      <c r="G234" s="192" t="s">
        <v>21</v>
      </c>
      <c r="H234" s="192" t="s">
        <v>686</v>
      </c>
      <c r="I234" s="209">
        <v>58.829000000000001</v>
      </c>
      <c r="J234" s="209">
        <v>56.972000000000001</v>
      </c>
      <c r="K234" s="209">
        <v>58.095999999999997</v>
      </c>
      <c r="L234" s="208"/>
      <c r="M234" s="208"/>
      <c r="N234" s="208"/>
      <c r="O234" s="208"/>
      <c r="P234" s="208"/>
      <c r="Q234" s="208"/>
    </row>
    <row r="235" spans="1:17" ht="12.75" customHeight="1">
      <c r="A235" s="192">
        <v>229</v>
      </c>
      <c r="B235" s="192" t="s">
        <v>687</v>
      </c>
      <c r="C235" s="192" t="s">
        <v>688</v>
      </c>
      <c r="D235" s="192" t="s">
        <v>652</v>
      </c>
      <c r="E235" s="192"/>
      <c r="F235" s="192"/>
      <c r="G235" s="192" t="s">
        <v>21</v>
      </c>
      <c r="H235" s="192" t="s">
        <v>689</v>
      </c>
      <c r="I235" s="209">
        <v>47.137999999999998</v>
      </c>
      <c r="J235" s="209">
        <v>46.555999999999997</v>
      </c>
      <c r="K235" s="209">
        <v>48.034999999999997</v>
      </c>
      <c r="L235" s="210"/>
      <c r="M235" s="210"/>
      <c r="N235" s="210"/>
      <c r="O235" s="210"/>
      <c r="P235" s="210"/>
      <c r="Q235" s="210"/>
    </row>
    <row r="236" spans="1:17" ht="12.75" customHeight="1">
      <c r="A236" s="192">
        <v>230</v>
      </c>
      <c r="B236" s="192" t="s">
        <v>690</v>
      </c>
      <c r="C236" s="192" t="s">
        <v>691</v>
      </c>
      <c r="D236" s="192" t="s">
        <v>652</v>
      </c>
      <c r="E236" s="192"/>
      <c r="F236" s="192" t="s">
        <v>17</v>
      </c>
      <c r="G236" s="192"/>
      <c r="H236" s="192" t="s">
        <v>692</v>
      </c>
      <c r="I236" s="209">
        <v>1450.654</v>
      </c>
      <c r="J236" s="209">
        <v>1417.46</v>
      </c>
      <c r="K236" s="209">
        <v>1453.0050000000001</v>
      </c>
      <c r="L236" s="210"/>
      <c r="M236" s="210"/>
      <c r="N236" s="210"/>
      <c r="O236" s="210"/>
      <c r="P236" s="210"/>
      <c r="Q236" s="210"/>
    </row>
    <row r="237" spans="1:17" ht="12.75" customHeight="1">
      <c r="A237" s="192">
        <v>231</v>
      </c>
      <c r="B237" s="192" t="s">
        <v>693</v>
      </c>
      <c r="C237" s="192" t="s">
        <v>694</v>
      </c>
      <c r="D237" s="192" t="s">
        <v>652</v>
      </c>
      <c r="E237" s="192"/>
      <c r="F237" s="192"/>
      <c r="G237" s="192" t="s">
        <v>21</v>
      </c>
      <c r="H237" s="192" t="s">
        <v>695</v>
      </c>
      <c r="I237" s="209">
        <v>123.223</v>
      </c>
      <c r="J237" s="209">
        <v>120.68</v>
      </c>
      <c r="K237" s="209">
        <v>124.005</v>
      </c>
      <c r="L237" s="210"/>
      <c r="M237" s="210"/>
      <c r="N237" s="210"/>
      <c r="O237" s="210"/>
      <c r="P237" s="210"/>
      <c r="Q237" s="210"/>
    </row>
    <row r="238" spans="1:17" ht="12.75" customHeight="1">
      <c r="A238" s="192">
        <v>232</v>
      </c>
      <c r="B238" s="192" t="s">
        <v>696</v>
      </c>
      <c r="C238" s="192" t="s">
        <v>697</v>
      </c>
      <c r="D238" s="192" t="s">
        <v>652</v>
      </c>
      <c r="E238" s="192"/>
      <c r="F238" s="192"/>
      <c r="G238" s="192" t="s">
        <v>21</v>
      </c>
      <c r="H238" s="192" t="s">
        <v>698</v>
      </c>
      <c r="I238" s="209">
        <v>96.644999999999996</v>
      </c>
      <c r="J238" s="209">
        <v>92.942999999999998</v>
      </c>
      <c r="K238" s="209">
        <v>96.097999999999999</v>
      </c>
      <c r="L238" s="210"/>
      <c r="M238" s="210"/>
      <c r="N238" s="210"/>
      <c r="O238" s="210"/>
      <c r="P238" s="210"/>
      <c r="Q238" s="210"/>
    </row>
    <row r="239" spans="1:17" ht="12.75" customHeight="1">
      <c r="A239" s="192">
        <v>233</v>
      </c>
      <c r="B239" s="192" t="s">
        <v>699</v>
      </c>
      <c r="C239" s="192" t="s">
        <v>700</v>
      </c>
      <c r="D239" s="192" t="s">
        <v>652</v>
      </c>
      <c r="E239" s="192"/>
      <c r="F239" s="192"/>
      <c r="G239" s="192" t="s">
        <v>21</v>
      </c>
      <c r="H239" s="192" t="s">
        <v>701</v>
      </c>
      <c r="I239" s="209">
        <v>164.97499999999999</v>
      </c>
      <c r="J239" s="209">
        <v>159.66800000000001</v>
      </c>
      <c r="K239" s="209">
        <v>162.017</v>
      </c>
      <c r="L239" s="210"/>
      <c r="M239" s="210"/>
      <c r="N239" s="210"/>
      <c r="O239" s="210"/>
      <c r="P239" s="210"/>
      <c r="Q239" s="210"/>
    </row>
    <row r="240" spans="1:17" ht="12.75" customHeight="1">
      <c r="A240" s="192">
        <v>234</v>
      </c>
      <c r="B240" s="192" t="s">
        <v>702</v>
      </c>
      <c r="C240" s="192" t="s">
        <v>703</v>
      </c>
      <c r="D240" s="192" t="s">
        <v>652</v>
      </c>
      <c r="E240" s="192"/>
      <c r="F240" s="192"/>
      <c r="G240" s="192" t="s">
        <v>21</v>
      </c>
      <c r="H240" s="192" t="s">
        <v>704</v>
      </c>
      <c r="I240" s="209">
        <v>42.728999999999999</v>
      </c>
      <c r="J240" s="209">
        <v>41.124000000000002</v>
      </c>
      <c r="K240" s="209">
        <v>42.250999999999998</v>
      </c>
      <c r="L240" s="210"/>
      <c r="M240" s="210"/>
      <c r="N240" s="210"/>
      <c r="O240" s="210"/>
      <c r="P240" s="210"/>
      <c r="Q240" s="210"/>
    </row>
    <row r="241" spans="1:17" ht="12.75" customHeight="1">
      <c r="A241" s="192">
        <v>235</v>
      </c>
      <c r="B241" s="192" t="s">
        <v>705</v>
      </c>
      <c r="C241" s="192" t="s">
        <v>706</v>
      </c>
      <c r="D241" s="192" t="s">
        <v>652</v>
      </c>
      <c r="E241" s="192"/>
      <c r="F241" s="192"/>
      <c r="G241" s="192" t="s">
        <v>21</v>
      </c>
      <c r="H241" s="192" t="s">
        <v>707</v>
      </c>
      <c r="I241" s="209">
        <v>70.997</v>
      </c>
      <c r="J241" s="209">
        <v>69.581000000000003</v>
      </c>
      <c r="K241" s="209">
        <v>71.742999999999995</v>
      </c>
      <c r="L241" s="210"/>
      <c r="M241" s="210"/>
      <c r="N241" s="210"/>
      <c r="O241" s="210"/>
      <c r="P241" s="210"/>
      <c r="Q241" s="210"/>
    </row>
    <row r="242" spans="1:17" ht="12.75" customHeight="1">
      <c r="A242" s="192">
        <v>236</v>
      </c>
      <c r="B242" s="192" t="s">
        <v>708</v>
      </c>
      <c r="C242" s="192" t="s">
        <v>709</v>
      </c>
      <c r="D242" s="192" t="s">
        <v>652</v>
      </c>
      <c r="E242" s="192"/>
      <c r="F242" s="192"/>
      <c r="G242" s="192" t="s">
        <v>21</v>
      </c>
      <c r="H242" s="192" t="s">
        <v>710</v>
      </c>
      <c r="I242" s="209">
        <v>82.123000000000005</v>
      </c>
      <c r="J242" s="209">
        <v>79.287000000000006</v>
      </c>
      <c r="K242" s="209">
        <v>80.885999999999996</v>
      </c>
      <c r="L242" s="210"/>
      <c r="M242" s="210"/>
      <c r="N242" s="210"/>
      <c r="O242" s="210"/>
      <c r="P242" s="210"/>
      <c r="Q242" s="210"/>
    </row>
    <row r="243" spans="1:17" ht="12.75" customHeight="1">
      <c r="A243" s="192">
        <v>237</v>
      </c>
      <c r="B243" s="192" t="s">
        <v>711</v>
      </c>
      <c r="C243" s="192" t="s">
        <v>712</v>
      </c>
      <c r="D243" s="192" t="s">
        <v>652</v>
      </c>
      <c r="E243" s="192"/>
      <c r="F243" s="192"/>
      <c r="G243" s="192" t="s">
        <v>21</v>
      </c>
      <c r="H243" s="192" t="s">
        <v>713</v>
      </c>
      <c r="I243" s="209">
        <v>869.96299999999997</v>
      </c>
      <c r="J243" s="209">
        <v>854.17700000000002</v>
      </c>
      <c r="K243" s="209">
        <v>876.00300000000004</v>
      </c>
      <c r="L243" s="210"/>
      <c r="M243" s="210"/>
      <c r="N243" s="210"/>
      <c r="O243" s="210"/>
      <c r="P243" s="210"/>
      <c r="Q243" s="210"/>
    </row>
    <row r="244" spans="1:17" ht="12.75" customHeight="1">
      <c r="A244" s="192">
        <v>238</v>
      </c>
      <c r="B244" s="192" t="s">
        <v>714</v>
      </c>
      <c r="C244" s="192" t="s">
        <v>715</v>
      </c>
      <c r="D244" s="192" t="s">
        <v>652</v>
      </c>
      <c r="E244" s="192"/>
      <c r="F244" s="192" t="s">
        <v>17</v>
      </c>
      <c r="G244" s="192"/>
      <c r="H244" s="192" t="s">
        <v>716</v>
      </c>
      <c r="I244" s="209">
        <v>942.57799999999997</v>
      </c>
      <c r="J244" s="209">
        <v>928.42899999999997</v>
      </c>
      <c r="K244" s="209">
        <v>953.29600000000005</v>
      </c>
      <c r="L244" s="210"/>
      <c r="M244" s="210"/>
      <c r="N244" s="210"/>
      <c r="O244" s="210"/>
      <c r="P244" s="210"/>
      <c r="Q244" s="210"/>
    </row>
    <row r="245" spans="1:17" ht="12.75" customHeight="1">
      <c r="A245" s="192">
        <v>239</v>
      </c>
      <c r="B245" s="192" t="s">
        <v>717</v>
      </c>
      <c r="C245" s="192" t="s">
        <v>718</v>
      </c>
      <c r="D245" s="192" t="s">
        <v>652</v>
      </c>
      <c r="E245" s="192"/>
      <c r="F245" s="192"/>
      <c r="G245" s="192" t="s">
        <v>21</v>
      </c>
      <c r="H245" s="192" t="s">
        <v>719</v>
      </c>
      <c r="I245" s="209">
        <v>111.098</v>
      </c>
      <c r="J245" s="209">
        <v>111.04900000000001</v>
      </c>
      <c r="K245" s="209">
        <v>114.596</v>
      </c>
      <c r="L245" s="210"/>
      <c r="M245" s="210"/>
      <c r="N245" s="210"/>
      <c r="O245" s="210"/>
      <c r="P245" s="210"/>
      <c r="Q245" s="210"/>
    </row>
    <row r="246" spans="1:17" ht="12.75" customHeight="1">
      <c r="A246" s="192">
        <v>240</v>
      </c>
      <c r="B246" s="192" t="s">
        <v>720</v>
      </c>
      <c r="C246" s="192" t="s">
        <v>721</v>
      </c>
      <c r="D246" s="192" t="s">
        <v>652</v>
      </c>
      <c r="E246" s="192"/>
      <c r="F246" s="192"/>
      <c r="G246" s="192" t="s">
        <v>21</v>
      </c>
      <c r="H246" s="192" t="s">
        <v>722</v>
      </c>
      <c r="I246" s="209">
        <v>92.647000000000006</v>
      </c>
      <c r="J246" s="209">
        <v>92.203000000000003</v>
      </c>
      <c r="K246" s="209">
        <v>94.57</v>
      </c>
      <c r="L246" s="210"/>
      <c r="M246" s="210"/>
      <c r="N246" s="210"/>
      <c r="O246" s="210"/>
      <c r="P246" s="210"/>
      <c r="Q246" s="210"/>
    </row>
    <row r="247" spans="1:17" ht="12.75" customHeight="1">
      <c r="A247" s="192">
        <v>241</v>
      </c>
      <c r="B247" s="192" t="s">
        <v>723</v>
      </c>
      <c r="C247" s="192" t="s">
        <v>724</v>
      </c>
      <c r="D247" s="192" t="s">
        <v>652</v>
      </c>
      <c r="E247" s="192"/>
      <c r="F247" s="192"/>
      <c r="G247" s="192" t="s">
        <v>21</v>
      </c>
      <c r="H247" s="192" t="s">
        <v>725</v>
      </c>
      <c r="I247" s="209">
        <v>111.712</v>
      </c>
      <c r="J247" s="209">
        <v>110.509</v>
      </c>
      <c r="K247" s="209">
        <v>113.175</v>
      </c>
      <c r="L247" s="210"/>
      <c r="M247" s="210"/>
      <c r="N247" s="210"/>
      <c r="O247" s="210"/>
      <c r="P247" s="210"/>
      <c r="Q247" s="210"/>
    </row>
    <row r="248" spans="1:17" ht="12.75" customHeight="1">
      <c r="A248" s="192">
        <v>242</v>
      </c>
      <c r="B248" s="192" t="s">
        <v>726</v>
      </c>
      <c r="C248" s="192" t="s">
        <v>727</v>
      </c>
      <c r="D248" s="192" t="s">
        <v>652</v>
      </c>
      <c r="E248" s="192"/>
      <c r="F248" s="192"/>
      <c r="G248" s="192" t="s">
        <v>21</v>
      </c>
      <c r="H248" s="192" t="s">
        <v>728</v>
      </c>
      <c r="I248" s="209">
        <v>26.78</v>
      </c>
      <c r="J248" s="209">
        <v>26.091999999999999</v>
      </c>
      <c r="K248" s="209">
        <v>26.867000000000001</v>
      </c>
      <c r="L248" s="210"/>
      <c r="M248" s="210"/>
      <c r="N248" s="210"/>
      <c r="O248" s="210"/>
      <c r="P248" s="210"/>
      <c r="Q248" s="210"/>
    </row>
    <row r="249" spans="1:17" ht="12.75" customHeight="1">
      <c r="A249" s="192">
        <v>243</v>
      </c>
      <c r="B249" s="192" t="s">
        <v>729</v>
      </c>
      <c r="C249" s="192" t="s">
        <v>730</v>
      </c>
      <c r="D249" s="192" t="s">
        <v>652</v>
      </c>
      <c r="E249" s="192"/>
      <c r="F249" s="192"/>
      <c r="G249" s="192" t="s">
        <v>21</v>
      </c>
      <c r="H249" s="192" t="s">
        <v>731</v>
      </c>
      <c r="I249" s="209">
        <v>101.877</v>
      </c>
      <c r="J249" s="209">
        <v>100.34399999999999</v>
      </c>
      <c r="K249" s="209">
        <v>103.083</v>
      </c>
      <c r="L249" s="210"/>
      <c r="M249" s="210"/>
      <c r="N249" s="210"/>
      <c r="O249" s="210"/>
      <c r="P249" s="210"/>
      <c r="Q249" s="210"/>
    </row>
    <row r="250" spans="1:17" ht="12.75" customHeight="1">
      <c r="A250" s="192">
        <v>244</v>
      </c>
      <c r="B250" s="192" t="s">
        <v>732</v>
      </c>
      <c r="C250" s="192" t="s">
        <v>733</v>
      </c>
      <c r="D250" s="192" t="s">
        <v>652</v>
      </c>
      <c r="E250" s="192"/>
      <c r="F250" s="192"/>
      <c r="G250" s="192" t="s">
        <v>21</v>
      </c>
      <c r="H250" s="192" t="s">
        <v>734</v>
      </c>
      <c r="I250" s="209">
        <v>51.850999999999999</v>
      </c>
      <c r="J250" s="209">
        <v>50.494</v>
      </c>
      <c r="K250" s="209">
        <v>51.215000000000003</v>
      </c>
      <c r="L250" s="210"/>
      <c r="M250" s="210"/>
      <c r="N250" s="210"/>
      <c r="O250" s="210"/>
      <c r="P250" s="210"/>
      <c r="Q250" s="210"/>
    </row>
    <row r="251" spans="1:17" ht="12.75" customHeight="1">
      <c r="A251" s="192">
        <v>245</v>
      </c>
      <c r="B251" s="192" t="s">
        <v>735</v>
      </c>
      <c r="C251" s="192" t="s">
        <v>736</v>
      </c>
      <c r="D251" s="192" t="s">
        <v>652</v>
      </c>
      <c r="E251" s="192"/>
      <c r="F251" s="192"/>
      <c r="G251" s="192" t="s">
        <v>21</v>
      </c>
      <c r="H251" s="192" t="s">
        <v>737</v>
      </c>
      <c r="I251" s="209">
        <v>104.148</v>
      </c>
      <c r="J251" s="209">
        <v>102.46</v>
      </c>
      <c r="K251" s="209">
        <v>106.02800000000001</v>
      </c>
      <c r="L251" s="210"/>
      <c r="M251" s="210"/>
      <c r="N251" s="210"/>
      <c r="O251" s="210"/>
      <c r="P251" s="210"/>
      <c r="Q251" s="210"/>
    </row>
    <row r="252" spans="1:17" ht="12.75" customHeight="1">
      <c r="A252" s="192">
        <v>246</v>
      </c>
      <c r="B252" s="192" t="s">
        <v>738</v>
      </c>
      <c r="C252" s="192" t="s">
        <v>739</v>
      </c>
      <c r="D252" s="192" t="s">
        <v>652</v>
      </c>
      <c r="E252" s="192"/>
      <c r="F252" s="192"/>
      <c r="G252" s="192" t="s">
        <v>21</v>
      </c>
      <c r="H252" s="192" t="s">
        <v>740</v>
      </c>
      <c r="I252" s="209">
        <v>93.03</v>
      </c>
      <c r="J252" s="209">
        <v>91.210999999999999</v>
      </c>
      <c r="K252" s="209">
        <v>94.251000000000005</v>
      </c>
      <c r="L252" s="210"/>
      <c r="M252" s="210"/>
      <c r="N252" s="210"/>
      <c r="O252" s="210"/>
      <c r="P252" s="210"/>
      <c r="Q252" s="210"/>
    </row>
    <row r="253" spans="1:17" ht="12.75" customHeight="1">
      <c r="A253" s="192">
        <v>247</v>
      </c>
      <c r="B253" s="192" t="s">
        <v>741</v>
      </c>
      <c r="C253" s="192" t="s">
        <v>742</v>
      </c>
      <c r="D253" s="192" t="s">
        <v>652</v>
      </c>
      <c r="E253" s="192"/>
      <c r="F253" s="192"/>
      <c r="G253" s="192" t="s">
        <v>21</v>
      </c>
      <c r="H253" s="192" t="s">
        <v>743</v>
      </c>
      <c r="I253" s="209">
        <v>113.315</v>
      </c>
      <c r="J253" s="209">
        <v>110.917</v>
      </c>
      <c r="K253" s="209">
        <v>113.428</v>
      </c>
      <c r="L253" s="210"/>
      <c r="M253" s="210"/>
      <c r="N253" s="210"/>
      <c r="O253" s="210"/>
      <c r="P253" s="210"/>
      <c r="Q253" s="210"/>
    </row>
    <row r="254" spans="1:17" ht="12.75" customHeight="1">
      <c r="A254" s="192">
        <v>248</v>
      </c>
      <c r="B254" s="192" t="s">
        <v>744</v>
      </c>
      <c r="C254" s="192" t="s">
        <v>745</v>
      </c>
      <c r="D254" s="192" t="s">
        <v>652</v>
      </c>
      <c r="E254" s="192"/>
      <c r="F254" s="192"/>
      <c r="G254" s="192" t="s">
        <v>21</v>
      </c>
      <c r="H254" s="192" t="s">
        <v>746</v>
      </c>
      <c r="I254" s="209">
        <v>53.67</v>
      </c>
      <c r="J254" s="209">
        <v>52.747999999999998</v>
      </c>
      <c r="K254" s="209">
        <v>53.884</v>
      </c>
      <c r="L254" s="210"/>
      <c r="M254" s="210"/>
      <c r="N254" s="210"/>
      <c r="O254" s="210"/>
      <c r="P254" s="210"/>
      <c r="Q254" s="210"/>
    </row>
    <row r="255" spans="1:17" ht="12.75" customHeight="1">
      <c r="A255" s="192">
        <v>249</v>
      </c>
      <c r="B255" s="192" t="s">
        <v>747</v>
      </c>
      <c r="C255" s="192" t="s">
        <v>748</v>
      </c>
      <c r="D255" s="192" t="s">
        <v>652</v>
      </c>
      <c r="E255" s="192"/>
      <c r="F255" s="192"/>
      <c r="G255" s="192" t="s">
        <v>21</v>
      </c>
      <c r="H255" s="192" t="s">
        <v>749</v>
      </c>
      <c r="I255" s="209">
        <v>82.448999999999998</v>
      </c>
      <c r="J255" s="209">
        <v>80.402000000000001</v>
      </c>
      <c r="K255" s="209">
        <v>82.198999999999998</v>
      </c>
      <c r="L255" s="210"/>
      <c r="M255" s="210"/>
      <c r="N255" s="210"/>
      <c r="O255" s="210"/>
      <c r="P255" s="210"/>
      <c r="Q255" s="210"/>
    </row>
    <row r="256" spans="1:17" ht="12.75" customHeight="1">
      <c r="A256" s="192">
        <v>250</v>
      </c>
      <c r="B256" s="192" t="s">
        <v>750</v>
      </c>
      <c r="C256" s="192" t="s">
        <v>751</v>
      </c>
      <c r="D256" s="192" t="s">
        <v>652</v>
      </c>
      <c r="E256" s="192"/>
      <c r="F256" s="192" t="s">
        <v>17</v>
      </c>
      <c r="G256" s="192"/>
      <c r="H256" s="192" t="s">
        <v>752</v>
      </c>
      <c r="I256" s="209">
        <v>1625.9490000000001</v>
      </c>
      <c r="J256" s="209">
        <v>1610.7629999999999</v>
      </c>
      <c r="K256" s="209">
        <v>1660.3150000000001</v>
      </c>
      <c r="L256" s="210"/>
      <c r="M256" s="210"/>
      <c r="N256" s="210"/>
      <c r="O256" s="210"/>
      <c r="P256" s="210"/>
      <c r="Q256" s="210"/>
    </row>
    <row r="257" spans="1:17" ht="12.75" customHeight="1">
      <c r="A257" s="192">
        <v>251</v>
      </c>
      <c r="B257" s="192" t="s">
        <v>753</v>
      </c>
      <c r="C257" s="192" t="s">
        <v>754</v>
      </c>
      <c r="D257" s="192" t="s">
        <v>652</v>
      </c>
      <c r="E257" s="192"/>
      <c r="F257" s="192"/>
      <c r="G257" s="192" t="s">
        <v>21</v>
      </c>
      <c r="H257" s="192" t="s">
        <v>755</v>
      </c>
      <c r="I257" s="209">
        <v>42.055</v>
      </c>
      <c r="J257" s="209">
        <v>41.308999999999997</v>
      </c>
      <c r="K257" s="209">
        <v>42.381</v>
      </c>
      <c r="L257" s="210"/>
      <c r="M257" s="210"/>
      <c r="N257" s="210"/>
      <c r="O257" s="210"/>
      <c r="P257" s="210"/>
      <c r="Q257" s="210"/>
    </row>
    <row r="258" spans="1:17" ht="12.75" customHeight="1">
      <c r="A258" s="192">
        <v>252</v>
      </c>
      <c r="B258" s="192" t="s">
        <v>756</v>
      </c>
      <c r="C258" s="192" t="s">
        <v>757</v>
      </c>
      <c r="D258" s="192" t="s">
        <v>652</v>
      </c>
      <c r="E258" s="192"/>
      <c r="F258" s="192"/>
      <c r="G258" s="192" t="s">
        <v>21</v>
      </c>
      <c r="H258" s="192" t="s">
        <v>758</v>
      </c>
      <c r="I258" s="209">
        <v>49.923000000000002</v>
      </c>
      <c r="J258" s="209">
        <v>49.741999999999997</v>
      </c>
      <c r="K258" s="209">
        <v>50.843000000000004</v>
      </c>
      <c r="L258" s="210"/>
      <c r="M258" s="210"/>
      <c r="N258" s="210"/>
      <c r="O258" s="210"/>
      <c r="P258" s="210"/>
      <c r="Q258" s="210"/>
    </row>
    <row r="259" spans="1:17" ht="12.75" customHeight="1">
      <c r="A259" s="192">
        <v>253</v>
      </c>
      <c r="B259" s="192" t="s">
        <v>759</v>
      </c>
      <c r="C259" s="192" t="s">
        <v>760</v>
      </c>
      <c r="D259" s="192" t="s">
        <v>652</v>
      </c>
      <c r="E259" s="192"/>
      <c r="F259" s="192"/>
      <c r="G259" s="192" t="s">
        <v>21</v>
      </c>
      <c r="H259" s="192" t="s">
        <v>761</v>
      </c>
      <c r="I259" s="209">
        <v>141.76400000000001</v>
      </c>
      <c r="J259" s="209">
        <v>140.054</v>
      </c>
      <c r="K259" s="209">
        <v>144.11699999999999</v>
      </c>
      <c r="L259" s="210"/>
      <c r="M259" s="210"/>
      <c r="N259" s="210"/>
      <c r="O259" s="210"/>
      <c r="P259" s="210"/>
      <c r="Q259" s="210"/>
    </row>
    <row r="260" spans="1:17" ht="12.75" customHeight="1">
      <c r="A260" s="192">
        <v>254</v>
      </c>
      <c r="B260" s="192" t="s">
        <v>762</v>
      </c>
      <c r="C260" s="192" t="s">
        <v>763</v>
      </c>
      <c r="D260" s="192" t="s">
        <v>652</v>
      </c>
      <c r="E260" s="192"/>
      <c r="F260" s="192"/>
      <c r="G260" s="192" t="s">
        <v>21</v>
      </c>
      <c r="H260" s="192" t="s">
        <v>764</v>
      </c>
      <c r="I260" s="209">
        <v>159.89099999999999</v>
      </c>
      <c r="J260" s="209">
        <v>153.125</v>
      </c>
      <c r="K260" s="209">
        <v>158.24</v>
      </c>
      <c r="L260" s="210"/>
      <c r="M260" s="210"/>
      <c r="N260" s="210"/>
      <c r="O260" s="210"/>
      <c r="P260" s="210"/>
      <c r="Q260" s="210"/>
    </row>
    <row r="261" spans="1:17" ht="12.75" customHeight="1">
      <c r="A261" s="192">
        <v>255</v>
      </c>
      <c r="B261" s="192" t="s">
        <v>765</v>
      </c>
      <c r="C261" s="192" t="s">
        <v>766</v>
      </c>
      <c r="D261" s="192" t="s">
        <v>652</v>
      </c>
      <c r="E261" s="192"/>
      <c r="F261" s="192"/>
      <c r="G261" s="192" t="s">
        <v>21</v>
      </c>
      <c r="H261" s="192" t="s">
        <v>767</v>
      </c>
      <c r="I261" s="209">
        <v>60.777000000000001</v>
      </c>
      <c r="J261" s="209">
        <v>60.345999999999997</v>
      </c>
      <c r="K261" s="209">
        <v>60.671999999999997</v>
      </c>
      <c r="L261" s="210"/>
      <c r="M261" s="210"/>
      <c r="N261" s="210"/>
      <c r="O261" s="210"/>
      <c r="P261" s="210"/>
      <c r="Q261" s="210"/>
    </row>
    <row r="262" spans="1:17" ht="12.75" customHeight="1">
      <c r="A262" s="192">
        <v>256</v>
      </c>
      <c r="B262" s="192" t="s">
        <v>768</v>
      </c>
      <c r="C262" s="192" t="s">
        <v>769</v>
      </c>
      <c r="D262" s="192" t="s">
        <v>652</v>
      </c>
      <c r="E262" s="192"/>
      <c r="F262" s="192"/>
      <c r="G262" s="192" t="s">
        <v>21</v>
      </c>
      <c r="H262" s="192" t="s">
        <v>770</v>
      </c>
      <c r="I262" s="209">
        <v>72.954999999999998</v>
      </c>
      <c r="J262" s="209">
        <v>72.078999999999994</v>
      </c>
      <c r="K262" s="209">
        <v>74.831000000000003</v>
      </c>
      <c r="L262" s="210"/>
      <c r="M262" s="210"/>
      <c r="N262" s="210"/>
      <c r="O262" s="210"/>
      <c r="P262" s="210"/>
      <c r="Q262" s="210"/>
    </row>
    <row r="263" spans="1:17" ht="12.75" customHeight="1">
      <c r="A263" s="192">
        <v>257</v>
      </c>
      <c r="B263" s="192" t="s">
        <v>771</v>
      </c>
      <c r="C263" s="192" t="s">
        <v>772</v>
      </c>
      <c r="D263" s="192" t="s">
        <v>652</v>
      </c>
      <c r="E263" s="192"/>
      <c r="F263" s="192"/>
      <c r="G263" s="192" t="s">
        <v>21</v>
      </c>
      <c r="H263" s="192" t="s">
        <v>773</v>
      </c>
      <c r="I263" s="209">
        <v>102.545</v>
      </c>
      <c r="J263" s="209">
        <v>103.096</v>
      </c>
      <c r="K263" s="209">
        <v>105.92100000000001</v>
      </c>
      <c r="L263" s="210"/>
      <c r="M263" s="210"/>
      <c r="N263" s="210"/>
      <c r="O263" s="210"/>
      <c r="P263" s="210"/>
      <c r="Q263" s="210"/>
    </row>
    <row r="264" spans="1:17" ht="12.75" customHeight="1">
      <c r="A264" s="192">
        <v>258</v>
      </c>
      <c r="B264" s="192" t="s">
        <v>774</v>
      </c>
      <c r="C264" s="192" t="s">
        <v>775</v>
      </c>
      <c r="D264" s="192" t="s">
        <v>652</v>
      </c>
      <c r="E264" s="192"/>
      <c r="F264" s="192"/>
      <c r="G264" s="192" t="s">
        <v>21</v>
      </c>
      <c r="H264" s="192" t="s">
        <v>776</v>
      </c>
      <c r="I264" s="209">
        <v>99.070999999999998</v>
      </c>
      <c r="J264" s="209">
        <v>99.581000000000003</v>
      </c>
      <c r="K264" s="209">
        <v>103.071</v>
      </c>
      <c r="L264" s="210"/>
      <c r="M264" s="210"/>
      <c r="N264" s="210"/>
      <c r="O264" s="210"/>
      <c r="P264" s="210"/>
      <c r="Q264" s="210"/>
    </row>
    <row r="265" spans="1:17" ht="12.75" customHeight="1">
      <c r="A265" s="192">
        <v>259</v>
      </c>
      <c r="B265" s="192" t="s">
        <v>777</v>
      </c>
      <c r="C265" s="192" t="s">
        <v>778</v>
      </c>
      <c r="D265" s="192" t="s">
        <v>652</v>
      </c>
      <c r="E265" s="192"/>
      <c r="F265" s="192"/>
      <c r="G265" s="192" t="s">
        <v>21</v>
      </c>
      <c r="H265" s="192" t="s">
        <v>779</v>
      </c>
      <c r="I265" s="209">
        <v>214.721</v>
      </c>
      <c r="J265" s="209">
        <v>213.22900000000001</v>
      </c>
      <c r="K265" s="209">
        <v>220.685</v>
      </c>
      <c r="L265" s="210"/>
      <c r="M265" s="210"/>
      <c r="N265" s="210"/>
      <c r="O265" s="210"/>
      <c r="P265" s="210"/>
      <c r="Q265" s="210"/>
    </row>
    <row r="266" spans="1:17" ht="12.75" customHeight="1">
      <c r="A266" s="192">
        <v>260</v>
      </c>
      <c r="B266" s="192" t="s">
        <v>780</v>
      </c>
      <c r="C266" s="192" t="s">
        <v>781</v>
      </c>
      <c r="D266" s="192" t="s">
        <v>652</v>
      </c>
      <c r="E266" s="192"/>
      <c r="F266" s="192"/>
      <c r="G266" s="192" t="s">
        <v>21</v>
      </c>
      <c r="H266" s="192" t="s">
        <v>782</v>
      </c>
      <c r="I266" s="209">
        <v>52.948999999999998</v>
      </c>
      <c r="J266" s="209">
        <v>53.292999999999999</v>
      </c>
      <c r="K266" s="209">
        <v>54.640999999999998</v>
      </c>
      <c r="L266" s="210"/>
      <c r="M266" s="210"/>
      <c r="N266" s="210"/>
      <c r="O266" s="210"/>
      <c r="P266" s="210"/>
      <c r="Q266" s="210"/>
    </row>
    <row r="267" spans="1:17" ht="12.75" customHeight="1">
      <c r="A267" s="192">
        <v>261</v>
      </c>
      <c r="B267" s="192" t="s">
        <v>783</v>
      </c>
      <c r="C267" s="192" t="s">
        <v>784</v>
      </c>
      <c r="D267" s="192" t="s">
        <v>652</v>
      </c>
      <c r="E267" s="192"/>
      <c r="F267" s="192"/>
      <c r="G267" s="192" t="s">
        <v>21</v>
      </c>
      <c r="H267" s="192" t="s">
        <v>785</v>
      </c>
      <c r="I267" s="209">
        <v>86.296999999999997</v>
      </c>
      <c r="J267" s="209">
        <v>85.697999999999993</v>
      </c>
      <c r="K267" s="209">
        <v>89.1</v>
      </c>
      <c r="L267" s="210"/>
      <c r="M267" s="210"/>
      <c r="N267" s="210"/>
      <c r="O267" s="210"/>
      <c r="P267" s="210"/>
      <c r="Q267" s="210"/>
    </row>
    <row r="268" spans="1:17" ht="12.75" customHeight="1">
      <c r="A268" s="192">
        <v>262</v>
      </c>
      <c r="B268" s="192" t="s">
        <v>786</v>
      </c>
      <c r="C268" s="192" t="s">
        <v>787</v>
      </c>
      <c r="D268" s="192" t="s">
        <v>652</v>
      </c>
      <c r="E268" s="192"/>
      <c r="F268" s="192"/>
      <c r="G268" s="192" t="s">
        <v>21</v>
      </c>
      <c r="H268" s="192" t="s">
        <v>788</v>
      </c>
      <c r="I268" s="209">
        <v>86.168000000000006</v>
      </c>
      <c r="J268" s="209">
        <v>86.069000000000003</v>
      </c>
      <c r="K268" s="209">
        <v>88.245000000000005</v>
      </c>
      <c r="L268" s="210"/>
      <c r="M268" s="210"/>
      <c r="N268" s="210"/>
      <c r="O268" s="210"/>
      <c r="P268" s="210"/>
      <c r="Q268" s="210"/>
    </row>
    <row r="269" spans="1:17" ht="12.75" customHeight="1">
      <c r="A269" s="192">
        <v>263</v>
      </c>
      <c r="B269" s="192" t="s">
        <v>789</v>
      </c>
      <c r="C269" s="192" t="s">
        <v>790</v>
      </c>
      <c r="D269" s="192" t="s">
        <v>652</v>
      </c>
      <c r="E269" s="192"/>
      <c r="F269" s="192"/>
      <c r="G269" s="192" t="s">
        <v>21</v>
      </c>
      <c r="H269" s="192" t="s">
        <v>791</v>
      </c>
      <c r="I269" s="209">
        <v>63.280999999999999</v>
      </c>
      <c r="J269" s="209">
        <v>61.863999999999997</v>
      </c>
      <c r="K269" s="209">
        <v>63.396999999999998</v>
      </c>
      <c r="L269" s="210"/>
      <c r="M269" s="210"/>
      <c r="N269" s="210"/>
      <c r="O269" s="210"/>
      <c r="P269" s="210"/>
      <c r="Q269" s="210"/>
    </row>
    <row r="270" spans="1:17" ht="12.75" customHeight="1">
      <c r="A270" s="192">
        <v>264</v>
      </c>
      <c r="B270" s="192" t="s">
        <v>792</v>
      </c>
      <c r="C270" s="192" t="s">
        <v>793</v>
      </c>
      <c r="D270" s="192" t="s">
        <v>652</v>
      </c>
      <c r="E270" s="192"/>
      <c r="F270" s="192"/>
      <c r="G270" s="192" t="s">
        <v>21</v>
      </c>
      <c r="H270" s="192" t="s">
        <v>794</v>
      </c>
      <c r="I270" s="209">
        <v>205.91499999999999</v>
      </c>
      <c r="J270" s="209">
        <v>200.94900000000001</v>
      </c>
      <c r="K270" s="209">
        <v>206.4</v>
      </c>
      <c r="L270" s="210"/>
      <c r="M270" s="210"/>
      <c r="N270" s="210"/>
      <c r="O270" s="210"/>
      <c r="P270" s="210"/>
      <c r="Q270" s="210"/>
    </row>
    <row r="271" spans="1:17" ht="12.75" customHeight="1">
      <c r="A271" s="192">
        <v>265</v>
      </c>
      <c r="B271" s="192" t="s">
        <v>795</v>
      </c>
      <c r="C271" s="192" t="s">
        <v>796</v>
      </c>
      <c r="D271" s="192" t="s">
        <v>652</v>
      </c>
      <c r="E271" s="192"/>
      <c r="F271" s="192"/>
      <c r="G271" s="192" t="s">
        <v>21</v>
      </c>
      <c r="H271" s="192" t="s">
        <v>797</v>
      </c>
      <c r="I271" s="209">
        <v>104.202</v>
      </c>
      <c r="J271" s="209">
        <v>106.11</v>
      </c>
      <c r="K271" s="209">
        <v>111.70699999999999</v>
      </c>
      <c r="L271" s="210"/>
      <c r="M271" s="210"/>
      <c r="N271" s="210"/>
      <c r="O271" s="210"/>
      <c r="P271" s="210"/>
      <c r="Q271" s="210"/>
    </row>
    <row r="272" spans="1:17" ht="12.75" customHeight="1">
      <c r="A272" s="192">
        <v>266</v>
      </c>
      <c r="B272" s="192" t="s">
        <v>798</v>
      </c>
      <c r="C272" s="192" t="s">
        <v>799</v>
      </c>
      <c r="D272" s="192" t="s">
        <v>652</v>
      </c>
      <c r="E272" s="192"/>
      <c r="F272" s="192"/>
      <c r="G272" s="192" t="s">
        <v>21</v>
      </c>
      <c r="H272" s="192" t="s">
        <v>800</v>
      </c>
      <c r="I272" s="209">
        <v>51.247</v>
      </c>
      <c r="J272" s="209">
        <v>51.423999999999999</v>
      </c>
      <c r="K272" s="209">
        <v>53.058</v>
      </c>
      <c r="L272" s="210"/>
      <c r="M272" s="210"/>
      <c r="N272" s="210"/>
      <c r="O272" s="210"/>
      <c r="P272" s="210"/>
      <c r="Q272" s="210"/>
    </row>
    <row r="273" spans="1:17" ht="12.75" customHeight="1">
      <c r="A273" s="192">
        <v>267</v>
      </c>
      <c r="B273" s="192" t="s">
        <v>801</v>
      </c>
      <c r="C273" s="192" t="s">
        <v>802</v>
      </c>
      <c r="D273" s="192" t="s">
        <v>652</v>
      </c>
      <c r="E273" s="192"/>
      <c r="F273" s="192"/>
      <c r="G273" s="192" t="s">
        <v>21</v>
      </c>
      <c r="H273" s="192" t="s">
        <v>803</v>
      </c>
      <c r="I273" s="209">
        <v>32.189</v>
      </c>
      <c r="J273" s="209">
        <v>32.796999999999997</v>
      </c>
      <c r="K273" s="209">
        <v>33.005000000000003</v>
      </c>
      <c r="L273" s="210"/>
      <c r="M273" s="210"/>
      <c r="N273" s="210"/>
      <c r="O273" s="210"/>
      <c r="P273" s="210"/>
      <c r="Q273" s="210"/>
    </row>
    <row r="274" spans="1:17" ht="24.75" customHeight="1">
      <c r="A274" s="192">
        <v>268</v>
      </c>
      <c r="B274" s="193" t="s">
        <v>804</v>
      </c>
      <c r="C274" s="193" t="s">
        <v>805</v>
      </c>
      <c r="D274" s="193" t="s">
        <v>806</v>
      </c>
      <c r="E274" s="192" t="s">
        <v>14</v>
      </c>
      <c r="F274" s="192"/>
      <c r="G274" s="192"/>
      <c r="H274" s="193" t="s">
        <v>807</v>
      </c>
      <c r="I274" s="207">
        <v>11987.168</v>
      </c>
      <c r="J274" s="207">
        <v>11630.602000000001</v>
      </c>
      <c r="K274" s="207">
        <v>11874.6</v>
      </c>
      <c r="L274" s="210"/>
      <c r="M274" s="210"/>
      <c r="N274" s="210"/>
      <c r="O274" s="210"/>
      <c r="P274" s="210"/>
      <c r="Q274" s="210"/>
    </row>
    <row r="275" spans="1:17" ht="12.75" customHeight="1">
      <c r="A275" s="192">
        <v>269</v>
      </c>
      <c r="B275" s="192" t="s">
        <v>808</v>
      </c>
      <c r="C275" s="192" t="s">
        <v>809</v>
      </c>
      <c r="D275" s="192" t="s">
        <v>806</v>
      </c>
      <c r="E275" s="192"/>
      <c r="F275" s="192" t="s">
        <v>17</v>
      </c>
      <c r="G275" s="192"/>
      <c r="H275" s="192" t="s">
        <v>810</v>
      </c>
      <c r="I275" s="209">
        <v>3607.6210000000001</v>
      </c>
      <c r="J275" s="209">
        <v>3504.989</v>
      </c>
      <c r="K275" s="209">
        <v>3566.3519999999999</v>
      </c>
      <c r="L275" s="210"/>
      <c r="M275" s="210"/>
      <c r="N275" s="210"/>
      <c r="O275" s="210"/>
      <c r="P275" s="210"/>
      <c r="Q275" s="210"/>
    </row>
    <row r="276" spans="1:17" ht="12.75" customHeight="1">
      <c r="A276" s="192">
        <v>270</v>
      </c>
      <c r="B276" s="192" t="s">
        <v>811</v>
      </c>
      <c r="C276" s="192" t="s">
        <v>812</v>
      </c>
      <c r="D276" s="192" t="s">
        <v>806</v>
      </c>
      <c r="E276" s="192"/>
      <c r="F276" s="192"/>
      <c r="G276" s="192" t="s">
        <v>21</v>
      </c>
      <c r="H276" s="192" t="s">
        <v>813</v>
      </c>
      <c r="I276" s="209">
        <v>706.66800000000001</v>
      </c>
      <c r="J276" s="209">
        <v>698.89499999999998</v>
      </c>
      <c r="K276" s="209">
        <v>707.53899999999999</v>
      </c>
      <c r="L276" s="210"/>
      <c r="M276" s="210"/>
      <c r="N276" s="210"/>
      <c r="O276" s="210"/>
      <c r="P276" s="210"/>
      <c r="Q276" s="210"/>
    </row>
    <row r="277" spans="1:17" ht="12.75" customHeight="1">
      <c r="A277" s="192">
        <v>271</v>
      </c>
      <c r="B277" s="192" t="s">
        <v>814</v>
      </c>
      <c r="C277" s="192" t="s">
        <v>815</v>
      </c>
      <c r="D277" s="192" t="s">
        <v>806</v>
      </c>
      <c r="E277" s="192"/>
      <c r="F277" s="192"/>
      <c r="G277" s="192" t="s">
        <v>21</v>
      </c>
      <c r="H277" s="192" t="s">
        <v>816</v>
      </c>
      <c r="I277" s="209">
        <v>311.59500000000003</v>
      </c>
      <c r="J277" s="209">
        <v>299.67599999999999</v>
      </c>
      <c r="K277" s="209">
        <v>301.95600000000002</v>
      </c>
      <c r="L277" s="210"/>
      <c r="M277" s="210"/>
      <c r="N277" s="210"/>
      <c r="O277" s="210"/>
      <c r="P277" s="210"/>
      <c r="Q277" s="210"/>
    </row>
    <row r="278" spans="1:17" ht="12.75" customHeight="1">
      <c r="A278" s="192">
        <v>272</v>
      </c>
      <c r="B278" s="192" t="s">
        <v>817</v>
      </c>
      <c r="C278" s="192" t="s">
        <v>818</v>
      </c>
      <c r="D278" s="192" t="s">
        <v>806</v>
      </c>
      <c r="E278" s="192"/>
      <c r="F278" s="192"/>
      <c r="G278" s="192" t="s">
        <v>21</v>
      </c>
      <c r="H278" s="192" t="s">
        <v>819</v>
      </c>
      <c r="I278" s="209">
        <v>428.35899999999998</v>
      </c>
      <c r="J278" s="209">
        <v>422.892</v>
      </c>
      <c r="K278" s="209">
        <v>432.96899999999999</v>
      </c>
      <c r="L278" s="210"/>
      <c r="M278" s="210"/>
      <c r="N278" s="210"/>
      <c r="O278" s="210"/>
      <c r="P278" s="210"/>
      <c r="Q278" s="210"/>
    </row>
    <row r="279" spans="1:17" ht="12.75" customHeight="1">
      <c r="A279" s="192">
        <v>273</v>
      </c>
      <c r="B279" s="192" t="s">
        <v>820</v>
      </c>
      <c r="C279" s="192" t="s">
        <v>821</v>
      </c>
      <c r="D279" s="192" t="s">
        <v>806</v>
      </c>
      <c r="E279" s="192"/>
      <c r="F279" s="192"/>
      <c r="G279" s="192" t="s">
        <v>21</v>
      </c>
      <c r="H279" s="192" t="s">
        <v>822</v>
      </c>
      <c r="I279" s="209">
        <v>165.22</v>
      </c>
      <c r="J279" s="209">
        <v>157.84299999999999</v>
      </c>
      <c r="K279" s="209">
        <v>159.9</v>
      </c>
      <c r="L279" s="210"/>
      <c r="M279" s="210"/>
      <c r="N279" s="210"/>
      <c r="O279" s="210"/>
      <c r="P279" s="210"/>
      <c r="Q279" s="210"/>
    </row>
    <row r="280" spans="1:17" ht="12.75" customHeight="1">
      <c r="A280" s="192">
        <v>274</v>
      </c>
      <c r="B280" s="192" t="s">
        <v>823</v>
      </c>
      <c r="C280" s="192" t="s">
        <v>824</v>
      </c>
      <c r="D280" s="192" t="s">
        <v>806</v>
      </c>
      <c r="E280" s="192"/>
      <c r="F280" s="192"/>
      <c r="G280" s="192" t="s">
        <v>21</v>
      </c>
      <c r="H280" s="192" t="s">
        <v>825</v>
      </c>
      <c r="I280" s="209">
        <v>167.22200000000001</v>
      </c>
      <c r="J280" s="209">
        <v>162.11199999999999</v>
      </c>
      <c r="K280" s="209">
        <v>165.87899999999999</v>
      </c>
      <c r="L280" s="210"/>
      <c r="M280" s="210"/>
      <c r="N280" s="210"/>
      <c r="O280" s="210"/>
      <c r="P280" s="210"/>
      <c r="Q280" s="210"/>
    </row>
    <row r="281" spans="1:17" ht="12.75" customHeight="1">
      <c r="A281" s="192">
        <v>275</v>
      </c>
      <c r="B281" s="192" t="s">
        <v>826</v>
      </c>
      <c r="C281" s="192" t="s">
        <v>827</v>
      </c>
      <c r="D281" s="192" t="s">
        <v>806</v>
      </c>
      <c r="E281" s="192"/>
      <c r="F281" s="192"/>
      <c r="G281" s="192" t="s">
        <v>21</v>
      </c>
      <c r="H281" s="192" t="s">
        <v>828</v>
      </c>
      <c r="I281" s="209">
        <v>110.446</v>
      </c>
      <c r="J281" s="209">
        <v>108.628</v>
      </c>
      <c r="K281" s="209">
        <v>110.081</v>
      </c>
      <c r="L281" s="210"/>
      <c r="M281" s="210"/>
      <c r="N281" s="210"/>
      <c r="O281" s="210"/>
      <c r="P281" s="210"/>
      <c r="Q281" s="210"/>
    </row>
    <row r="282" spans="1:17" ht="12.75" customHeight="1">
      <c r="A282" s="192">
        <v>276</v>
      </c>
      <c r="B282" s="192" t="s">
        <v>829</v>
      </c>
      <c r="C282" s="192" t="s">
        <v>830</v>
      </c>
      <c r="D282" s="192" t="s">
        <v>806</v>
      </c>
      <c r="E282" s="192"/>
      <c r="F282" s="192"/>
      <c r="G282" s="192" t="s">
        <v>21</v>
      </c>
      <c r="H282" s="192" t="s">
        <v>831</v>
      </c>
      <c r="I282" s="209">
        <v>119.80500000000001</v>
      </c>
      <c r="J282" s="209">
        <v>115.95</v>
      </c>
      <c r="K282" s="209">
        <v>118.67700000000001</v>
      </c>
      <c r="L282" s="210"/>
      <c r="M282" s="210"/>
      <c r="N282" s="210"/>
      <c r="O282" s="210"/>
      <c r="P282" s="210"/>
      <c r="Q282" s="210"/>
    </row>
    <row r="283" spans="1:17" ht="12.75" customHeight="1">
      <c r="A283" s="192">
        <v>277</v>
      </c>
      <c r="B283" s="192" t="s">
        <v>832</v>
      </c>
      <c r="C283" s="192" t="s">
        <v>833</v>
      </c>
      <c r="D283" s="192" t="s">
        <v>806</v>
      </c>
      <c r="E283" s="192"/>
      <c r="F283" s="192"/>
      <c r="G283" s="192" t="s">
        <v>21</v>
      </c>
      <c r="H283" s="192" t="s">
        <v>834</v>
      </c>
      <c r="I283" s="209">
        <v>84.126000000000005</v>
      </c>
      <c r="J283" s="209">
        <v>79.004000000000005</v>
      </c>
      <c r="K283" s="209">
        <v>80.177000000000007</v>
      </c>
      <c r="L283" s="210"/>
      <c r="M283" s="210"/>
      <c r="N283" s="210"/>
      <c r="O283" s="210"/>
      <c r="P283" s="210"/>
      <c r="Q283" s="210"/>
    </row>
    <row r="284" spans="1:17" ht="12.75" customHeight="1">
      <c r="A284" s="192">
        <v>278</v>
      </c>
      <c r="B284" s="192" t="s">
        <v>835</v>
      </c>
      <c r="C284" s="192" t="s">
        <v>836</v>
      </c>
      <c r="D284" s="192" t="s">
        <v>806</v>
      </c>
      <c r="E284" s="192"/>
      <c r="F284" s="192"/>
      <c r="G284" s="192" t="s">
        <v>21</v>
      </c>
      <c r="H284" s="192" t="s">
        <v>837</v>
      </c>
      <c r="I284" s="209">
        <v>97.837000000000003</v>
      </c>
      <c r="J284" s="209">
        <v>91.239000000000004</v>
      </c>
      <c r="K284" s="209">
        <v>93.201999999999998</v>
      </c>
      <c r="L284" s="210"/>
      <c r="M284" s="210"/>
      <c r="N284" s="210"/>
      <c r="O284" s="210"/>
      <c r="P284" s="210"/>
      <c r="Q284" s="210"/>
    </row>
    <row r="285" spans="1:17" s="180" customFormat="1" ht="12.75" customHeight="1">
      <c r="A285" s="192">
        <v>279</v>
      </c>
      <c r="B285" s="192" t="s">
        <v>838</v>
      </c>
      <c r="C285" s="192" t="s">
        <v>839</v>
      </c>
      <c r="D285" s="192" t="s">
        <v>806</v>
      </c>
      <c r="E285" s="192"/>
      <c r="F285" s="192"/>
      <c r="G285" s="192" t="s">
        <v>21</v>
      </c>
      <c r="H285" s="192" t="s">
        <v>840</v>
      </c>
      <c r="I285" s="209">
        <v>225.791</v>
      </c>
      <c r="J285" s="209">
        <v>214.387</v>
      </c>
      <c r="K285" s="209">
        <v>218.494</v>
      </c>
      <c r="L285" s="208"/>
      <c r="M285" s="208"/>
      <c r="N285" s="208"/>
      <c r="O285" s="208"/>
      <c r="P285" s="208"/>
      <c r="Q285" s="208"/>
    </row>
    <row r="286" spans="1:17" ht="12.75" customHeight="1">
      <c r="A286" s="192">
        <v>280</v>
      </c>
      <c r="B286" s="192" t="s">
        <v>841</v>
      </c>
      <c r="C286" s="192" t="s">
        <v>842</v>
      </c>
      <c r="D286" s="192" t="s">
        <v>806</v>
      </c>
      <c r="E286" s="192"/>
      <c r="F286" s="192"/>
      <c r="G286" s="192" t="s">
        <v>21</v>
      </c>
      <c r="H286" s="192" t="s">
        <v>843</v>
      </c>
      <c r="I286" s="209">
        <v>175.12299999999999</v>
      </c>
      <c r="J286" s="209">
        <v>170.83600000000001</v>
      </c>
      <c r="K286" s="209">
        <v>174.97300000000001</v>
      </c>
      <c r="L286" s="210"/>
      <c r="M286" s="210"/>
      <c r="N286" s="210"/>
      <c r="O286" s="210"/>
      <c r="P286" s="210"/>
      <c r="Q286" s="210"/>
    </row>
    <row r="287" spans="1:17" ht="12.75" customHeight="1">
      <c r="A287" s="192">
        <v>281</v>
      </c>
      <c r="B287" s="192" t="s">
        <v>844</v>
      </c>
      <c r="C287" s="192" t="s">
        <v>845</v>
      </c>
      <c r="D287" s="192" t="s">
        <v>806</v>
      </c>
      <c r="E287" s="192"/>
      <c r="F287" s="192"/>
      <c r="G287" s="192" t="s">
        <v>21</v>
      </c>
      <c r="H287" s="192" t="s">
        <v>846</v>
      </c>
      <c r="I287" s="209">
        <v>336.36799999999999</v>
      </c>
      <c r="J287" s="209">
        <v>322.93900000000002</v>
      </c>
      <c r="K287" s="209">
        <v>329.98599999999999</v>
      </c>
      <c r="L287" s="210"/>
      <c r="M287" s="210"/>
      <c r="N287" s="210"/>
      <c r="O287" s="210"/>
      <c r="P287" s="210"/>
      <c r="Q287" s="210"/>
    </row>
    <row r="288" spans="1:17" ht="12.75" customHeight="1">
      <c r="A288" s="192">
        <v>282</v>
      </c>
      <c r="B288" s="192" t="s">
        <v>847</v>
      </c>
      <c r="C288" s="192" t="s">
        <v>848</v>
      </c>
      <c r="D288" s="192" t="s">
        <v>806</v>
      </c>
      <c r="E288" s="192"/>
      <c r="F288" s="192"/>
      <c r="G288" s="192" t="s">
        <v>21</v>
      </c>
      <c r="H288" s="192" t="s">
        <v>849</v>
      </c>
      <c r="I288" s="209">
        <v>264.48500000000001</v>
      </c>
      <c r="J288" s="209">
        <v>258.35399999999998</v>
      </c>
      <c r="K288" s="209">
        <v>263.40600000000001</v>
      </c>
      <c r="L288" s="210"/>
      <c r="M288" s="210"/>
      <c r="N288" s="210"/>
      <c r="O288" s="210"/>
      <c r="P288" s="210"/>
      <c r="Q288" s="210"/>
    </row>
    <row r="289" spans="1:17" ht="12.75" customHeight="1">
      <c r="A289" s="192">
        <v>283</v>
      </c>
      <c r="B289" s="192" t="s">
        <v>850</v>
      </c>
      <c r="C289" s="192" t="s">
        <v>851</v>
      </c>
      <c r="D289" s="192" t="s">
        <v>806</v>
      </c>
      <c r="E289" s="192"/>
      <c r="F289" s="192"/>
      <c r="G289" s="192" t="s">
        <v>21</v>
      </c>
      <c r="H289" s="192" t="s">
        <v>852</v>
      </c>
      <c r="I289" s="209">
        <v>169.19800000000001</v>
      </c>
      <c r="J289" s="209">
        <v>163.34399999999999</v>
      </c>
      <c r="K289" s="209">
        <v>166.196</v>
      </c>
      <c r="L289" s="210"/>
      <c r="M289" s="210"/>
      <c r="N289" s="210"/>
      <c r="O289" s="210"/>
      <c r="P289" s="210"/>
      <c r="Q289" s="210"/>
    </row>
    <row r="290" spans="1:17" ht="12.75" customHeight="1">
      <c r="A290" s="192">
        <v>284</v>
      </c>
      <c r="B290" s="192" t="s">
        <v>853</v>
      </c>
      <c r="C290" s="192" t="s">
        <v>854</v>
      </c>
      <c r="D290" s="192" t="s">
        <v>806</v>
      </c>
      <c r="E290" s="192"/>
      <c r="F290" s="192"/>
      <c r="G290" s="192" t="s">
        <v>21</v>
      </c>
      <c r="H290" s="192" t="s">
        <v>855</v>
      </c>
      <c r="I290" s="209">
        <v>245.376</v>
      </c>
      <c r="J290" s="209">
        <v>238.89099999999999</v>
      </c>
      <c r="K290" s="209">
        <v>242.91800000000001</v>
      </c>
      <c r="L290" s="210"/>
      <c r="M290" s="210"/>
      <c r="N290" s="210"/>
      <c r="O290" s="210"/>
      <c r="P290" s="210"/>
      <c r="Q290" s="210"/>
    </row>
    <row r="291" spans="1:17" ht="12.75" customHeight="1">
      <c r="A291" s="192">
        <v>285</v>
      </c>
      <c r="B291" s="192" t="s">
        <v>856</v>
      </c>
      <c r="C291" s="192" t="s">
        <v>857</v>
      </c>
      <c r="D291" s="192" t="s">
        <v>806</v>
      </c>
      <c r="E291" s="192"/>
      <c r="F291" s="192" t="s">
        <v>17</v>
      </c>
      <c r="G291" s="192"/>
      <c r="H291" s="192" t="s">
        <v>858</v>
      </c>
      <c r="I291" s="209">
        <v>3007.8150000000001</v>
      </c>
      <c r="J291" s="209">
        <v>2939.518</v>
      </c>
      <c r="K291" s="209">
        <v>3000.4859999999999</v>
      </c>
      <c r="L291" s="210"/>
      <c r="M291" s="210"/>
      <c r="N291" s="210"/>
      <c r="O291" s="210"/>
      <c r="P291" s="210"/>
      <c r="Q291" s="210"/>
    </row>
    <row r="292" spans="1:17" ht="12.75" customHeight="1">
      <c r="A292" s="192">
        <v>286</v>
      </c>
      <c r="B292" s="192" t="s">
        <v>859</v>
      </c>
      <c r="C292" s="192" t="s">
        <v>860</v>
      </c>
      <c r="D292" s="192" t="s">
        <v>806</v>
      </c>
      <c r="E292" s="192"/>
      <c r="F292" s="192"/>
      <c r="G292" s="192" t="s">
        <v>21</v>
      </c>
      <c r="H292" s="192" t="s">
        <v>861</v>
      </c>
      <c r="I292" s="209">
        <v>329.17399999999998</v>
      </c>
      <c r="J292" s="209">
        <v>325.35300000000001</v>
      </c>
      <c r="K292" s="209">
        <v>327.14699999999999</v>
      </c>
      <c r="L292" s="210"/>
      <c r="M292" s="210"/>
      <c r="N292" s="210"/>
      <c r="O292" s="210"/>
      <c r="P292" s="210"/>
      <c r="Q292" s="210"/>
    </row>
    <row r="293" spans="1:17" ht="12.75" customHeight="1">
      <c r="A293" s="192">
        <v>287</v>
      </c>
      <c r="B293" s="192" t="s">
        <v>862</v>
      </c>
      <c r="C293" s="192" t="s">
        <v>863</v>
      </c>
      <c r="D293" s="192" t="s">
        <v>806</v>
      </c>
      <c r="E293" s="192"/>
      <c r="F293" s="192"/>
      <c r="G293" s="192" t="s">
        <v>21</v>
      </c>
      <c r="H293" s="192" t="s">
        <v>864</v>
      </c>
      <c r="I293" s="209">
        <v>949.69399999999996</v>
      </c>
      <c r="J293" s="209">
        <v>931.60199999999998</v>
      </c>
      <c r="K293" s="209">
        <v>948.48199999999997</v>
      </c>
      <c r="L293" s="210"/>
      <c r="M293" s="210"/>
      <c r="N293" s="210"/>
      <c r="O293" s="210"/>
      <c r="P293" s="210"/>
      <c r="Q293" s="210"/>
    </row>
    <row r="294" spans="1:17" ht="12.75" customHeight="1">
      <c r="A294" s="192">
        <v>288</v>
      </c>
      <c r="B294" s="192" t="s">
        <v>865</v>
      </c>
      <c r="C294" s="192" t="s">
        <v>866</v>
      </c>
      <c r="D294" s="192" t="s">
        <v>806</v>
      </c>
      <c r="E294" s="192"/>
      <c r="F294" s="192"/>
      <c r="G294" s="192" t="s">
        <v>21</v>
      </c>
      <c r="H294" s="192" t="s">
        <v>867</v>
      </c>
      <c r="I294" s="209">
        <v>108.892</v>
      </c>
      <c r="J294" s="209">
        <v>106.66</v>
      </c>
      <c r="K294" s="209">
        <v>111.855</v>
      </c>
      <c r="L294" s="210"/>
      <c r="M294" s="210"/>
      <c r="N294" s="210"/>
      <c r="O294" s="210"/>
      <c r="P294" s="210"/>
      <c r="Q294" s="210"/>
    </row>
    <row r="295" spans="1:17" ht="12.75" customHeight="1">
      <c r="A295" s="192">
        <v>289</v>
      </c>
      <c r="B295" s="192" t="s">
        <v>868</v>
      </c>
      <c r="C295" s="192" t="s">
        <v>869</v>
      </c>
      <c r="D295" s="192" t="s">
        <v>806</v>
      </c>
      <c r="E295" s="192"/>
      <c r="F295" s="192"/>
      <c r="G295" s="192" t="s">
        <v>21</v>
      </c>
      <c r="H295" s="192" t="s">
        <v>870</v>
      </c>
      <c r="I295" s="209">
        <v>148.268</v>
      </c>
      <c r="J295" s="209">
        <v>142.89699999999999</v>
      </c>
      <c r="K295" s="209">
        <v>146.001</v>
      </c>
      <c r="L295" s="210"/>
      <c r="M295" s="210"/>
      <c r="N295" s="210"/>
      <c r="O295" s="210"/>
      <c r="P295" s="210"/>
      <c r="Q295" s="210"/>
    </row>
    <row r="296" spans="1:17" ht="12.75" customHeight="1">
      <c r="A296" s="192">
        <v>290</v>
      </c>
      <c r="B296" s="192" t="s">
        <v>871</v>
      </c>
      <c r="C296" s="192" t="s">
        <v>872</v>
      </c>
      <c r="D296" s="192" t="s">
        <v>806</v>
      </c>
      <c r="E296" s="192"/>
      <c r="F296" s="192"/>
      <c r="G296" s="192" t="s">
        <v>21</v>
      </c>
      <c r="H296" s="192" t="s">
        <v>873</v>
      </c>
      <c r="I296" s="209">
        <v>249.44300000000001</v>
      </c>
      <c r="J296" s="209">
        <v>244.93299999999999</v>
      </c>
      <c r="K296" s="209">
        <v>252.351</v>
      </c>
      <c r="L296" s="210"/>
      <c r="M296" s="210"/>
      <c r="N296" s="210"/>
      <c r="O296" s="210"/>
      <c r="P296" s="210"/>
      <c r="Q296" s="210"/>
    </row>
    <row r="297" spans="1:17" ht="12.75" customHeight="1">
      <c r="A297" s="192">
        <v>291</v>
      </c>
      <c r="B297" s="192" t="s">
        <v>874</v>
      </c>
      <c r="C297" s="192" t="s">
        <v>875</v>
      </c>
      <c r="D297" s="192" t="s">
        <v>806</v>
      </c>
      <c r="E297" s="192"/>
      <c r="F297" s="192"/>
      <c r="G297" s="192" t="s">
        <v>21</v>
      </c>
      <c r="H297" s="192" t="s">
        <v>876</v>
      </c>
      <c r="I297" s="209">
        <v>103.14700000000001</v>
      </c>
      <c r="J297" s="209">
        <v>100.307</v>
      </c>
      <c r="K297" s="209">
        <v>103.363</v>
      </c>
      <c r="L297" s="210"/>
      <c r="M297" s="210"/>
      <c r="N297" s="210"/>
      <c r="O297" s="210"/>
      <c r="P297" s="210"/>
      <c r="Q297" s="210"/>
    </row>
    <row r="298" spans="1:17" ht="12.75" customHeight="1">
      <c r="A298" s="192">
        <v>292</v>
      </c>
      <c r="B298" s="192" t="s">
        <v>877</v>
      </c>
      <c r="C298" s="192" t="s">
        <v>878</v>
      </c>
      <c r="D298" s="192" t="s">
        <v>806</v>
      </c>
      <c r="E298" s="192"/>
      <c r="F298" s="192"/>
      <c r="G298" s="192" t="s">
        <v>21</v>
      </c>
      <c r="H298" s="192" t="s">
        <v>879</v>
      </c>
      <c r="I298" s="209">
        <v>120.613</v>
      </c>
      <c r="J298" s="209">
        <v>118.572</v>
      </c>
      <c r="K298" s="209">
        <v>122.027</v>
      </c>
      <c r="L298" s="210"/>
      <c r="M298" s="210"/>
      <c r="N298" s="210"/>
      <c r="O298" s="210"/>
      <c r="P298" s="210"/>
      <c r="Q298" s="210"/>
    </row>
    <row r="299" spans="1:17" ht="12.75" customHeight="1">
      <c r="A299" s="192">
        <v>293</v>
      </c>
      <c r="B299" s="192" t="s">
        <v>880</v>
      </c>
      <c r="C299" s="192" t="s">
        <v>881</v>
      </c>
      <c r="D299" s="192" t="s">
        <v>806</v>
      </c>
      <c r="E299" s="192"/>
      <c r="F299" s="192"/>
      <c r="G299" s="192" t="s">
        <v>21</v>
      </c>
      <c r="H299" s="192" t="s">
        <v>882</v>
      </c>
      <c r="I299" s="209">
        <v>183.12799999999999</v>
      </c>
      <c r="J299" s="209">
        <v>173.25399999999999</v>
      </c>
      <c r="K299" s="209">
        <v>176.37</v>
      </c>
      <c r="L299" s="210"/>
      <c r="M299" s="210"/>
      <c r="N299" s="210"/>
      <c r="O299" s="210"/>
      <c r="P299" s="210"/>
      <c r="Q299" s="210"/>
    </row>
    <row r="300" spans="1:17" ht="12.75" customHeight="1">
      <c r="A300" s="192">
        <v>294</v>
      </c>
      <c r="B300" s="192" t="s">
        <v>883</v>
      </c>
      <c r="C300" s="192" t="s">
        <v>884</v>
      </c>
      <c r="D300" s="192" t="s">
        <v>806</v>
      </c>
      <c r="E300" s="192"/>
      <c r="F300" s="192"/>
      <c r="G300" s="192" t="s">
        <v>21</v>
      </c>
      <c r="H300" s="192" t="s">
        <v>885</v>
      </c>
      <c r="I300" s="209">
        <v>144.154</v>
      </c>
      <c r="J300" s="209">
        <v>140.13399999999999</v>
      </c>
      <c r="K300" s="209">
        <v>142.101</v>
      </c>
      <c r="L300" s="210"/>
      <c r="M300" s="210"/>
      <c r="N300" s="210"/>
      <c r="O300" s="210"/>
      <c r="P300" s="210"/>
      <c r="Q300" s="210"/>
    </row>
    <row r="301" spans="1:17" ht="12.75" customHeight="1">
      <c r="A301" s="192">
        <v>295</v>
      </c>
      <c r="B301" s="192" t="s">
        <v>886</v>
      </c>
      <c r="C301" s="192" t="s">
        <v>887</v>
      </c>
      <c r="D301" s="192" t="s">
        <v>806</v>
      </c>
      <c r="E301" s="192"/>
      <c r="F301" s="192"/>
      <c r="G301" s="192" t="s">
        <v>21</v>
      </c>
      <c r="H301" s="192" t="s">
        <v>888</v>
      </c>
      <c r="I301" s="209">
        <v>292.12700000000001</v>
      </c>
      <c r="J301" s="209">
        <v>287.14600000000002</v>
      </c>
      <c r="K301" s="209">
        <v>295.52199999999999</v>
      </c>
      <c r="L301" s="210"/>
      <c r="M301" s="210"/>
      <c r="N301" s="210"/>
      <c r="O301" s="210"/>
      <c r="P301" s="210"/>
      <c r="Q301" s="210"/>
    </row>
    <row r="302" spans="1:17" ht="12.75" customHeight="1">
      <c r="A302" s="192">
        <v>296</v>
      </c>
      <c r="B302" s="192" t="s">
        <v>1728</v>
      </c>
      <c r="C302" s="192" t="s">
        <v>1729</v>
      </c>
      <c r="D302" s="192" t="s">
        <v>806</v>
      </c>
      <c r="E302" s="192"/>
      <c r="F302" s="192"/>
      <c r="G302" s="192" t="s">
        <v>21</v>
      </c>
      <c r="H302" s="192" t="s">
        <v>1429</v>
      </c>
      <c r="I302" s="209">
        <v>379.17599999999999</v>
      </c>
      <c r="J302" s="209">
        <v>368.661</v>
      </c>
      <c r="K302" s="209">
        <v>375.267</v>
      </c>
      <c r="L302" s="210"/>
      <c r="M302" s="210"/>
      <c r="N302" s="210"/>
      <c r="O302" s="210"/>
      <c r="P302" s="210"/>
      <c r="Q302" s="210"/>
    </row>
    <row r="303" spans="1:17" ht="12.75" customHeight="1">
      <c r="A303" s="192">
        <v>297</v>
      </c>
      <c r="B303" s="192" t="s">
        <v>889</v>
      </c>
      <c r="C303" s="192" t="s">
        <v>890</v>
      </c>
      <c r="D303" s="192" t="s">
        <v>806</v>
      </c>
      <c r="E303" s="192"/>
      <c r="F303" s="192" t="s">
        <v>17</v>
      </c>
      <c r="G303" s="192"/>
      <c r="H303" s="192" t="s">
        <v>891</v>
      </c>
      <c r="I303" s="209">
        <v>1600.74</v>
      </c>
      <c r="J303" s="209">
        <v>1556.96</v>
      </c>
      <c r="K303" s="209">
        <v>1594.6320000000001</v>
      </c>
      <c r="L303" s="210"/>
      <c r="M303" s="210"/>
      <c r="N303" s="210"/>
      <c r="O303" s="210"/>
      <c r="P303" s="210"/>
      <c r="Q303" s="210"/>
    </row>
    <row r="304" spans="1:17" ht="12.75" customHeight="1">
      <c r="A304" s="192">
        <v>298</v>
      </c>
      <c r="B304" s="192" t="s">
        <v>892</v>
      </c>
      <c r="C304" s="192" t="s">
        <v>893</v>
      </c>
      <c r="D304" s="192" t="s">
        <v>806</v>
      </c>
      <c r="E304" s="192"/>
      <c r="F304" s="192"/>
      <c r="G304" s="192" t="s">
        <v>21</v>
      </c>
      <c r="H304" s="192" t="s">
        <v>894</v>
      </c>
      <c r="I304" s="209">
        <v>64.899000000000001</v>
      </c>
      <c r="J304" s="209">
        <v>63.015000000000001</v>
      </c>
      <c r="K304" s="209">
        <v>64.680000000000007</v>
      </c>
      <c r="L304" s="210"/>
      <c r="M304" s="210"/>
      <c r="N304" s="210"/>
      <c r="O304" s="210"/>
      <c r="P304" s="210"/>
      <c r="Q304" s="210"/>
    </row>
    <row r="305" spans="1:17" ht="12.75" customHeight="1">
      <c r="A305" s="192">
        <v>299</v>
      </c>
      <c r="B305" s="192" t="s">
        <v>895</v>
      </c>
      <c r="C305" s="192" t="s">
        <v>896</v>
      </c>
      <c r="D305" s="192" t="s">
        <v>806</v>
      </c>
      <c r="E305" s="192"/>
      <c r="F305" s="192"/>
      <c r="G305" s="192" t="s">
        <v>21</v>
      </c>
      <c r="H305" s="192" t="s">
        <v>897</v>
      </c>
      <c r="I305" s="209">
        <v>143.65199999999999</v>
      </c>
      <c r="J305" s="209">
        <v>142.05099999999999</v>
      </c>
      <c r="K305" s="209">
        <v>147.107</v>
      </c>
      <c r="L305" s="210"/>
      <c r="M305" s="210"/>
      <c r="N305" s="210"/>
      <c r="O305" s="210"/>
      <c r="P305" s="210"/>
      <c r="Q305" s="210"/>
    </row>
    <row r="306" spans="1:17" ht="12.75" customHeight="1">
      <c r="A306" s="192">
        <v>300</v>
      </c>
      <c r="B306" s="192" t="s">
        <v>898</v>
      </c>
      <c r="C306" s="192" t="s">
        <v>899</v>
      </c>
      <c r="D306" s="192" t="s">
        <v>806</v>
      </c>
      <c r="E306" s="192"/>
      <c r="F306" s="192"/>
      <c r="G306" s="192" t="s">
        <v>21</v>
      </c>
      <c r="H306" s="192" t="s">
        <v>900</v>
      </c>
      <c r="I306" s="209">
        <v>271.68099999999998</v>
      </c>
      <c r="J306" s="209">
        <v>267.56299999999999</v>
      </c>
      <c r="K306" s="209">
        <v>274.262</v>
      </c>
      <c r="L306" s="210"/>
      <c r="M306" s="210"/>
      <c r="N306" s="210"/>
      <c r="O306" s="210"/>
      <c r="P306" s="210"/>
      <c r="Q306" s="210"/>
    </row>
    <row r="307" spans="1:17" ht="12.75" customHeight="1">
      <c r="A307" s="192">
        <v>301</v>
      </c>
      <c r="B307" s="192" t="s">
        <v>901</v>
      </c>
      <c r="C307" s="192" t="s">
        <v>902</v>
      </c>
      <c r="D307" s="192" t="s">
        <v>806</v>
      </c>
      <c r="E307" s="192"/>
      <c r="F307" s="192"/>
      <c r="G307" s="192" t="s">
        <v>21</v>
      </c>
      <c r="H307" s="192" t="s">
        <v>903</v>
      </c>
      <c r="I307" s="209">
        <v>246.65700000000001</v>
      </c>
      <c r="J307" s="209">
        <v>237.786</v>
      </c>
      <c r="K307" s="209">
        <v>246.07300000000001</v>
      </c>
      <c r="L307" s="210"/>
      <c r="M307" s="210"/>
      <c r="N307" s="210"/>
      <c r="O307" s="210"/>
      <c r="P307" s="210"/>
      <c r="Q307" s="210"/>
    </row>
    <row r="308" spans="1:17" ht="12.75" customHeight="1">
      <c r="A308" s="192">
        <v>302</v>
      </c>
      <c r="B308" s="192" t="s">
        <v>904</v>
      </c>
      <c r="C308" s="192" t="s">
        <v>905</v>
      </c>
      <c r="D308" s="192" t="s">
        <v>806</v>
      </c>
      <c r="E308" s="192"/>
      <c r="F308" s="192"/>
      <c r="G308" s="192" t="s">
        <v>21</v>
      </c>
      <c r="H308" s="192" t="s">
        <v>906</v>
      </c>
      <c r="I308" s="209">
        <v>120.30800000000001</v>
      </c>
      <c r="J308" s="209">
        <v>116.089</v>
      </c>
      <c r="K308" s="209">
        <v>119.03700000000001</v>
      </c>
      <c r="L308" s="210"/>
      <c r="M308" s="210"/>
      <c r="N308" s="210"/>
      <c r="O308" s="210"/>
      <c r="P308" s="210"/>
      <c r="Q308" s="210"/>
    </row>
    <row r="309" spans="1:17" ht="12.75" customHeight="1">
      <c r="A309" s="192">
        <v>303</v>
      </c>
      <c r="B309" s="192" t="s">
        <v>907</v>
      </c>
      <c r="C309" s="192" t="s">
        <v>908</v>
      </c>
      <c r="D309" s="192" t="s">
        <v>806</v>
      </c>
      <c r="E309" s="192"/>
      <c r="F309" s="192"/>
      <c r="G309" s="192" t="s">
        <v>21</v>
      </c>
      <c r="H309" s="192" t="s">
        <v>909</v>
      </c>
      <c r="I309" s="209">
        <v>312.767</v>
      </c>
      <c r="J309" s="209">
        <v>305.71699999999998</v>
      </c>
      <c r="K309" s="209">
        <v>310.78199999999998</v>
      </c>
      <c r="L309" s="210"/>
      <c r="M309" s="210"/>
      <c r="N309" s="210"/>
      <c r="O309" s="210"/>
      <c r="P309" s="210"/>
      <c r="Q309" s="210"/>
    </row>
    <row r="310" spans="1:17" ht="12.75" customHeight="1">
      <c r="A310" s="192">
        <v>304</v>
      </c>
      <c r="B310" s="192" t="s">
        <v>910</v>
      </c>
      <c r="C310" s="192" t="s">
        <v>911</v>
      </c>
      <c r="D310" s="192" t="s">
        <v>806</v>
      </c>
      <c r="E310" s="192"/>
      <c r="F310" s="192"/>
      <c r="G310" s="192" t="s">
        <v>21</v>
      </c>
      <c r="H310" s="192" t="s">
        <v>912</v>
      </c>
      <c r="I310" s="209">
        <v>271.14699999999999</v>
      </c>
      <c r="J310" s="209">
        <v>262.036</v>
      </c>
      <c r="K310" s="209">
        <v>268.52</v>
      </c>
      <c r="L310" s="210"/>
      <c r="M310" s="210"/>
      <c r="N310" s="210"/>
      <c r="O310" s="210"/>
      <c r="P310" s="210"/>
      <c r="Q310" s="210"/>
    </row>
    <row r="311" spans="1:17" ht="12.75" customHeight="1">
      <c r="A311" s="192">
        <v>305</v>
      </c>
      <c r="B311" s="192" t="s">
        <v>913</v>
      </c>
      <c r="C311" s="192" t="s">
        <v>914</v>
      </c>
      <c r="D311" s="192" t="s">
        <v>806</v>
      </c>
      <c r="E311" s="192"/>
      <c r="F311" s="192"/>
      <c r="G311" s="192" t="s">
        <v>21</v>
      </c>
      <c r="H311" s="192" t="s">
        <v>915</v>
      </c>
      <c r="I311" s="209">
        <v>169.62899999999999</v>
      </c>
      <c r="J311" s="209">
        <v>162.703</v>
      </c>
      <c r="K311" s="209">
        <v>164.17</v>
      </c>
      <c r="L311" s="210"/>
      <c r="M311" s="210"/>
      <c r="N311" s="210"/>
      <c r="O311" s="210"/>
      <c r="P311" s="210"/>
      <c r="Q311" s="210"/>
    </row>
    <row r="312" spans="1:17" ht="12.75" customHeight="1">
      <c r="A312" s="192">
        <v>306</v>
      </c>
      <c r="B312" s="192" t="s">
        <v>916</v>
      </c>
      <c r="C312" s="192" t="s">
        <v>917</v>
      </c>
      <c r="D312" s="192" t="s">
        <v>806</v>
      </c>
      <c r="E312" s="192"/>
      <c r="F312" s="192" t="s">
        <v>17</v>
      </c>
      <c r="G312" s="192"/>
      <c r="H312" s="192" t="s">
        <v>918</v>
      </c>
      <c r="I312" s="209">
        <v>1404.36</v>
      </c>
      <c r="J312" s="209">
        <v>1351.356</v>
      </c>
      <c r="K312" s="209">
        <v>1384.54</v>
      </c>
      <c r="L312" s="210"/>
      <c r="M312" s="210"/>
      <c r="N312" s="210"/>
      <c r="O312" s="210"/>
      <c r="P312" s="210"/>
      <c r="Q312" s="210"/>
    </row>
    <row r="313" spans="1:17" ht="12.75" customHeight="1">
      <c r="A313" s="192">
        <v>307</v>
      </c>
      <c r="B313" s="192" t="s">
        <v>919</v>
      </c>
      <c r="C313" s="192" t="s">
        <v>920</v>
      </c>
      <c r="D313" s="192" t="s">
        <v>806</v>
      </c>
      <c r="E313" s="192"/>
      <c r="F313" s="192"/>
      <c r="G313" s="192" t="s">
        <v>21</v>
      </c>
      <c r="H313" s="192" t="s">
        <v>921</v>
      </c>
      <c r="I313" s="209">
        <v>251.71799999999999</v>
      </c>
      <c r="J313" s="209">
        <v>243.41900000000001</v>
      </c>
      <c r="K313" s="209">
        <v>247.99799999999999</v>
      </c>
      <c r="L313" s="210"/>
      <c r="M313" s="210"/>
      <c r="N313" s="210"/>
      <c r="O313" s="210"/>
      <c r="P313" s="210"/>
      <c r="Q313" s="210"/>
    </row>
    <row r="314" spans="1:17" ht="12.75" customHeight="1">
      <c r="A314" s="192">
        <v>308</v>
      </c>
      <c r="B314" s="192" t="s">
        <v>922</v>
      </c>
      <c r="C314" s="192" t="s">
        <v>923</v>
      </c>
      <c r="D314" s="192" t="s">
        <v>806</v>
      </c>
      <c r="E314" s="192"/>
      <c r="F314" s="192"/>
      <c r="G314" s="192" t="s">
        <v>21</v>
      </c>
      <c r="H314" s="192" t="s">
        <v>924</v>
      </c>
      <c r="I314" s="209">
        <v>270.08800000000002</v>
      </c>
      <c r="J314" s="209">
        <v>258.54000000000002</v>
      </c>
      <c r="K314" s="209">
        <v>264.35899999999998</v>
      </c>
      <c r="L314" s="210"/>
      <c r="M314" s="210"/>
      <c r="N314" s="210"/>
      <c r="O314" s="210"/>
      <c r="P314" s="210"/>
      <c r="Q314" s="210"/>
    </row>
    <row r="315" spans="1:17" ht="12.75" customHeight="1">
      <c r="A315" s="192">
        <v>309</v>
      </c>
      <c r="B315" s="192" t="s">
        <v>925</v>
      </c>
      <c r="C315" s="192" t="s">
        <v>926</v>
      </c>
      <c r="D315" s="192" t="s">
        <v>806</v>
      </c>
      <c r="E315" s="192"/>
      <c r="F315" s="192"/>
      <c r="G315" s="192" t="s">
        <v>21</v>
      </c>
      <c r="H315" s="192" t="s">
        <v>927</v>
      </c>
      <c r="I315" s="209">
        <v>166.56200000000001</v>
      </c>
      <c r="J315" s="209">
        <v>158.68199999999999</v>
      </c>
      <c r="K315" s="209">
        <v>162.25700000000001</v>
      </c>
      <c r="L315" s="210"/>
      <c r="M315" s="210"/>
      <c r="N315" s="210"/>
      <c r="O315" s="210"/>
      <c r="P315" s="210"/>
      <c r="Q315" s="210"/>
    </row>
    <row r="316" spans="1:17" ht="12.75" customHeight="1">
      <c r="A316" s="192">
        <v>310</v>
      </c>
      <c r="B316" s="192" t="s">
        <v>928</v>
      </c>
      <c r="C316" s="192" t="s">
        <v>929</v>
      </c>
      <c r="D316" s="192" t="s">
        <v>806</v>
      </c>
      <c r="E316" s="192"/>
      <c r="F316" s="192"/>
      <c r="G316" s="192" t="s">
        <v>21</v>
      </c>
      <c r="H316" s="192" t="s">
        <v>930</v>
      </c>
      <c r="I316" s="209">
        <v>83.683999999999997</v>
      </c>
      <c r="J316" s="209">
        <v>80.210999999999999</v>
      </c>
      <c r="K316" s="209">
        <v>82.227999999999994</v>
      </c>
      <c r="L316" s="210"/>
      <c r="M316" s="210"/>
      <c r="N316" s="210"/>
      <c r="O316" s="210"/>
      <c r="P316" s="210"/>
      <c r="Q316" s="210"/>
    </row>
    <row r="317" spans="1:17" ht="12.75" customHeight="1">
      <c r="A317" s="192">
        <v>311</v>
      </c>
      <c r="B317" s="192" t="s">
        <v>931</v>
      </c>
      <c r="C317" s="192" t="s">
        <v>932</v>
      </c>
      <c r="D317" s="192" t="s">
        <v>806</v>
      </c>
      <c r="E317" s="192"/>
      <c r="F317" s="192"/>
      <c r="G317" s="192" t="s">
        <v>21</v>
      </c>
      <c r="H317" s="192" t="s">
        <v>933</v>
      </c>
      <c r="I317" s="209">
        <v>211.84399999999999</v>
      </c>
      <c r="J317" s="209">
        <v>203.459</v>
      </c>
      <c r="K317" s="209">
        <v>207.86099999999999</v>
      </c>
      <c r="L317" s="210"/>
      <c r="M317" s="210"/>
      <c r="N317" s="210"/>
      <c r="O317" s="210"/>
      <c r="P317" s="210"/>
      <c r="Q317" s="210"/>
    </row>
    <row r="318" spans="1:17" ht="12.75" customHeight="1">
      <c r="A318" s="192">
        <v>312</v>
      </c>
      <c r="B318" s="192" t="s">
        <v>934</v>
      </c>
      <c r="C318" s="192" t="s">
        <v>935</v>
      </c>
      <c r="D318" s="192" t="s">
        <v>806</v>
      </c>
      <c r="E318" s="192"/>
      <c r="F318" s="192"/>
      <c r="G318" s="192" t="s">
        <v>21</v>
      </c>
      <c r="H318" s="192" t="s">
        <v>936</v>
      </c>
      <c r="I318" s="209">
        <v>215.18600000000001</v>
      </c>
      <c r="J318" s="209">
        <v>207.37700000000001</v>
      </c>
      <c r="K318" s="209">
        <v>214.57499999999999</v>
      </c>
      <c r="L318" s="210"/>
      <c r="M318" s="210"/>
      <c r="N318" s="210"/>
      <c r="O318" s="210"/>
      <c r="P318" s="210"/>
      <c r="Q318" s="210"/>
    </row>
    <row r="319" spans="1:17" ht="12.75" customHeight="1">
      <c r="A319" s="192">
        <v>313</v>
      </c>
      <c r="B319" s="192" t="s">
        <v>937</v>
      </c>
      <c r="C319" s="192" t="s">
        <v>938</v>
      </c>
      <c r="D319" s="192" t="s">
        <v>806</v>
      </c>
      <c r="E319" s="192"/>
      <c r="F319" s="192"/>
      <c r="G319" s="192" t="s">
        <v>21</v>
      </c>
      <c r="H319" s="192" t="s">
        <v>939</v>
      </c>
      <c r="I319" s="209">
        <v>205.27799999999999</v>
      </c>
      <c r="J319" s="209">
        <v>199.66800000000001</v>
      </c>
      <c r="K319" s="209">
        <v>205.262</v>
      </c>
      <c r="L319" s="210"/>
      <c r="M319" s="210"/>
      <c r="N319" s="210"/>
      <c r="O319" s="210"/>
      <c r="P319" s="210"/>
      <c r="Q319" s="210"/>
    </row>
    <row r="320" spans="1:17" ht="12.75" customHeight="1">
      <c r="A320" s="192">
        <v>314</v>
      </c>
      <c r="B320" s="192" t="s">
        <v>940</v>
      </c>
      <c r="C320" s="192" t="s">
        <v>941</v>
      </c>
      <c r="D320" s="192" t="s">
        <v>806</v>
      </c>
      <c r="E320" s="192"/>
      <c r="F320" s="192" t="s">
        <v>17</v>
      </c>
      <c r="G320" s="192"/>
      <c r="H320" s="192" t="s">
        <v>942</v>
      </c>
      <c r="I320" s="209">
        <v>2366.6320000000001</v>
      </c>
      <c r="J320" s="209">
        <v>2277.7800000000002</v>
      </c>
      <c r="K320" s="209">
        <v>2328.5909999999999</v>
      </c>
      <c r="L320" s="210"/>
      <c r="M320" s="210"/>
      <c r="N320" s="210"/>
      <c r="O320" s="210"/>
      <c r="P320" s="210"/>
      <c r="Q320" s="210"/>
    </row>
    <row r="321" spans="1:17" ht="12.75" customHeight="1">
      <c r="A321" s="192">
        <v>315</v>
      </c>
      <c r="B321" s="192" t="s">
        <v>943</v>
      </c>
      <c r="C321" s="192" t="s">
        <v>944</v>
      </c>
      <c r="D321" s="192" t="s">
        <v>806</v>
      </c>
      <c r="E321" s="192"/>
      <c r="F321" s="192"/>
      <c r="G321" s="192" t="s">
        <v>21</v>
      </c>
      <c r="H321" s="192" t="s">
        <v>945</v>
      </c>
      <c r="I321" s="209">
        <v>246.14500000000001</v>
      </c>
      <c r="J321" s="209">
        <v>237.785</v>
      </c>
      <c r="K321" s="209">
        <v>242.886</v>
      </c>
      <c r="L321" s="210"/>
      <c r="M321" s="210"/>
      <c r="N321" s="210"/>
      <c r="O321" s="210"/>
      <c r="P321" s="210"/>
      <c r="Q321" s="210"/>
    </row>
    <row r="322" spans="1:17" ht="12.75" customHeight="1">
      <c r="A322" s="192">
        <v>316</v>
      </c>
      <c r="B322" s="192" t="s">
        <v>946</v>
      </c>
      <c r="C322" s="192" t="s">
        <v>947</v>
      </c>
      <c r="D322" s="192" t="s">
        <v>806</v>
      </c>
      <c r="E322" s="192"/>
      <c r="F322" s="192"/>
      <c r="G322" s="192" t="s">
        <v>21</v>
      </c>
      <c r="H322" s="192" t="s">
        <v>948</v>
      </c>
      <c r="I322" s="209">
        <v>404.92599999999999</v>
      </c>
      <c r="J322" s="209">
        <v>401.041</v>
      </c>
      <c r="K322" s="209">
        <v>407.61700000000002</v>
      </c>
      <c r="L322" s="210"/>
      <c r="M322" s="210"/>
      <c r="N322" s="210"/>
      <c r="O322" s="210"/>
      <c r="P322" s="210"/>
      <c r="Q322" s="210"/>
    </row>
    <row r="323" spans="1:17" ht="12.75" customHeight="1">
      <c r="A323" s="192">
        <v>317</v>
      </c>
      <c r="B323" s="192" t="s">
        <v>949</v>
      </c>
      <c r="C323" s="192" t="s">
        <v>950</v>
      </c>
      <c r="D323" s="192" t="s">
        <v>806</v>
      </c>
      <c r="E323" s="192"/>
      <c r="F323" s="192"/>
      <c r="G323" s="192" t="s">
        <v>21</v>
      </c>
      <c r="H323" s="192" t="s">
        <v>951</v>
      </c>
      <c r="I323" s="209">
        <v>135.76300000000001</v>
      </c>
      <c r="J323" s="209">
        <v>128.64099999999999</v>
      </c>
      <c r="K323" s="209">
        <v>130.899</v>
      </c>
      <c r="L323" s="210"/>
      <c r="M323" s="210"/>
      <c r="N323" s="210"/>
      <c r="O323" s="210"/>
      <c r="P323" s="210"/>
      <c r="Q323" s="210"/>
    </row>
    <row r="324" spans="1:17" ht="12.75" customHeight="1">
      <c r="A324" s="192">
        <v>318</v>
      </c>
      <c r="B324" s="192" t="s">
        <v>952</v>
      </c>
      <c r="C324" s="192" t="s">
        <v>953</v>
      </c>
      <c r="D324" s="192" t="s">
        <v>806</v>
      </c>
      <c r="E324" s="192"/>
      <c r="F324" s="192"/>
      <c r="G324" s="192" t="s">
        <v>21</v>
      </c>
      <c r="H324" s="192" t="s">
        <v>954</v>
      </c>
      <c r="I324" s="209">
        <v>105.134</v>
      </c>
      <c r="J324" s="209">
        <v>103.151</v>
      </c>
      <c r="K324" s="209">
        <v>104.65600000000001</v>
      </c>
      <c r="L324" s="210"/>
      <c r="M324" s="210"/>
      <c r="N324" s="210"/>
      <c r="O324" s="210"/>
      <c r="P324" s="210"/>
      <c r="Q324" s="210"/>
    </row>
    <row r="325" spans="1:17" ht="12.75" customHeight="1">
      <c r="A325" s="192">
        <v>319</v>
      </c>
      <c r="B325" s="192" t="s">
        <v>955</v>
      </c>
      <c r="C325" s="192" t="s">
        <v>956</v>
      </c>
      <c r="D325" s="192" t="s">
        <v>806</v>
      </c>
      <c r="E325" s="192"/>
      <c r="F325" s="192"/>
      <c r="G325" s="192" t="s">
        <v>21</v>
      </c>
      <c r="H325" s="192" t="s">
        <v>957</v>
      </c>
      <c r="I325" s="209">
        <v>90.843999999999994</v>
      </c>
      <c r="J325" s="209">
        <v>89.116</v>
      </c>
      <c r="K325" s="209">
        <v>90.188999999999993</v>
      </c>
      <c r="L325" s="210"/>
      <c r="M325" s="210"/>
      <c r="N325" s="210"/>
      <c r="O325" s="210"/>
      <c r="P325" s="210"/>
      <c r="Q325" s="210"/>
    </row>
    <row r="326" spans="1:17" ht="12.75" customHeight="1">
      <c r="A326" s="192">
        <v>320</v>
      </c>
      <c r="B326" s="192" t="s">
        <v>958</v>
      </c>
      <c r="C326" s="192" t="s">
        <v>959</v>
      </c>
      <c r="D326" s="192" t="s">
        <v>806</v>
      </c>
      <c r="E326" s="192"/>
      <c r="F326" s="192"/>
      <c r="G326" s="192" t="s">
        <v>21</v>
      </c>
      <c r="H326" s="192" t="s">
        <v>960</v>
      </c>
      <c r="I326" s="209">
        <v>193.667</v>
      </c>
      <c r="J326" s="209">
        <v>185.66300000000001</v>
      </c>
      <c r="K326" s="209">
        <v>189.46799999999999</v>
      </c>
      <c r="L326" s="210"/>
      <c r="M326" s="210"/>
      <c r="N326" s="210"/>
      <c r="O326" s="210"/>
      <c r="P326" s="210"/>
      <c r="Q326" s="210"/>
    </row>
    <row r="327" spans="1:17" ht="12.75" customHeight="1">
      <c r="A327" s="192">
        <v>321</v>
      </c>
      <c r="B327" s="192" t="s">
        <v>961</v>
      </c>
      <c r="C327" s="192" t="s">
        <v>962</v>
      </c>
      <c r="D327" s="192" t="s">
        <v>806</v>
      </c>
      <c r="E327" s="192"/>
      <c r="F327" s="192"/>
      <c r="G327" s="192" t="s">
        <v>21</v>
      </c>
      <c r="H327" s="192" t="s">
        <v>963</v>
      </c>
      <c r="I327" s="209">
        <v>186.548</v>
      </c>
      <c r="J327" s="209">
        <v>178.90100000000001</v>
      </c>
      <c r="K327" s="209">
        <v>184.048</v>
      </c>
      <c r="L327" s="210"/>
      <c r="M327" s="210"/>
      <c r="N327" s="210"/>
      <c r="O327" s="210"/>
      <c r="P327" s="210"/>
      <c r="Q327" s="210"/>
    </row>
    <row r="328" spans="1:17" ht="12.75" customHeight="1">
      <c r="A328" s="192">
        <v>322</v>
      </c>
      <c r="B328" s="192" t="s">
        <v>964</v>
      </c>
      <c r="C328" s="192" t="s">
        <v>965</v>
      </c>
      <c r="D328" s="192" t="s">
        <v>806</v>
      </c>
      <c r="E328" s="192"/>
      <c r="F328" s="192"/>
      <c r="G328" s="192" t="s">
        <v>21</v>
      </c>
      <c r="H328" s="192" t="s">
        <v>966</v>
      </c>
      <c r="I328" s="209">
        <v>290.08300000000003</v>
      </c>
      <c r="J328" s="209">
        <v>270.54000000000002</v>
      </c>
      <c r="K328" s="209">
        <v>276.73099999999999</v>
      </c>
      <c r="L328" s="210"/>
      <c r="M328" s="210"/>
      <c r="N328" s="210"/>
      <c r="O328" s="210"/>
      <c r="P328" s="210"/>
      <c r="Q328" s="210"/>
    </row>
    <row r="329" spans="1:17" ht="12.75" customHeight="1">
      <c r="A329" s="192">
        <v>323</v>
      </c>
      <c r="B329" s="192" t="s">
        <v>967</v>
      </c>
      <c r="C329" s="192" t="s">
        <v>968</v>
      </c>
      <c r="D329" s="192" t="s">
        <v>806</v>
      </c>
      <c r="E329" s="192"/>
      <c r="F329" s="192"/>
      <c r="G329" s="192" t="s">
        <v>21</v>
      </c>
      <c r="H329" s="192" t="s">
        <v>969</v>
      </c>
      <c r="I329" s="209">
        <v>100.504</v>
      </c>
      <c r="J329" s="209">
        <v>94.185000000000002</v>
      </c>
      <c r="K329" s="209">
        <v>97.515000000000001</v>
      </c>
      <c r="L329" s="210"/>
      <c r="M329" s="210"/>
      <c r="N329" s="210"/>
      <c r="O329" s="210"/>
      <c r="P329" s="210"/>
      <c r="Q329" s="210"/>
    </row>
    <row r="330" spans="1:17" ht="12.75" customHeight="1">
      <c r="A330" s="192">
        <v>324</v>
      </c>
      <c r="B330" s="192" t="s">
        <v>970</v>
      </c>
      <c r="C330" s="192" t="s">
        <v>971</v>
      </c>
      <c r="D330" s="192" t="s">
        <v>806</v>
      </c>
      <c r="E330" s="192"/>
      <c r="F330" s="192"/>
      <c r="G330" s="192" t="s">
        <v>21</v>
      </c>
      <c r="H330" s="192" t="s">
        <v>972</v>
      </c>
      <c r="I330" s="209">
        <v>204.32</v>
      </c>
      <c r="J330" s="209">
        <v>193.898</v>
      </c>
      <c r="K330" s="209">
        <v>197.101</v>
      </c>
      <c r="L330" s="210"/>
      <c r="M330" s="210"/>
      <c r="N330" s="210"/>
      <c r="O330" s="210"/>
      <c r="P330" s="210"/>
      <c r="Q330" s="210"/>
    </row>
    <row r="331" spans="1:17" ht="12.75" customHeight="1">
      <c r="A331" s="192">
        <v>325</v>
      </c>
      <c r="B331" s="192" t="s">
        <v>973</v>
      </c>
      <c r="C331" s="192" t="s">
        <v>974</v>
      </c>
      <c r="D331" s="192" t="s">
        <v>806</v>
      </c>
      <c r="E331" s="192"/>
      <c r="F331" s="192"/>
      <c r="G331" s="192" t="s">
        <v>21</v>
      </c>
      <c r="H331" s="192" t="s">
        <v>975</v>
      </c>
      <c r="I331" s="209">
        <v>191.709</v>
      </c>
      <c r="J331" s="209">
        <v>184.887</v>
      </c>
      <c r="K331" s="209">
        <v>190.78399999999999</v>
      </c>
      <c r="L331" s="210"/>
      <c r="M331" s="210"/>
      <c r="N331" s="210"/>
      <c r="O331" s="210"/>
      <c r="P331" s="210"/>
      <c r="Q331" s="210"/>
    </row>
    <row r="332" spans="1:17" ht="12.75" customHeight="1">
      <c r="A332" s="192">
        <v>326</v>
      </c>
      <c r="B332" s="192" t="s">
        <v>976</v>
      </c>
      <c r="C332" s="192" t="s">
        <v>977</v>
      </c>
      <c r="D332" s="192" t="s">
        <v>806</v>
      </c>
      <c r="E332" s="192"/>
      <c r="F332" s="192"/>
      <c r="G332" s="192" t="s">
        <v>21</v>
      </c>
      <c r="H332" s="192" t="s">
        <v>978</v>
      </c>
      <c r="I332" s="209">
        <v>216.989</v>
      </c>
      <c r="J332" s="209">
        <v>209.97300000000001</v>
      </c>
      <c r="K332" s="209">
        <v>216.69800000000001</v>
      </c>
      <c r="L332" s="210"/>
      <c r="M332" s="210"/>
      <c r="N332" s="210"/>
      <c r="O332" s="210"/>
      <c r="P332" s="210"/>
      <c r="Q332" s="210"/>
    </row>
    <row r="333" spans="1:17" ht="24.75" customHeight="1">
      <c r="A333" s="192">
        <v>327</v>
      </c>
      <c r="B333" s="193" t="s">
        <v>979</v>
      </c>
      <c r="C333" s="193" t="s">
        <v>980</v>
      </c>
      <c r="D333" s="193" t="s">
        <v>981</v>
      </c>
      <c r="E333" s="192" t="s">
        <v>14</v>
      </c>
      <c r="F333" s="192"/>
      <c r="G333" s="192"/>
      <c r="H333" s="193" t="s">
        <v>1530</v>
      </c>
      <c r="I333" s="207">
        <v>2607.8319999999999</v>
      </c>
      <c r="J333" s="207">
        <v>2531.8850000000002</v>
      </c>
      <c r="K333" s="207">
        <v>2580.7950000000001</v>
      </c>
      <c r="L333" s="210"/>
      <c r="M333" s="210"/>
      <c r="N333" s="210"/>
      <c r="O333" s="210"/>
      <c r="P333" s="210"/>
      <c r="Q333" s="210"/>
    </row>
    <row r="334" spans="1:17" ht="12.75" customHeight="1">
      <c r="A334" s="192">
        <v>328</v>
      </c>
      <c r="B334" s="192" t="s">
        <v>982</v>
      </c>
      <c r="C334" s="192" t="s">
        <v>983</v>
      </c>
      <c r="D334" s="192" t="s">
        <v>981</v>
      </c>
      <c r="E334" s="192"/>
      <c r="F334" s="192" t="s">
        <v>17</v>
      </c>
      <c r="G334" s="192"/>
      <c r="H334" s="192" t="s">
        <v>984</v>
      </c>
      <c r="I334" s="209">
        <v>968.33299999999997</v>
      </c>
      <c r="J334" s="209">
        <v>936.899</v>
      </c>
      <c r="K334" s="209">
        <v>954.49900000000002</v>
      </c>
      <c r="L334" s="210"/>
      <c r="M334" s="210"/>
      <c r="N334" s="210"/>
      <c r="O334" s="210"/>
      <c r="P334" s="210"/>
      <c r="Q334" s="210"/>
    </row>
    <row r="335" spans="1:17" ht="12.75" customHeight="1">
      <c r="A335" s="192">
        <v>329</v>
      </c>
      <c r="B335" s="192" t="s">
        <v>985</v>
      </c>
      <c r="C335" s="192" t="s">
        <v>986</v>
      </c>
      <c r="D335" s="192" t="s">
        <v>981</v>
      </c>
      <c r="E335" s="192"/>
      <c r="F335" s="192"/>
      <c r="G335" s="192" t="s">
        <v>21</v>
      </c>
      <c r="H335" s="192" t="s">
        <v>987</v>
      </c>
      <c r="I335" s="209">
        <v>141.84</v>
      </c>
      <c r="J335" s="209">
        <v>136.53399999999999</v>
      </c>
      <c r="K335" s="209">
        <v>138.84</v>
      </c>
      <c r="L335" s="210"/>
      <c r="M335" s="210"/>
      <c r="N335" s="210"/>
      <c r="O335" s="210"/>
      <c r="P335" s="210"/>
      <c r="Q335" s="210"/>
    </row>
    <row r="336" spans="1:17" ht="12.75" customHeight="1">
      <c r="A336" s="192">
        <v>330</v>
      </c>
      <c r="B336" s="192" t="s">
        <v>988</v>
      </c>
      <c r="C336" s="192" t="s">
        <v>989</v>
      </c>
      <c r="D336" s="192" t="s">
        <v>981</v>
      </c>
      <c r="E336" s="192"/>
      <c r="F336" s="192"/>
      <c r="G336" s="192" t="s">
        <v>21</v>
      </c>
      <c r="H336" s="192" t="s">
        <v>990</v>
      </c>
      <c r="I336" s="209">
        <v>66.438999999999993</v>
      </c>
      <c r="J336" s="209">
        <v>65.653000000000006</v>
      </c>
      <c r="K336" s="209">
        <v>66.608999999999995</v>
      </c>
      <c r="L336" s="210"/>
      <c r="M336" s="210"/>
      <c r="N336" s="210"/>
      <c r="O336" s="210"/>
      <c r="P336" s="210"/>
      <c r="Q336" s="210"/>
    </row>
    <row r="337" spans="1:17" ht="12.75" customHeight="1">
      <c r="A337" s="192">
        <v>331</v>
      </c>
      <c r="B337" s="192" t="s">
        <v>991</v>
      </c>
      <c r="C337" s="192" t="s">
        <v>992</v>
      </c>
      <c r="D337" s="192" t="s">
        <v>981</v>
      </c>
      <c r="E337" s="192"/>
      <c r="F337" s="192"/>
      <c r="G337" s="192" t="s">
        <v>21</v>
      </c>
      <c r="H337" s="192" t="s">
        <v>993</v>
      </c>
      <c r="I337" s="209">
        <v>72.850999999999999</v>
      </c>
      <c r="J337" s="209">
        <v>68.965000000000003</v>
      </c>
      <c r="K337" s="209">
        <v>70.683000000000007</v>
      </c>
      <c r="L337" s="210"/>
      <c r="M337" s="210"/>
      <c r="N337" s="210"/>
      <c r="O337" s="210"/>
      <c r="P337" s="210"/>
      <c r="Q337" s="210"/>
    </row>
    <row r="338" spans="1:17" ht="12.75" customHeight="1">
      <c r="A338" s="192">
        <v>332</v>
      </c>
      <c r="B338" s="192" t="s">
        <v>994</v>
      </c>
      <c r="C338" s="192" t="s">
        <v>995</v>
      </c>
      <c r="D338" s="192" t="s">
        <v>981</v>
      </c>
      <c r="E338" s="192"/>
      <c r="F338" s="192"/>
      <c r="G338" s="192" t="s">
        <v>21</v>
      </c>
      <c r="H338" s="192" t="s">
        <v>996</v>
      </c>
      <c r="I338" s="209">
        <v>98.141000000000005</v>
      </c>
      <c r="J338" s="209">
        <v>95.408000000000001</v>
      </c>
      <c r="K338" s="209">
        <v>97.230999999999995</v>
      </c>
      <c r="L338" s="210"/>
      <c r="M338" s="210"/>
      <c r="N338" s="210"/>
      <c r="O338" s="210"/>
      <c r="P338" s="210"/>
      <c r="Q338" s="210"/>
    </row>
    <row r="339" spans="1:17" ht="12.75" customHeight="1">
      <c r="A339" s="192">
        <v>333</v>
      </c>
      <c r="B339" s="192" t="s">
        <v>997</v>
      </c>
      <c r="C339" s="192" t="s">
        <v>998</v>
      </c>
      <c r="D339" s="192" t="s">
        <v>981</v>
      </c>
      <c r="E339" s="192"/>
      <c r="F339" s="192"/>
      <c r="G339" s="192" t="s">
        <v>21</v>
      </c>
      <c r="H339" s="192" t="s">
        <v>999</v>
      </c>
      <c r="I339" s="209">
        <v>52.988999999999997</v>
      </c>
      <c r="J339" s="209">
        <v>51.036999999999999</v>
      </c>
      <c r="K339" s="209">
        <v>52.148000000000003</v>
      </c>
      <c r="L339" s="210"/>
      <c r="M339" s="210"/>
      <c r="N339" s="210"/>
      <c r="O339" s="210"/>
      <c r="P339" s="210"/>
      <c r="Q339" s="210"/>
    </row>
    <row r="340" spans="1:17" ht="12.75" customHeight="1">
      <c r="A340" s="192">
        <v>334</v>
      </c>
      <c r="B340" s="192" t="s">
        <v>1000</v>
      </c>
      <c r="C340" s="192" t="s">
        <v>1001</v>
      </c>
      <c r="D340" s="192" t="s">
        <v>981</v>
      </c>
      <c r="E340" s="192"/>
      <c r="F340" s="192"/>
      <c r="G340" s="192" t="s">
        <v>21</v>
      </c>
      <c r="H340" s="192" t="s">
        <v>1002</v>
      </c>
      <c r="I340" s="209">
        <v>41.155000000000001</v>
      </c>
      <c r="J340" s="209">
        <v>39.933</v>
      </c>
      <c r="K340" s="209">
        <v>40.555</v>
      </c>
      <c r="L340" s="210"/>
      <c r="M340" s="210"/>
      <c r="N340" s="210"/>
      <c r="O340" s="210"/>
      <c r="P340" s="210"/>
      <c r="Q340" s="210"/>
    </row>
    <row r="341" spans="1:17" ht="12.75" customHeight="1">
      <c r="A341" s="192">
        <v>335</v>
      </c>
      <c r="B341" s="192" t="s">
        <v>1003</v>
      </c>
      <c r="C341" s="192" t="s">
        <v>1004</v>
      </c>
      <c r="D341" s="192" t="s">
        <v>981</v>
      </c>
      <c r="E341" s="192"/>
      <c r="F341" s="192"/>
      <c r="G341" s="192" t="s">
        <v>21</v>
      </c>
      <c r="H341" s="192" t="s">
        <v>1005</v>
      </c>
      <c r="I341" s="209">
        <v>120.749</v>
      </c>
      <c r="J341" s="209">
        <v>117.696</v>
      </c>
      <c r="K341" s="209">
        <v>120.68899999999999</v>
      </c>
      <c r="L341" s="210"/>
      <c r="M341" s="210"/>
      <c r="N341" s="210"/>
      <c r="O341" s="210"/>
      <c r="P341" s="210"/>
      <c r="Q341" s="210"/>
    </row>
    <row r="342" spans="1:17" ht="12.75" customHeight="1">
      <c r="A342" s="192">
        <v>336</v>
      </c>
      <c r="B342" s="192" t="s">
        <v>1006</v>
      </c>
      <c r="C342" s="192" t="s">
        <v>1007</v>
      </c>
      <c r="D342" s="192" t="s">
        <v>981</v>
      </c>
      <c r="E342" s="192"/>
      <c r="F342" s="192"/>
      <c r="G342" s="192" t="s">
        <v>21</v>
      </c>
      <c r="H342" s="192" t="s">
        <v>1008</v>
      </c>
      <c r="I342" s="209">
        <v>112.55500000000001</v>
      </c>
      <c r="J342" s="209">
        <v>108.45699999999999</v>
      </c>
      <c r="K342" s="209">
        <v>109.895</v>
      </c>
      <c r="L342" s="210"/>
      <c r="M342" s="210"/>
      <c r="N342" s="210"/>
      <c r="O342" s="210"/>
      <c r="P342" s="210"/>
      <c r="Q342" s="210"/>
    </row>
    <row r="343" spans="1:17" ht="12.75" customHeight="1">
      <c r="A343" s="192">
        <v>337</v>
      </c>
      <c r="B343" s="192" t="s">
        <v>1009</v>
      </c>
      <c r="C343" s="192" t="s">
        <v>1010</v>
      </c>
      <c r="D343" s="192" t="s">
        <v>981</v>
      </c>
      <c r="E343" s="192"/>
      <c r="F343" s="192"/>
      <c r="G343" s="192" t="s">
        <v>21</v>
      </c>
      <c r="H343" s="192" t="s">
        <v>1011</v>
      </c>
      <c r="I343" s="209">
        <v>68.823999999999998</v>
      </c>
      <c r="J343" s="209">
        <v>66.370999999999995</v>
      </c>
      <c r="K343" s="209">
        <v>68.040000000000006</v>
      </c>
      <c r="L343" s="210"/>
      <c r="M343" s="210"/>
      <c r="N343" s="210"/>
      <c r="O343" s="210"/>
      <c r="P343" s="210"/>
      <c r="Q343" s="210"/>
    </row>
    <row r="344" spans="1:17" ht="12.75" customHeight="1">
      <c r="A344" s="192">
        <v>338</v>
      </c>
      <c r="B344" s="192" t="s">
        <v>1012</v>
      </c>
      <c r="C344" s="192" t="s">
        <v>1013</v>
      </c>
      <c r="D344" s="192" t="s">
        <v>981</v>
      </c>
      <c r="E344" s="192"/>
      <c r="F344" s="192"/>
      <c r="G344" s="192" t="s">
        <v>21</v>
      </c>
      <c r="H344" s="192" t="s">
        <v>1014</v>
      </c>
      <c r="I344" s="209">
        <v>65.311000000000007</v>
      </c>
      <c r="J344" s="209">
        <v>62.956000000000003</v>
      </c>
      <c r="K344" s="209">
        <v>63.795999999999999</v>
      </c>
      <c r="L344" s="210"/>
      <c r="M344" s="210"/>
      <c r="N344" s="210"/>
      <c r="O344" s="210"/>
      <c r="P344" s="210"/>
      <c r="Q344" s="210"/>
    </row>
    <row r="345" spans="1:17" s="180" customFormat="1" ht="12.75" customHeight="1">
      <c r="A345" s="192">
        <v>339</v>
      </c>
      <c r="B345" s="192" t="s">
        <v>1015</v>
      </c>
      <c r="C345" s="192" t="s">
        <v>1016</v>
      </c>
      <c r="D345" s="192" t="s">
        <v>981</v>
      </c>
      <c r="E345" s="192"/>
      <c r="F345" s="192"/>
      <c r="G345" s="192" t="s">
        <v>21</v>
      </c>
      <c r="H345" s="192" t="s">
        <v>1017</v>
      </c>
      <c r="I345" s="209">
        <v>127.48</v>
      </c>
      <c r="J345" s="209">
        <v>123.889</v>
      </c>
      <c r="K345" s="209">
        <v>126.012</v>
      </c>
      <c r="L345" s="208"/>
      <c r="M345" s="208"/>
      <c r="N345" s="208"/>
      <c r="O345" s="208"/>
      <c r="P345" s="208"/>
      <c r="Q345" s="208"/>
    </row>
    <row r="346" spans="1:17" ht="12.75" customHeight="1">
      <c r="A346" s="192">
        <v>340</v>
      </c>
      <c r="B346" s="192" t="s">
        <v>1018</v>
      </c>
      <c r="C346" s="192" t="s">
        <v>1019</v>
      </c>
      <c r="D346" s="192" t="s">
        <v>981</v>
      </c>
      <c r="E346" s="192"/>
      <c r="F346" s="192" t="s">
        <v>17</v>
      </c>
      <c r="G346" s="192"/>
      <c r="H346" s="192" t="s">
        <v>1020</v>
      </c>
      <c r="I346" s="209">
        <v>339.11599999999999</v>
      </c>
      <c r="J346" s="209">
        <v>330.16699999999997</v>
      </c>
      <c r="K346" s="209">
        <v>336.38799999999998</v>
      </c>
      <c r="L346" s="210"/>
      <c r="M346" s="210"/>
      <c r="N346" s="210"/>
      <c r="O346" s="210"/>
      <c r="P346" s="210"/>
      <c r="Q346" s="210"/>
    </row>
    <row r="347" spans="1:17" ht="12.75" customHeight="1">
      <c r="A347" s="192">
        <v>341</v>
      </c>
      <c r="B347" s="192" t="s">
        <v>1021</v>
      </c>
      <c r="C347" s="192" t="s">
        <v>1022</v>
      </c>
      <c r="D347" s="192" t="s">
        <v>981</v>
      </c>
      <c r="E347" s="192"/>
      <c r="F347" s="192"/>
      <c r="G347" s="192" t="s">
        <v>21</v>
      </c>
      <c r="H347" s="192" t="s">
        <v>1023</v>
      </c>
      <c r="I347" s="209">
        <v>104.795</v>
      </c>
      <c r="J347" s="209">
        <v>101.999</v>
      </c>
      <c r="K347" s="209">
        <v>104.70399999999999</v>
      </c>
      <c r="L347" s="210"/>
      <c r="M347" s="210"/>
      <c r="N347" s="210"/>
      <c r="O347" s="210"/>
      <c r="P347" s="210"/>
      <c r="Q347" s="210"/>
    </row>
    <row r="348" spans="1:17" ht="12.75" customHeight="1">
      <c r="A348" s="192">
        <v>342</v>
      </c>
      <c r="B348" s="192" t="s">
        <v>1024</v>
      </c>
      <c r="C348" s="192" t="s">
        <v>1025</v>
      </c>
      <c r="D348" s="192" t="s">
        <v>981</v>
      </c>
      <c r="E348" s="192"/>
      <c r="F348" s="192"/>
      <c r="G348" s="192" t="s">
        <v>21</v>
      </c>
      <c r="H348" s="192" t="s">
        <v>1026</v>
      </c>
      <c r="I348" s="209">
        <v>77.361999999999995</v>
      </c>
      <c r="J348" s="209">
        <v>75.224999999999994</v>
      </c>
      <c r="K348" s="209">
        <v>76.873999999999995</v>
      </c>
      <c r="L348" s="210"/>
      <c r="M348" s="210"/>
      <c r="N348" s="210"/>
      <c r="O348" s="210"/>
      <c r="P348" s="210"/>
      <c r="Q348" s="210"/>
    </row>
    <row r="349" spans="1:17" ht="12.75" customHeight="1">
      <c r="A349" s="192">
        <v>343</v>
      </c>
      <c r="B349" s="192" t="s">
        <v>1027</v>
      </c>
      <c r="C349" s="192" t="s">
        <v>1028</v>
      </c>
      <c r="D349" s="192" t="s">
        <v>981</v>
      </c>
      <c r="E349" s="192"/>
      <c r="F349" s="192"/>
      <c r="G349" s="192" t="s">
        <v>21</v>
      </c>
      <c r="H349" s="192" t="s">
        <v>1029</v>
      </c>
      <c r="I349" s="209">
        <v>57.085000000000001</v>
      </c>
      <c r="J349" s="209">
        <v>55.231000000000002</v>
      </c>
      <c r="K349" s="209">
        <v>55.712000000000003</v>
      </c>
      <c r="L349" s="210"/>
      <c r="M349" s="210"/>
      <c r="N349" s="210"/>
      <c r="O349" s="210"/>
      <c r="P349" s="210"/>
      <c r="Q349" s="210"/>
    </row>
    <row r="350" spans="1:17" ht="12.75" customHeight="1">
      <c r="A350" s="192">
        <v>344</v>
      </c>
      <c r="B350" s="192" t="s">
        <v>1030</v>
      </c>
      <c r="C350" s="192" t="s">
        <v>1031</v>
      </c>
      <c r="D350" s="192" t="s">
        <v>981</v>
      </c>
      <c r="E350" s="192"/>
      <c r="F350" s="192"/>
      <c r="G350" s="192" t="s">
        <v>21</v>
      </c>
      <c r="H350" s="192" t="s">
        <v>1032</v>
      </c>
      <c r="I350" s="209">
        <v>38.301000000000002</v>
      </c>
      <c r="J350" s="209">
        <v>37.874000000000002</v>
      </c>
      <c r="K350" s="209">
        <v>38.548000000000002</v>
      </c>
      <c r="L350" s="210"/>
      <c r="M350" s="210"/>
      <c r="N350" s="210"/>
      <c r="O350" s="210"/>
      <c r="P350" s="210"/>
      <c r="Q350" s="210"/>
    </row>
    <row r="351" spans="1:17" ht="12.75" customHeight="1">
      <c r="A351" s="192">
        <v>345</v>
      </c>
      <c r="B351" s="192" t="s">
        <v>1033</v>
      </c>
      <c r="C351" s="192" t="s">
        <v>1034</v>
      </c>
      <c r="D351" s="192" t="s">
        <v>981</v>
      </c>
      <c r="E351" s="192"/>
      <c r="F351" s="192"/>
      <c r="G351" s="192" t="s">
        <v>21</v>
      </c>
      <c r="H351" s="192" t="s">
        <v>1035</v>
      </c>
      <c r="I351" s="209">
        <v>61.573</v>
      </c>
      <c r="J351" s="209">
        <v>59.838000000000001</v>
      </c>
      <c r="K351" s="209">
        <v>60.552</v>
      </c>
      <c r="L351" s="210"/>
      <c r="M351" s="210"/>
      <c r="N351" s="210"/>
      <c r="O351" s="210"/>
      <c r="P351" s="210"/>
      <c r="Q351" s="210"/>
    </row>
    <row r="352" spans="1:17" ht="12.75" customHeight="1">
      <c r="A352" s="192">
        <v>346</v>
      </c>
      <c r="B352" s="192" t="s">
        <v>1036</v>
      </c>
      <c r="C352" s="192" t="s">
        <v>1037</v>
      </c>
      <c r="D352" s="192" t="s">
        <v>981</v>
      </c>
      <c r="E352" s="192"/>
      <c r="F352" s="192" t="s">
        <v>17</v>
      </c>
      <c r="G352" s="192"/>
      <c r="H352" s="192" t="s">
        <v>1038</v>
      </c>
      <c r="I352" s="209">
        <v>1300.3820000000001</v>
      </c>
      <c r="J352" s="209">
        <v>1264.82</v>
      </c>
      <c r="K352" s="209">
        <v>1289.9069999999999</v>
      </c>
      <c r="L352" s="210"/>
      <c r="M352" s="210"/>
      <c r="N352" s="210"/>
      <c r="O352" s="210"/>
      <c r="P352" s="210"/>
      <c r="Q352" s="210"/>
    </row>
    <row r="353" spans="1:17" ht="12.75" customHeight="1">
      <c r="A353" s="192">
        <v>347</v>
      </c>
      <c r="B353" s="192" t="s">
        <v>1039</v>
      </c>
      <c r="C353" s="192" t="s">
        <v>1040</v>
      </c>
      <c r="D353" s="192" t="s">
        <v>981</v>
      </c>
      <c r="E353" s="192"/>
      <c r="F353" s="192"/>
      <c r="G353" s="192" t="s">
        <v>21</v>
      </c>
      <c r="H353" s="192" t="s">
        <v>1041</v>
      </c>
      <c r="I353" s="209">
        <v>31.718</v>
      </c>
      <c r="J353" s="209">
        <v>30.44</v>
      </c>
      <c r="K353" s="209">
        <v>31.032</v>
      </c>
      <c r="L353" s="210"/>
      <c r="M353" s="210"/>
      <c r="N353" s="210"/>
      <c r="O353" s="210"/>
      <c r="P353" s="210"/>
      <c r="Q353" s="210"/>
    </row>
    <row r="354" spans="1:17" ht="12.75" customHeight="1">
      <c r="A354" s="192">
        <v>348</v>
      </c>
      <c r="B354" s="192" t="s">
        <v>1042</v>
      </c>
      <c r="C354" s="192" t="s">
        <v>1043</v>
      </c>
      <c r="D354" s="192" t="s">
        <v>981</v>
      </c>
      <c r="E354" s="192"/>
      <c r="F354" s="192"/>
      <c r="G354" s="192" t="s">
        <v>21</v>
      </c>
      <c r="H354" s="192" t="s">
        <v>1044</v>
      </c>
      <c r="I354" s="209">
        <v>94.018000000000001</v>
      </c>
      <c r="J354" s="209">
        <v>90.549000000000007</v>
      </c>
      <c r="K354" s="209">
        <v>92.512</v>
      </c>
      <c r="L354" s="210"/>
      <c r="M354" s="210"/>
      <c r="N354" s="210"/>
      <c r="O354" s="210"/>
      <c r="P354" s="210"/>
      <c r="Q354" s="210"/>
    </row>
    <row r="355" spans="1:17" ht="12.75" customHeight="1">
      <c r="A355" s="192">
        <v>349</v>
      </c>
      <c r="B355" s="192" t="s">
        <v>1045</v>
      </c>
      <c r="C355" s="192" t="s">
        <v>1046</v>
      </c>
      <c r="D355" s="192" t="s">
        <v>981</v>
      </c>
      <c r="E355" s="192"/>
      <c r="F355" s="192"/>
      <c r="G355" s="192" t="s">
        <v>21</v>
      </c>
      <c r="H355" s="192" t="s">
        <v>1047</v>
      </c>
      <c r="I355" s="209">
        <v>39.875999999999998</v>
      </c>
      <c r="J355" s="209">
        <v>38.189</v>
      </c>
      <c r="K355" s="209">
        <v>38.890999999999998</v>
      </c>
      <c r="L355" s="210"/>
      <c r="M355" s="210"/>
      <c r="N355" s="210"/>
      <c r="O355" s="210"/>
      <c r="P355" s="210"/>
      <c r="Q355" s="210"/>
    </row>
    <row r="356" spans="1:17" ht="12.75" customHeight="1">
      <c r="A356" s="192">
        <v>350</v>
      </c>
      <c r="B356" s="192" t="s">
        <v>1048</v>
      </c>
      <c r="C356" s="192" t="s">
        <v>1049</v>
      </c>
      <c r="D356" s="192" t="s">
        <v>981</v>
      </c>
      <c r="E356" s="192"/>
      <c r="F356" s="192"/>
      <c r="G356" s="192" t="s">
        <v>21</v>
      </c>
      <c r="H356" s="192" t="s">
        <v>1050</v>
      </c>
      <c r="I356" s="209">
        <v>157.32</v>
      </c>
      <c r="J356" s="209">
        <v>152.26300000000001</v>
      </c>
      <c r="K356" s="209">
        <v>156.07300000000001</v>
      </c>
      <c r="L356" s="210"/>
      <c r="M356" s="210"/>
      <c r="N356" s="210"/>
      <c r="O356" s="210"/>
      <c r="P356" s="210"/>
      <c r="Q356" s="210"/>
    </row>
    <row r="357" spans="1:17" ht="12.75" customHeight="1">
      <c r="A357" s="192">
        <v>351</v>
      </c>
      <c r="B357" s="192" t="s">
        <v>1051</v>
      </c>
      <c r="C357" s="192" t="s">
        <v>1052</v>
      </c>
      <c r="D357" s="192" t="s">
        <v>981</v>
      </c>
      <c r="E357" s="192"/>
      <c r="F357" s="192"/>
      <c r="G357" s="192" t="s">
        <v>21</v>
      </c>
      <c r="H357" s="192" t="s">
        <v>1053</v>
      </c>
      <c r="I357" s="209">
        <v>201.44200000000001</v>
      </c>
      <c r="J357" s="209">
        <v>198.49100000000001</v>
      </c>
      <c r="K357" s="209">
        <v>203.11099999999999</v>
      </c>
      <c r="L357" s="210"/>
      <c r="M357" s="210"/>
      <c r="N357" s="210"/>
      <c r="O357" s="210"/>
      <c r="P357" s="210"/>
      <c r="Q357" s="210"/>
    </row>
    <row r="358" spans="1:17" ht="12.75" customHeight="1">
      <c r="A358" s="192">
        <v>352</v>
      </c>
      <c r="B358" s="192" t="s">
        <v>1054</v>
      </c>
      <c r="C358" s="192" t="s">
        <v>1055</v>
      </c>
      <c r="D358" s="192" t="s">
        <v>981</v>
      </c>
      <c r="E358" s="192"/>
      <c r="F358" s="192"/>
      <c r="G358" s="192" t="s">
        <v>21</v>
      </c>
      <c r="H358" s="192" t="s">
        <v>1056</v>
      </c>
      <c r="I358" s="209">
        <v>37.286999999999999</v>
      </c>
      <c r="J358" s="209">
        <v>37.201000000000001</v>
      </c>
      <c r="K358" s="209">
        <v>37.393000000000001</v>
      </c>
      <c r="L358" s="210"/>
      <c r="M358" s="210"/>
      <c r="N358" s="210"/>
      <c r="O358" s="210"/>
      <c r="P358" s="210"/>
      <c r="Q358" s="210"/>
    </row>
    <row r="359" spans="1:17" ht="12.75" customHeight="1">
      <c r="A359" s="192">
        <v>353</v>
      </c>
      <c r="B359" s="192" t="s">
        <v>1057</v>
      </c>
      <c r="C359" s="192" t="s">
        <v>1058</v>
      </c>
      <c r="D359" s="192" t="s">
        <v>981</v>
      </c>
      <c r="E359" s="192"/>
      <c r="F359" s="192"/>
      <c r="G359" s="192" t="s">
        <v>21</v>
      </c>
      <c r="H359" s="192" t="s">
        <v>1059</v>
      </c>
      <c r="I359" s="209">
        <v>35.673000000000002</v>
      </c>
      <c r="J359" s="209">
        <v>34.826999999999998</v>
      </c>
      <c r="K359" s="209">
        <v>35.869999999999997</v>
      </c>
      <c r="L359" s="210"/>
      <c r="M359" s="210"/>
      <c r="N359" s="210"/>
      <c r="O359" s="210"/>
      <c r="P359" s="210"/>
      <c r="Q359" s="210"/>
    </row>
    <row r="360" spans="1:17" ht="12.75" customHeight="1">
      <c r="A360" s="192">
        <v>354</v>
      </c>
      <c r="B360" s="192" t="s">
        <v>1060</v>
      </c>
      <c r="C360" s="192" t="s">
        <v>1061</v>
      </c>
      <c r="D360" s="192" t="s">
        <v>981</v>
      </c>
      <c r="E360" s="192"/>
      <c r="F360" s="192"/>
      <c r="G360" s="192" t="s">
        <v>21</v>
      </c>
      <c r="H360" s="192" t="s">
        <v>1062</v>
      </c>
      <c r="I360" s="209">
        <v>48.655000000000001</v>
      </c>
      <c r="J360" s="209">
        <v>46.631</v>
      </c>
      <c r="K360" s="209">
        <v>47.804000000000002</v>
      </c>
      <c r="L360" s="210"/>
      <c r="M360" s="210"/>
      <c r="N360" s="210"/>
      <c r="O360" s="210"/>
      <c r="P360" s="210"/>
      <c r="Q360" s="210"/>
    </row>
    <row r="361" spans="1:17" ht="12.75" customHeight="1">
      <c r="A361" s="192">
        <v>355</v>
      </c>
      <c r="B361" s="192" t="s">
        <v>1063</v>
      </c>
      <c r="C361" s="192" t="s">
        <v>1064</v>
      </c>
      <c r="D361" s="192" t="s">
        <v>981</v>
      </c>
      <c r="E361" s="192"/>
      <c r="F361" s="192"/>
      <c r="G361" s="192" t="s">
        <v>21</v>
      </c>
      <c r="H361" s="192" t="s">
        <v>1065</v>
      </c>
      <c r="I361" s="209">
        <v>56.466000000000001</v>
      </c>
      <c r="J361" s="209">
        <v>55.158999999999999</v>
      </c>
      <c r="K361" s="209">
        <v>56.308</v>
      </c>
      <c r="L361" s="210"/>
      <c r="M361" s="210"/>
      <c r="N361" s="210"/>
      <c r="O361" s="210"/>
      <c r="P361" s="210"/>
      <c r="Q361" s="210"/>
    </row>
    <row r="362" spans="1:17" ht="12.75" customHeight="1">
      <c r="A362" s="192">
        <v>356</v>
      </c>
      <c r="B362" s="192" t="s">
        <v>1066</v>
      </c>
      <c r="C362" s="192" t="s">
        <v>1067</v>
      </c>
      <c r="D362" s="192" t="s">
        <v>981</v>
      </c>
      <c r="E362" s="192"/>
      <c r="F362" s="192"/>
      <c r="G362" s="192" t="s">
        <v>21</v>
      </c>
      <c r="H362" s="192" t="s">
        <v>1068</v>
      </c>
      <c r="I362" s="209">
        <v>34.279000000000003</v>
      </c>
      <c r="J362" s="209">
        <v>32.545999999999999</v>
      </c>
      <c r="K362" s="209">
        <v>32.600999999999999</v>
      </c>
      <c r="L362" s="210"/>
      <c r="M362" s="210"/>
      <c r="N362" s="210"/>
      <c r="O362" s="210"/>
      <c r="P362" s="210"/>
      <c r="Q362" s="210"/>
    </row>
    <row r="363" spans="1:17" ht="12.75" customHeight="1">
      <c r="A363" s="192">
        <v>357</v>
      </c>
      <c r="B363" s="192" t="s">
        <v>1069</v>
      </c>
      <c r="C363" s="192" t="s">
        <v>1070</v>
      </c>
      <c r="D363" s="192" t="s">
        <v>981</v>
      </c>
      <c r="E363" s="192"/>
      <c r="F363" s="192"/>
      <c r="G363" s="192" t="s">
        <v>21</v>
      </c>
      <c r="H363" s="192" t="s">
        <v>1071</v>
      </c>
      <c r="I363" s="209">
        <v>60.863999999999997</v>
      </c>
      <c r="J363" s="209">
        <v>60.23</v>
      </c>
      <c r="K363" s="209">
        <v>61.997999999999998</v>
      </c>
      <c r="L363" s="210"/>
      <c r="M363" s="210"/>
      <c r="N363" s="210"/>
      <c r="O363" s="210"/>
      <c r="P363" s="210"/>
      <c r="Q363" s="210"/>
    </row>
    <row r="364" spans="1:17" ht="12.75" customHeight="1">
      <c r="A364" s="192">
        <v>358</v>
      </c>
      <c r="B364" s="192" t="s">
        <v>1072</v>
      </c>
      <c r="C364" s="192" t="s">
        <v>1073</v>
      </c>
      <c r="D364" s="192" t="s">
        <v>981</v>
      </c>
      <c r="E364" s="192"/>
      <c r="F364" s="192"/>
      <c r="G364" s="192" t="s">
        <v>21</v>
      </c>
      <c r="H364" s="192" t="s">
        <v>1074</v>
      </c>
      <c r="I364" s="209">
        <v>63.314</v>
      </c>
      <c r="J364" s="209">
        <v>61.566000000000003</v>
      </c>
      <c r="K364" s="209">
        <v>62.024999999999999</v>
      </c>
      <c r="L364" s="210"/>
      <c r="M364" s="210"/>
      <c r="N364" s="210"/>
      <c r="O364" s="210"/>
      <c r="P364" s="210"/>
      <c r="Q364" s="210"/>
    </row>
    <row r="365" spans="1:17" ht="12.75" customHeight="1">
      <c r="A365" s="192">
        <v>359</v>
      </c>
      <c r="B365" s="192" t="s">
        <v>1075</v>
      </c>
      <c r="C365" s="192" t="s">
        <v>1076</v>
      </c>
      <c r="D365" s="192" t="s">
        <v>981</v>
      </c>
      <c r="E365" s="192"/>
      <c r="F365" s="192"/>
      <c r="G365" s="192" t="s">
        <v>21</v>
      </c>
      <c r="H365" s="192" t="s">
        <v>1077</v>
      </c>
      <c r="I365" s="209">
        <v>38.692</v>
      </c>
      <c r="J365" s="209">
        <v>36.929000000000002</v>
      </c>
      <c r="K365" s="209">
        <v>38.162999999999997</v>
      </c>
      <c r="L365" s="210"/>
      <c r="M365" s="210"/>
      <c r="N365" s="210"/>
      <c r="O365" s="210"/>
      <c r="P365" s="210"/>
      <c r="Q365" s="210"/>
    </row>
    <row r="366" spans="1:17" ht="12.75" customHeight="1">
      <c r="A366" s="192">
        <v>360</v>
      </c>
      <c r="B366" s="192" t="s">
        <v>1078</v>
      </c>
      <c r="C366" s="192" t="s">
        <v>1079</v>
      </c>
      <c r="D366" s="192" t="s">
        <v>981</v>
      </c>
      <c r="E366" s="192"/>
      <c r="F366" s="192"/>
      <c r="G366" s="192" t="s">
        <v>21</v>
      </c>
      <c r="H366" s="192" t="s">
        <v>1080</v>
      </c>
      <c r="I366" s="209">
        <v>80.683000000000007</v>
      </c>
      <c r="J366" s="209">
        <v>76.662000000000006</v>
      </c>
      <c r="K366" s="209">
        <v>77.418000000000006</v>
      </c>
      <c r="L366" s="210"/>
      <c r="M366" s="210"/>
      <c r="N366" s="210"/>
      <c r="O366" s="210"/>
      <c r="P366" s="210"/>
      <c r="Q366" s="210"/>
    </row>
    <row r="367" spans="1:17" ht="12.75" customHeight="1">
      <c r="A367" s="192">
        <v>361</v>
      </c>
      <c r="B367" s="192" t="s">
        <v>1081</v>
      </c>
      <c r="C367" s="192" t="s">
        <v>1082</v>
      </c>
      <c r="D367" s="192" t="s">
        <v>981</v>
      </c>
      <c r="E367" s="192"/>
      <c r="F367" s="192"/>
      <c r="G367" s="192" t="s">
        <v>21</v>
      </c>
      <c r="H367" s="192" t="s">
        <v>1083</v>
      </c>
      <c r="I367" s="209">
        <v>44.774999999999999</v>
      </c>
      <c r="J367" s="209">
        <v>43.639000000000003</v>
      </c>
      <c r="K367" s="209">
        <v>44.457999999999998</v>
      </c>
      <c r="L367" s="210"/>
      <c r="M367" s="210"/>
      <c r="N367" s="210"/>
      <c r="O367" s="210"/>
      <c r="P367" s="210"/>
      <c r="Q367" s="210"/>
    </row>
    <row r="368" spans="1:17" ht="12.75" customHeight="1">
      <c r="A368" s="192">
        <v>362</v>
      </c>
      <c r="B368" s="192" t="s">
        <v>1084</v>
      </c>
      <c r="C368" s="192" t="s">
        <v>1085</v>
      </c>
      <c r="D368" s="192" t="s">
        <v>981</v>
      </c>
      <c r="E368" s="192"/>
      <c r="F368" s="192"/>
      <c r="G368" s="192" t="s">
        <v>21</v>
      </c>
      <c r="H368" s="192" t="s">
        <v>1086</v>
      </c>
      <c r="I368" s="209">
        <v>29.713999999999999</v>
      </c>
      <c r="J368" s="209">
        <v>28.898</v>
      </c>
      <c r="K368" s="209">
        <v>28.898</v>
      </c>
      <c r="L368" s="210"/>
      <c r="M368" s="210"/>
      <c r="N368" s="210"/>
      <c r="O368" s="210"/>
      <c r="P368" s="210"/>
      <c r="Q368" s="210"/>
    </row>
    <row r="369" spans="1:17" ht="12.75" customHeight="1">
      <c r="A369" s="192">
        <v>363</v>
      </c>
      <c r="B369" s="192" t="s">
        <v>1087</v>
      </c>
      <c r="C369" s="192" t="s">
        <v>1088</v>
      </c>
      <c r="D369" s="192" t="s">
        <v>981</v>
      </c>
      <c r="E369" s="192"/>
      <c r="F369" s="192"/>
      <c r="G369" s="192" t="s">
        <v>21</v>
      </c>
      <c r="H369" s="192" t="s">
        <v>1089</v>
      </c>
      <c r="I369" s="209">
        <v>56.911000000000001</v>
      </c>
      <c r="J369" s="209">
        <v>55.247</v>
      </c>
      <c r="K369" s="209">
        <v>56.076000000000001</v>
      </c>
      <c r="L369" s="210"/>
      <c r="M369" s="210"/>
      <c r="N369" s="210"/>
      <c r="O369" s="210"/>
      <c r="P369" s="210"/>
      <c r="Q369" s="210"/>
    </row>
    <row r="370" spans="1:17" ht="12.75" customHeight="1">
      <c r="A370" s="192">
        <v>364</v>
      </c>
      <c r="B370" s="192" t="s">
        <v>1090</v>
      </c>
      <c r="C370" s="192" t="s">
        <v>1091</v>
      </c>
      <c r="D370" s="192" t="s">
        <v>981</v>
      </c>
      <c r="E370" s="192"/>
      <c r="F370" s="192"/>
      <c r="G370" s="192" t="s">
        <v>21</v>
      </c>
      <c r="H370" s="192" t="s">
        <v>1092</v>
      </c>
      <c r="I370" s="209">
        <v>56.926000000000002</v>
      </c>
      <c r="J370" s="209">
        <v>56.484999999999999</v>
      </c>
      <c r="K370" s="209">
        <v>57.067999999999998</v>
      </c>
      <c r="L370" s="210"/>
      <c r="M370" s="210"/>
      <c r="N370" s="210"/>
      <c r="O370" s="210"/>
      <c r="P370" s="210"/>
      <c r="Q370" s="210"/>
    </row>
    <row r="371" spans="1:17" ht="12.75" customHeight="1">
      <c r="A371" s="192">
        <v>365</v>
      </c>
      <c r="B371" s="192" t="s">
        <v>1093</v>
      </c>
      <c r="C371" s="192" t="s">
        <v>1094</v>
      </c>
      <c r="D371" s="192" t="s">
        <v>981</v>
      </c>
      <c r="E371" s="192"/>
      <c r="F371" s="192"/>
      <c r="G371" s="192" t="s">
        <v>21</v>
      </c>
      <c r="H371" s="192" t="s">
        <v>1095</v>
      </c>
      <c r="I371" s="209">
        <v>97.001000000000005</v>
      </c>
      <c r="J371" s="209">
        <v>95.605999999999995</v>
      </c>
      <c r="K371" s="209">
        <v>98.427999999999997</v>
      </c>
      <c r="L371" s="210"/>
      <c r="M371" s="210"/>
      <c r="N371" s="210"/>
      <c r="O371" s="210"/>
      <c r="P371" s="210"/>
      <c r="Q371" s="210"/>
    </row>
    <row r="372" spans="1:17" ht="12.75" customHeight="1">
      <c r="A372" s="192">
        <v>366</v>
      </c>
      <c r="B372" s="192" t="s">
        <v>1096</v>
      </c>
      <c r="C372" s="192" t="s">
        <v>1097</v>
      </c>
      <c r="D372" s="192" t="s">
        <v>981</v>
      </c>
      <c r="E372" s="192"/>
      <c r="F372" s="192"/>
      <c r="G372" s="192" t="s">
        <v>21</v>
      </c>
      <c r="H372" s="192" t="s">
        <v>1098</v>
      </c>
      <c r="I372" s="209">
        <v>34.767000000000003</v>
      </c>
      <c r="J372" s="209">
        <v>33.26</v>
      </c>
      <c r="K372" s="209">
        <v>33.780999999999999</v>
      </c>
      <c r="L372" s="210"/>
      <c r="M372" s="210"/>
      <c r="N372" s="210"/>
      <c r="O372" s="210"/>
      <c r="P372" s="210"/>
      <c r="Q372" s="210"/>
    </row>
    <row r="373" spans="1:17" ht="24.75" customHeight="1">
      <c r="A373" s="192">
        <v>367</v>
      </c>
      <c r="B373" s="193" t="s">
        <v>1099</v>
      </c>
      <c r="C373" s="193" t="s">
        <v>1100</v>
      </c>
      <c r="D373" s="193" t="s">
        <v>1101</v>
      </c>
      <c r="E373" s="192" t="s">
        <v>14</v>
      </c>
      <c r="F373" s="192" t="s">
        <v>17</v>
      </c>
      <c r="G373" s="192"/>
      <c r="H373" s="193" t="s">
        <v>1827</v>
      </c>
      <c r="I373" s="207">
        <v>703.10400000000004</v>
      </c>
      <c r="J373" s="207">
        <v>676.33600000000001</v>
      </c>
      <c r="K373" s="207">
        <v>697.74</v>
      </c>
      <c r="L373" s="210"/>
      <c r="M373" s="210"/>
      <c r="N373" s="210"/>
      <c r="O373" s="210"/>
      <c r="P373" s="210"/>
      <c r="Q373" s="210"/>
    </row>
    <row r="374" spans="1:17" ht="12.75" customHeight="1">
      <c r="A374" s="192">
        <v>368</v>
      </c>
      <c r="B374" s="192" t="s">
        <v>1102</v>
      </c>
      <c r="C374" s="192" t="s">
        <v>1103</v>
      </c>
      <c r="D374" s="192" t="s">
        <v>1101</v>
      </c>
      <c r="E374" s="192"/>
      <c r="F374" s="192"/>
      <c r="G374" s="192" t="s">
        <v>21</v>
      </c>
      <c r="H374" s="192" t="s">
        <v>1104</v>
      </c>
      <c r="I374" s="209">
        <v>283.714</v>
      </c>
      <c r="J374" s="209">
        <v>275.50799999999998</v>
      </c>
      <c r="K374" s="209">
        <v>283.12099999999998</v>
      </c>
      <c r="L374" s="210"/>
      <c r="M374" s="210"/>
      <c r="N374" s="210"/>
      <c r="O374" s="210"/>
      <c r="P374" s="210"/>
      <c r="Q374" s="210"/>
    </row>
    <row r="375" spans="1:17" ht="12.75" customHeight="1">
      <c r="A375" s="192">
        <v>369</v>
      </c>
      <c r="B375" s="192" t="s">
        <v>1105</v>
      </c>
      <c r="C375" s="192" t="s">
        <v>1106</v>
      </c>
      <c r="D375" s="192" t="s">
        <v>1101</v>
      </c>
      <c r="E375" s="192"/>
      <c r="F375" s="192"/>
      <c r="G375" s="192" t="s">
        <v>21</v>
      </c>
      <c r="H375" s="192" t="s">
        <v>1107</v>
      </c>
      <c r="I375" s="209">
        <v>57.487000000000002</v>
      </c>
      <c r="J375" s="209">
        <v>55.71</v>
      </c>
      <c r="K375" s="209">
        <v>57.01</v>
      </c>
      <c r="L375" s="210"/>
      <c r="M375" s="210"/>
      <c r="N375" s="210"/>
      <c r="O375" s="210"/>
      <c r="P375" s="210"/>
      <c r="Q375" s="210"/>
    </row>
    <row r="376" spans="1:17" ht="12.75" customHeight="1">
      <c r="A376" s="192">
        <v>370</v>
      </c>
      <c r="B376" s="192" t="s">
        <v>1108</v>
      </c>
      <c r="C376" s="192" t="s">
        <v>1109</v>
      </c>
      <c r="D376" s="192" t="s">
        <v>1101</v>
      </c>
      <c r="E376" s="192"/>
      <c r="F376" s="192"/>
      <c r="G376" s="192" t="s">
        <v>21</v>
      </c>
      <c r="H376" s="192" t="s">
        <v>1110</v>
      </c>
      <c r="I376" s="209">
        <v>72.751000000000005</v>
      </c>
      <c r="J376" s="209">
        <v>69.447000000000003</v>
      </c>
      <c r="K376" s="209">
        <v>70.376999999999995</v>
      </c>
      <c r="L376" s="210"/>
      <c r="M376" s="210"/>
      <c r="N376" s="210"/>
      <c r="O376" s="210"/>
      <c r="P376" s="210"/>
      <c r="Q376" s="210"/>
    </row>
    <row r="377" spans="1:17" ht="12.75" customHeight="1">
      <c r="A377" s="192">
        <v>371</v>
      </c>
      <c r="B377" s="192" t="s">
        <v>1111</v>
      </c>
      <c r="C377" s="192" t="s">
        <v>1112</v>
      </c>
      <c r="D377" s="192" t="s">
        <v>1101</v>
      </c>
      <c r="E377" s="192"/>
      <c r="F377" s="192"/>
      <c r="G377" s="192" t="s">
        <v>21</v>
      </c>
      <c r="H377" s="192" t="s">
        <v>1113</v>
      </c>
      <c r="I377" s="209">
        <v>131.29599999999999</v>
      </c>
      <c r="J377" s="209">
        <v>124.64</v>
      </c>
      <c r="K377" s="209">
        <v>130.54599999999999</v>
      </c>
      <c r="L377" s="210"/>
      <c r="M377" s="210"/>
      <c r="N377" s="210"/>
      <c r="O377" s="210"/>
      <c r="P377" s="210"/>
      <c r="Q377" s="210"/>
    </row>
    <row r="378" spans="1:17" ht="12.75" customHeight="1">
      <c r="A378" s="192">
        <v>372</v>
      </c>
      <c r="B378" s="192" t="s">
        <v>1114</v>
      </c>
      <c r="C378" s="192" t="s">
        <v>1115</v>
      </c>
      <c r="D378" s="192" t="s">
        <v>1101</v>
      </c>
      <c r="E378" s="192"/>
      <c r="F378" s="192"/>
      <c r="G378" s="192" t="s">
        <v>21</v>
      </c>
      <c r="H378" s="192" t="s">
        <v>1116</v>
      </c>
      <c r="I378" s="209">
        <v>111.46</v>
      </c>
      <c r="J378" s="209">
        <v>105.83499999999999</v>
      </c>
      <c r="K378" s="209">
        <v>110.539</v>
      </c>
      <c r="L378" s="210"/>
      <c r="M378" s="210"/>
      <c r="N378" s="210"/>
      <c r="O378" s="210"/>
      <c r="P378" s="210"/>
      <c r="Q378" s="210"/>
    </row>
    <row r="379" spans="1:17" ht="12.75" customHeight="1">
      <c r="A379" s="192">
        <v>373</v>
      </c>
      <c r="B379" s="192" t="s">
        <v>1117</v>
      </c>
      <c r="C379" s="192" t="s">
        <v>1118</v>
      </c>
      <c r="D379" s="192" t="s">
        <v>1101</v>
      </c>
      <c r="E379" s="192"/>
      <c r="F379" s="192"/>
      <c r="G379" s="192" t="s">
        <v>21</v>
      </c>
      <c r="H379" s="192" t="s">
        <v>1119</v>
      </c>
      <c r="I379" s="209">
        <v>46.396999999999998</v>
      </c>
      <c r="J379" s="209">
        <v>45.195999999999998</v>
      </c>
      <c r="K379" s="209">
        <v>46.146999999999998</v>
      </c>
      <c r="L379" s="210"/>
      <c r="M379" s="210"/>
      <c r="N379" s="210"/>
      <c r="O379" s="210"/>
      <c r="P379" s="210"/>
      <c r="Q379" s="210"/>
    </row>
    <row r="380" spans="1:17" ht="24.75" customHeight="1">
      <c r="A380" s="192">
        <v>374</v>
      </c>
      <c r="B380" s="193" t="s">
        <v>1120</v>
      </c>
      <c r="C380" s="193" t="s">
        <v>1121</v>
      </c>
      <c r="D380" s="193" t="s">
        <v>1122</v>
      </c>
      <c r="E380" s="192" t="s">
        <v>14</v>
      </c>
      <c r="F380" s="192"/>
      <c r="G380" s="192"/>
      <c r="H380" s="193" t="s">
        <v>1828</v>
      </c>
      <c r="I380" s="207">
        <v>2934.0520000000001</v>
      </c>
      <c r="J380" s="207">
        <v>2861.143</v>
      </c>
      <c r="K380" s="207">
        <v>2929.1</v>
      </c>
      <c r="L380" s="210"/>
      <c r="M380" s="210"/>
      <c r="N380" s="210"/>
      <c r="O380" s="210"/>
      <c r="P380" s="210"/>
      <c r="Q380" s="210"/>
    </row>
    <row r="381" spans="1:17" ht="12.75" customHeight="1">
      <c r="A381" s="192">
        <v>375</v>
      </c>
      <c r="B381" s="192" t="s">
        <v>1123</v>
      </c>
      <c r="C381" s="192" t="s">
        <v>1124</v>
      </c>
      <c r="D381" s="192" t="s">
        <v>1122</v>
      </c>
      <c r="E381" s="192"/>
      <c r="F381" s="192" t="s">
        <v>17</v>
      </c>
      <c r="G381" s="192"/>
      <c r="H381" s="192" t="s">
        <v>1430</v>
      </c>
      <c r="I381" s="209">
        <v>1149.2560000000001</v>
      </c>
      <c r="J381" s="209">
        <v>1121.413</v>
      </c>
      <c r="K381" s="209">
        <v>1147.1669999999999</v>
      </c>
      <c r="L381" s="210"/>
      <c r="M381" s="210"/>
      <c r="N381" s="210"/>
      <c r="O381" s="210"/>
      <c r="P381" s="210"/>
      <c r="Q381" s="210"/>
    </row>
    <row r="382" spans="1:17" ht="12.75" customHeight="1">
      <c r="A382" s="192">
        <v>376</v>
      </c>
      <c r="B382" s="192" t="s">
        <v>1125</v>
      </c>
      <c r="C382" s="192" t="s">
        <v>1126</v>
      </c>
      <c r="D382" s="192" t="s">
        <v>1122</v>
      </c>
      <c r="E382" s="192"/>
      <c r="F382" s="192"/>
      <c r="G382" s="192" t="s">
        <v>21</v>
      </c>
      <c r="H382" s="192" t="s">
        <v>1127</v>
      </c>
      <c r="I382" s="209">
        <v>458.92200000000003</v>
      </c>
      <c r="J382" s="209">
        <v>449.35300000000001</v>
      </c>
      <c r="K382" s="209">
        <v>459.86799999999999</v>
      </c>
      <c r="L382" s="210"/>
      <c r="M382" s="210"/>
      <c r="N382" s="210"/>
      <c r="O382" s="210"/>
      <c r="P382" s="210"/>
      <c r="Q382" s="210"/>
    </row>
    <row r="383" spans="1:17" ht="12.75" customHeight="1">
      <c r="A383" s="192">
        <v>377</v>
      </c>
      <c r="B383" s="192" t="s">
        <v>1128</v>
      </c>
      <c r="C383" s="192" t="s">
        <v>1129</v>
      </c>
      <c r="D383" s="192" t="s">
        <v>1122</v>
      </c>
      <c r="E383" s="192"/>
      <c r="F383" s="192"/>
      <c r="G383" s="192" t="s">
        <v>21</v>
      </c>
      <c r="H383" s="192" t="s">
        <v>1130</v>
      </c>
      <c r="I383" s="209">
        <v>208.61</v>
      </c>
      <c r="J383" s="209">
        <v>201.495</v>
      </c>
      <c r="K383" s="209">
        <v>206.85</v>
      </c>
      <c r="L383" s="210"/>
      <c r="M383" s="210"/>
      <c r="N383" s="210"/>
      <c r="O383" s="210"/>
      <c r="P383" s="210"/>
      <c r="Q383" s="210"/>
    </row>
    <row r="384" spans="1:17" ht="12.75" customHeight="1">
      <c r="A384" s="192">
        <v>378</v>
      </c>
      <c r="B384" s="192" t="s">
        <v>1131</v>
      </c>
      <c r="C384" s="192" t="s">
        <v>1132</v>
      </c>
      <c r="D384" s="192" t="s">
        <v>1122</v>
      </c>
      <c r="E384" s="192"/>
      <c r="F384" s="192"/>
      <c r="G384" s="192" t="s">
        <v>21</v>
      </c>
      <c r="H384" s="192" t="s">
        <v>1133</v>
      </c>
      <c r="I384" s="209">
        <v>166.32599999999999</v>
      </c>
      <c r="J384" s="209">
        <v>163.74600000000001</v>
      </c>
      <c r="K384" s="209">
        <v>167.89400000000001</v>
      </c>
      <c r="L384" s="210"/>
      <c r="M384" s="210"/>
      <c r="N384" s="210"/>
      <c r="O384" s="210"/>
      <c r="P384" s="210"/>
      <c r="Q384" s="210"/>
    </row>
    <row r="385" spans="1:17" s="180" customFormat="1" ht="12.75" customHeight="1">
      <c r="A385" s="192">
        <v>379</v>
      </c>
      <c r="B385" s="192" t="s">
        <v>1134</v>
      </c>
      <c r="C385" s="192" t="s">
        <v>1135</v>
      </c>
      <c r="D385" s="192" t="s">
        <v>1122</v>
      </c>
      <c r="E385" s="192"/>
      <c r="F385" s="192"/>
      <c r="G385" s="192" t="s">
        <v>21</v>
      </c>
      <c r="H385" s="192" t="s">
        <v>1136</v>
      </c>
      <c r="I385" s="209">
        <v>166.738</v>
      </c>
      <c r="J385" s="209">
        <v>161.16900000000001</v>
      </c>
      <c r="K385" s="209">
        <v>164.203</v>
      </c>
      <c r="L385" s="208"/>
      <c r="M385" s="208"/>
      <c r="N385" s="208"/>
      <c r="O385" s="208"/>
      <c r="P385" s="208"/>
      <c r="Q385" s="208"/>
    </row>
    <row r="386" spans="1:17" ht="12.75" customHeight="1">
      <c r="A386" s="192">
        <v>380</v>
      </c>
      <c r="B386" s="192" t="s">
        <v>1137</v>
      </c>
      <c r="C386" s="192" t="s">
        <v>1138</v>
      </c>
      <c r="D386" s="192" t="s">
        <v>1122</v>
      </c>
      <c r="E386" s="192"/>
      <c r="F386" s="192"/>
      <c r="G386" s="192" t="s">
        <v>21</v>
      </c>
      <c r="H386" s="192" t="s">
        <v>1139</v>
      </c>
      <c r="I386" s="209">
        <v>148.66</v>
      </c>
      <c r="J386" s="209">
        <v>145.649</v>
      </c>
      <c r="K386" s="209">
        <v>148.352</v>
      </c>
      <c r="L386" s="210"/>
      <c r="M386" s="210"/>
      <c r="N386" s="210"/>
      <c r="O386" s="210"/>
      <c r="P386" s="210"/>
      <c r="Q386" s="210"/>
    </row>
    <row r="387" spans="1:17" ht="12.75" customHeight="1">
      <c r="A387" s="192">
        <v>381</v>
      </c>
      <c r="B387" s="192" t="s">
        <v>1140</v>
      </c>
      <c r="C387" s="192" t="s">
        <v>1141</v>
      </c>
      <c r="D387" s="192" t="s">
        <v>1122</v>
      </c>
      <c r="E387" s="192"/>
      <c r="F387" s="192" t="s">
        <v>17</v>
      </c>
      <c r="G387" s="192"/>
      <c r="H387" s="192" t="s">
        <v>1431</v>
      </c>
      <c r="I387" s="209">
        <v>1067.54</v>
      </c>
      <c r="J387" s="209">
        <v>1032.2570000000001</v>
      </c>
      <c r="K387" s="209">
        <v>1057.825</v>
      </c>
      <c r="L387" s="210"/>
      <c r="M387" s="210"/>
      <c r="N387" s="210"/>
      <c r="O387" s="210"/>
      <c r="P387" s="210"/>
      <c r="Q387" s="210"/>
    </row>
    <row r="388" spans="1:17" ht="12.75" customHeight="1">
      <c r="A388" s="192">
        <v>382</v>
      </c>
      <c r="B388" s="192" t="s">
        <v>1142</v>
      </c>
      <c r="C388" s="192" t="s">
        <v>1143</v>
      </c>
      <c r="D388" s="192" t="s">
        <v>1122</v>
      </c>
      <c r="E388" s="192"/>
      <c r="F388" s="192"/>
      <c r="G388" s="192" t="s">
        <v>21</v>
      </c>
      <c r="H388" s="192" t="s">
        <v>1144</v>
      </c>
      <c r="I388" s="209">
        <v>217.63399999999999</v>
      </c>
      <c r="J388" s="209">
        <v>209.11199999999999</v>
      </c>
      <c r="K388" s="209">
        <v>214.71799999999999</v>
      </c>
      <c r="L388" s="210"/>
      <c r="M388" s="210"/>
      <c r="N388" s="210"/>
      <c r="O388" s="210"/>
      <c r="P388" s="210"/>
      <c r="Q388" s="210"/>
    </row>
    <row r="389" spans="1:17" ht="12.75" customHeight="1">
      <c r="A389" s="192">
        <v>383</v>
      </c>
      <c r="B389" s="192" t="s">
        <v>1145</v>
      </c>
      <c r="C389" s="192" t="s">
        <v>1146</v>
      </c>
      <c r="D389" s="192" t="s">
        <v>1122</v>
      </c>
      <c r="E389" s="192"/>
      <c r="F389" s="192"/>
      <c r="G389" s="192" t="s">
        <v>21</v>
      </c>
      <c r="H389" s="192" t="s">
        <v>1147</v>
      </c>
      <c r="I389" s="209">
        <v>229.14699999999999</v>
      </c>
      <c r="J389" s="209">
        <v>220.62899999999999</v>
      </c>
      <c r="K389" s="209">
        <v>225.886</v>
      </c>
      <c r="L389" s="210"/>
      <c r="M389" s="210"/>
      <c r="N389" s="210"/>
      <c r="O389" s="210"/>
      <c r="P389" s="210"/>
      <c r="Q389" s="210"/>
    </row>
    <row r="390" spans="1:17" ht="12.75" customHeight="1">
      <c r="A390" s="192">
        <v>384</v>
      </c>
      <c r="B390" s="192" t="s">
        <v>1148</v>
      </c>
      <c r="C390" s="192" t="s">
        <v>1149</v>
      </c>
      <c r="D390" s="192" t="s">
        <v>1122</v>
      </c>
      <c r="E390" s="192"/>
      <c r="F390" s="192"/>
      <c r="G390" s="192" t="s">
        <v>21</v>
      </c>
      <c r="H390" s="192" t="s">
        <v>1150</v>
      </c>
      <c r="I390" s="209">
        <v>216.84399999999999</v>
      </c>
      <c r="J390" s="209">
        <v>212.35499999999999</v>
      </c>
      <c r="K390" s="209">
        <v>216.81100000000001</v>
      </c>
      <c r="L390" s="210"/>
      <c r="M390" s="210"/>
      <c r="N390" s="210"/>
      <c r="O390" s="210"/>
      <c r="P390" s="210"/>
      <c r="Q390" s="210"/>
    </row>
    <row r="391" spans="1:17" ht="12.75" customHeight="1">
      <c r="A391" s="192">
        <v>385</v>
      </c>
      <c r="B391" s="192" t="s">
        <v>1151</v>
      </c>
      <c r="C391" s="192" t="s">
        <v>1152</v>
      </c>
      <c r="D391" s="192" t="s">
        <v>1122</v>
      </c>
      <c r="E391" s="192"/>
      <c r="F391" s="192"/>
      <c r="G391" s="192" t="s">
        <v>21</v>
      </c>
      <c r="H391" s="192" t="s">
        <v>1153</v>
      </c>
      <c r="I391" s="209">
        <v>164.09100000000001</v>
      </c>
      <c r="J391" s="209">
        <v>156.99199999999999</v>
      </c>
      <c r="K391" s="209">
        <v>160.14599999999999</v>
      </c>
      <c r="L391" s="210"/>
      <c r="M391" s="210"/>
      <c r="N391" s="210"/>
      <c r="O391" s="210"/>
      <c r="P391" s="210"/>
      <c r="Q391" s="210"/>
    </row>
    <row r="392" spans="1:17" s="180" customFormat="1" ht="12.75" customHeight="1">
      <c r="A392" s="192">
        <v>386</v>
      </c>
      <c r="B392" s="192" t="s">
        <v>1154</v>
      </c>
      <c r="C392" s="192" t="s">
        <v>1155</v>
      </c>
      <c r="D392" s="192" t="s">
        <v>1122</v>
      </c>
      <c r="E392" s="192"/>
      <c r="F392" s="192"/>
      <c r="G392" s="192" t="s">
        <v>21</v>
      </c>
      <c r="H392" s="192" t="s">
        <v>1156</v>
      </c>
      <c r="I392" s="209">
        <v>239.82400000000001</v>
      </c>
      <c r="J392" s="209">
        <v>233.17</v>
      </c>
      <c r="K392" s="209">
        <v>240.26499999999999</v>
      </c>
      <c r="L392" s="208"/>
      <c r="M392" s="208"/>
      <c r="N392" s="208"/>
      <c r="O392" s="208"/>
      <c r="P392" s="208"/>
      <c r="Q392" s="208"/>
    </row>
    <row r="393" spans="1:17" ht="12.75" customHeight="1">
      <c r="A393" s="192">
        <v>387</v>
      </c>
      <c r="B393" s="192" t="s">
        <v>1157</v>
      </c>
      <c r="C393" s="192" t="s">
        <v>1158</v>
      </c>
      <c r="D393" s="192" t="s">
        <v>1122</v>
      </c>
      <c r="E393" s="192"/>
      <c r="F393" s="192" t="s">
        <v>17</v>
      </c>
      <c r="G393" s="192"/>
      <c r="H393" s="192" t="s">
        <v>1432</v>
      </c>
      <c r="I393" s="209">
        <v>717.255</v>
      </c>
      <c r="J393" s="209">
        <v>707.47299999999996</v>
      </c>
      <c r="K393" s="209">
        <v>724.10799999999995</v>
      </c>
      <c r="L393" s="210"/>
      <c r="M393" s="210"/>
      <c r="N393" s="210"/>
      <c r="O393" s="210"/>
      <c r="P393" s="210"/>
      <c r="Q393" s="210"/>
    </row>
    <row r="394" spans="1:17" ht="12.75" customHeight="1">
      <c r="A394" s="192">
        <v>388</v>
      </c>
      <c r="B394" s="192" t="s">
        <v>1159</v>
      </c>
      <c r="C394" s="192" t="s">
        <v>1160</v>
      </c>
      <c r="D394" s="192" t="s">
        <v>1122</v>
      </c>
      <c r="E394" s="192"/>
      <c r="F394" s="192"/>
      <c r="G394" s="192" t="s">
        <v>21</v>
      </c>
      <c r="H394" s="192" t="s">
        <v>1161</v>
      </c>
      <c r="I394" s="209">
        <v>432.536</v>
      </c>
      <c r="J394" s="209">
        <v>426.548</v>
      </c>
      <c r="K394" s="209">
        <v>438.34199999999998</v>
      </c>
      <c r="L394" s="210"/>
      <c r="M394" s="210"/>
      <c r="N394" s="210"/>
      <c r="O394" s="210"/>
      <c r="P394" s="210"/>
      <c r="Q394" s="210"/>
    </row>
    <row r="395" spans="1:17" ht="12.75" customHeight="1">
      <c r="A395" s="192">
        <v>389</v>
      </c>
      <c r="B395" s="192" t="s">
        <v>1162</v>
      </c>
      <c r="C395" s="192" t="s">
        <v>1163</v>
      </c>
      <c r="D395" s="192" t="s">
        <v>1122</v>
      </c>
      <c r="E395" s="192"/>
      <c r="F395" s="192"/>
      <c r="G395" s="192" t="s">
        <v>21</v>
      </c>
      <c r="H395" s="192" t="s">
        <v>1164</v>
      </c>
      <c r="I395" s="209">
        <v>148.91200000000001</v>
      </c>
      <c r="J395" s="209">
        <v>146.648</v>
      </c>
      <c r="K395" s="209">
        <v>148.69999999999999</v>
      </c>
      <c r="L395" s="210"/>
      <c r="M395" s="210"/>
      <c r="N395" s="210"/>
      <c r="O395" s="210"/>
      <c r="P395" s="210"/>
      <c r="Q395" s="210"/>
    </row>
    <row r="396" spans="1:17" ht="12.75" customHeight="1">
      <c r="A396" s="192">
        <v>390</v>
      </c>
      <c r="B396" s="192" t="s">
        <v>1165</v>
      </c>
      <c r="C396" s="192" t="s">
        <v>1166</v>
      </c>
      <c r="D396" s="192" t="s">
        <v>1122</v>
      </c>
      <c r="E396" s="192"/>
      <c r="F396" s="192"/>
      <c r="G396" s="192" t="s">
        <v>21</v>
      </c>
      <c r="H396" s="192" t="s">
        <v>1167</v>
      </c>
      <c r="I396" s="209">
        <v>135.80799999999999</v>
      </c>
      <c r="J396" s="209">
        <v>134.27699999999999</v>
      </c>
      <c r="K396" s="209">
        <v>137.066</v>
      </c>
      <c r="L396" s="210"/>
      <c r="M396" s="210"/>
      <c r="N396" s="210"/>
      <c r="O396" s="210"/>
      <c r="P396" s="210"/>
      <c r="Q396" s="210"/>
    </row>
    <row r="397" spans="1:17" ht="24.75" customHeight="1">
      <c r="A397" s="192">
        <v>391</v>
      </c>
      <c r="B397" s="193" t="s">
        <v>1168</v>
      </c>
      <c r="C397" s="193" t="s">
        <v>1169</v>
      </c>
      <c r="D397" s="193" t="s">
        <v>1170</v>
      </c>
      <c r="E397" s="192" t="s">
        <v>14</v>
      </c>
      <c r="F397" s="192" t="s">
        <v>17</v>
      </c>
      <c r="G397" s="192"/>
      <c r="H397" s="193" t="s">
        <v>1531</v>
      </c>
      <c r="I397" s="207">
        <v>1543.9</v>
      </c>
      <c r="J397" s="207">
        <v>1504.84</v>
      </c>
      <c r="K397" s="207">
        <v>1532.8779999999999</v>
      </c>
      <c r="L397" s="210"/>
      <c r="M397" s="210"/>
      <c r="N397" s="210"/>
      <c r="O397" s="210"/>
      <c r="P397" s="210"/>
      <c r="Q397" s="210"/>
    </row>
    <row r="398" spans="1:17" ht="12.75" customHeight="1">
      <c r="A398" s="192">
        <v>392</v>
      </c>
      <c r="B398" s="192" t="s">
        <v>1171</v>
      </c>
      <c r="C398" s="192" t="s">
        <v>1172</v>
      </c>
      <c r="D398" s="192" t="s">
        <v>1170</v>
      </c>
      <c r="E398" s="192"/>
      <c r="F398" s="192"/>
      <c r="G398" s="192" t="s">
        <v>21</v>
      </c>
      <c r="H398" s="192" t="s">
        <v>1173</v>
      </c>
      <c r="I398" s="209">
        <v>69.501000000000005</v>
      </c>
      <c r="J398" s="209">
        <v>67.162000000000006</v>
      </c>
      <c r="K398" s="209">
        <v>68.744</v>
      </c>
      <c r="L398" s="210"/>
      <c r="M398" s="210"/>
      <c r="N398" s="210"/>
      <c r="O398" s="210"/>
      <c r="P398" s="210"/>
      <c r="Q398" s="210"/>
    </row>
    <row r="399" spans="1:17" ht="12.75" customHeight="1">
      <c r="A399" s="192">
        <v>393</v>
      </c>
      <c r="B399" s="192" t="s">
        <v>1174</v>
      </c>
      <c r="C399" s="192" t="s">
        <v>1175</v>
      </c>
      <c r="D399" s="192" t="s">
        <v>1170</v>
      </c>
      <c r="E399" s="192"/>
      <c r="F399" s="192"/>
      <c r="G399" s="192" t="s">
        <v>21</v>
      </c>
      <c r="H399" s="192" t="s">
        <v>1176</v>
      </c>
      <c r="I399" s="209">
        <v>189.49700000000001</v>
      </c>
      <c r="J399" s="209">
        <v>187.494</v>
      </c>
      <c r="K399" s="209">
        <v>189.572</v>
      </c>
      <c r="L399" s="210"/>
      <c r="M399" s="210"/>
      <c r="N399" s="210"/>
      <c r="O399" s="210"/>
      <c r="P399" s="210"/>
      <c r="Q399" s="210"/>
    </row>
    <row r="400" spans="1:17" ht="12.75" customHeight="1">
      <c r="A400" s="192">
        <v>394</v>
      </c>
      <c r="B400" s="192" t="s">
        <v>1177</v>
      </c>
      <c r="C400" s="192" t="s">
        <v>1178</v>
      </c>
      <c r="D400" s="192" t="s">
        <v>1170</v>
      </c>
      <c r="E400" s="192"/>
      <c r="F400" s="192"/>
      <c r="G400" s="192" t="s">
        <v>21</v>
      </c>
      <c r="H400" s="192" t="s">
        <v>1179</v>
      </c>
      <c r="I400" s="209">
        <v>211.37100000000001</v>
      </c>
      <c r="J400" s="209">
        <v>207.43299999999999</v>
      </c>
      <c r="K400" s="209">
        <v>210.09899999999999</v>
      </c>
      <c r="L400" s="210"/>
      <c r="M400" s="210"/>
      <c r="N400" s="210"/>
      <c r="O400" s="210"/>
      <c r="P400" s="210"/>
      <c r="Q400" s="210"/>
    </row>
    <row r="401" spans="1:17" ht="12.75" customHeight="1">
      <c r="A401" s="192">
        <v>395</v>
      </c>
      <c r="B401" s="192" t="s">
        <v>1180</v>
      </c>
      <c r="C401" s="192" t="s">
        <v>1181</v>
      </c>
      <c r="D401" s="192" t="s">
        <v>1170</v>
      </c>
      <c r="E401" s="192"/>
      <c r="F401" s="192"/>
      <c r="G401" s="192" t="s">
        <v>21</v>
      </c>
      <c r="H401" s="192" t="s">
        <v>1182</v>
      </c>
      <c r="I401" s="209">
        <v>56.822000000000003</v>
      </c>
      <c r="J401" s="209">
        <v>55.631</v>
      </c>
      <c r="K401" s="209">
        <v>57.05</v>
      </c>
      <c r="L401" s="210"/>
      <c r="M401" s="210"/>
      <c r="N401" s="210"/>
      <c r="O401" s="210"/>
      <c r="P401" s="210"/>
      <c r="Q401" s="210"/>
    </row>
    <row r="402" spans="1:17" ht="12.75" customHeight="1">
      <c r="A402" s="192">
        <v>396</v>
      </c>
      <c r="B402" s="192" t="s">
        <v>1183</v>
      </c>
      <c r="C402" s="192" t="s">
        <v>1184</v>
      </c>
      <c r="D402" s="192" t="s">
        <v>1170</v>
      </c>
      <c r="E402" s="192"/>
      <c r="F402" s="192"/>
      <c r="G402" s="192" t="s">
        <v>21</v>
      </c>
      <c r="H402" s="192" t="s">
        <v>1185</v>
      </c>
      <c r="I402" s="209">
        <v>111.444</v>
      </c>
      <c r="J402" s="209">
        <v>109.43300000000001</v>
      </c>
      <c r="K402" s="209">
        <v>112.89700000000001</v>
      </c>
      <c r="L402" s="210"/>
      <c r="M402" s="210"/>
      <c r="N402" s="210"/>
      <c r="O402" s="210"/>
      <c r="P402" s="210"/>
      <c r="Q402" s="210"/>
    </row>
    <row r="403" spans="1:17" ht="12.75" customHeight="1">
      <c r="A403" s="192">
        <v>397</v>
      </c>
      <c r="B403" s="192" t="s">
        <v>1186</v>
      </c>
      <c r="C403" s="192" t="s">
        <v>1187</v>
      </c>
      <c r="D403" s="192" t="s">
        <v>1170</v>
      </c>
      <c r="E403" s="192"/>
      <c r="F403" s="192"/>
      <c r="G403" s="192" t="s">
        <v>21</v>
      </c>
      <c r="H403" s="192" t="s">
        <v>1188</v>
      </c>
      <c r="I403" s="209">
        <v>59.07</v>
      </c>
      <c r="J403" s="209">
        <v>57.817999999999998</v>
      </c>
      <c r="K403" s="209">
        <v>58.936999999999998</v>
      </c>
      <c r="L403" s="210"/>
      <c r="M403" s="210"/>
      <c r="N403" s="210"/>
      <c r="O403" s="210"/>
      <c r="P403" s="210"/>
      <c r="Q403" s="210"/>
    </row>
    <row r="404" spans="1:17" ht="12.75" customHeight="1">
      <c r="A404" s="192">
        <v>398</v>
      </c>
      <c r="B404" s="192" t="s">
        <v>1189</v>
      </c>
      <c r="C404" s="192" t="s">
        <v>1190</v>
      </c>
      <c r="D404" s="192" t="s">
        <v>1170</v>
      </c>
      <c r="E404" s="192"/>
      <c r="F404" s="192"/>
      <c r="G404" s="192" t="s">
        <v>21</v>
      </c>
      <c r="H404" s="192" t="s">
        <v>1191</v>
      </c>
      <c r="I404" s="209">
        <v>106.324</v>
      </c>
      <c r="J404" s="209">
        <v>102.29900000000001</v>
      </c>
      <c r="K404" s="209">
        <v>105.956</v>
      </c>
      <c r="L404" s="210"/>
      <c r="M404" s="210"/>
      <c r="N404" s="210"/>
      <c r="O404" s="210"/>
      <c r="P404" s="210"/>
      <c r="Q404" s="210"/>
    </row>
    <row r="405" spans="1:17" ht="12.75" customHeight="1">
      <c r="A405" s="192">
        <v>399</v>
      </c>
      <c r="B405" s="192" t="s">
        <v>1192</v>
      </c>
      <c r="C405" s="192" t="s">
        <v>1193</v>
      </c>
      <c r="D405" s="192" t="s">
        <v>1170</v>
      </c>
      <c r="E405" s="192"/>
      <c r="F405" s="192"/>
      <c r="G405" s="192" t="s">
        <v>21</v>
      </c>
      <c r="H405" s="192" t="s">
        <v>1194</v>
      </c>
      <c r="I405" s="209">
        <v>109.89400000000001</v>
      </c>
      <c r="J405" s="209">
        <v>107.6</v>
      </c>
      <c r="K405" s="209">
        <v>109.465</v>
      </c>
      <c r="L405" s="210"/>
      <c r="M405" s="210"/>
      <c r="N405" s="210"/>
      <c r="O405" s="210"/>
      <c r="P405" s="210"/>
      <c r="Q405" s="210"/>
    </row>
    <row r="406" spans="1:17" ht="12.75" customHeight="1">
      <c r="A406" s="192">
        <v>400</v>
      </c>
      <c r="B406" s="192" t="s">
        <v>1195</v>
      </c>
      <c r="C406" s="192" t="s">
        <v>1196</v>
      </c>
      <c r="D406" s="192" t="s">
        <v>1170</v>
      </c>
      <c r="E406" s="192"/>
      <c r="F406" s="192"/>
      <c r="G406" s="192" t="s">
        <v>21</v>
      </c>
      <c r="H406" s="192" t="s">
        <v>1197</v>
      </c>
      <c r="I406" s="209">
        <v>142.30799999999999</v>
      </c>
      <c r="J406" s="209">
        <v>137.21899999999999</v>
      </c>
      <c r="K406" s="209">
        <v>139.37200000000001</v>
      </c>
      <c r="L406" s="210"/>
      <c r="M406" s="210"/>
      <c r="N406" s="210"/>
      <c r="O406" s="210"/>
      <c r="P406" s="210"/>
      <c r="Q406" s="210"/>
    </row>
    <row r="407" spans="1:17" ht="12.75" customHeight="1">
      <c r="A407" s="192">
        <v>401</v>
      </c>
      <c r="B407" s="192" t="s">
        <v>1198</v>
      </c>
      <c r="C407" s="192" t="s">
        <v>1199</v>
      </c>
      <c r="D407" s="192" t="s">
        <v>1170</v>
      </c>
      <c r="E407" s="192"/>
      <c r="F407" s="192"/>
      <c r="G407" s="192" t="s">
        <v>21</v>
      </c>
      <c r="H407" s="192" t="s">
        <v>1200</v>
      </c>
      <c r="I407" s="209">
        <v>81.759</v>
      </c>
      <c r="J407" s="209">
        <v>79.436000000000007</v>
      </c>
      <c r="K407" s="209">
        <v>80.554000000000002</v>
      </c>
      <c r="L407" s="210"/>
      <c r="M407" s="210"/>
      <c r="N407" s="210"/>
      <c r="O407" s="210"/>
      <c r="P407" s="210"/>
      <c r="Q407" s="210"/>
    </row>
    <row r="408" spans="1:17" ht="12.75" customHeight="1">
      <c r="A408" s="192">
        <v>402</v>
      </c>
      <c r="B408" s="192" t="s">
        <v>1201</v>
      </c>
      <c r="C408" s="192" t="s">
        <v>1202</v>
      </c>
      <c r="D408" s="192" t="s">
        <v>1170</v>
      </c>
      <c r="E408" s="192"/>
      <c r="F408" s="192"/>
      <c r="G408" s="192" t="s">
        <v>21</v>
      </c>
      <c r="H408" s="192" t="s">
        <v>1203</v>
      </c>
      <c r="I408" s="209">
        <v>124.828</v>
      </c>
      <c r="J408" s="209">
        <v>120.98099999999999</v>
      </c>
      <c r="K408" s="209">
        <v>124.04300000000001</v>
      </c>
      <c r="L408" s="210"/>
      <c r="M408" s="210"/>
      <c r="N408" s="210"/>
      <c r="O408" s="210"/>
      <c r="P408" s="210"/>
      <c r="Q408" s="210"/>
    </row>
    <row r="409" spans="1:17" ht="12.75" customHeight="1">
      <c r="A409" s="192">
        <v>403</v>
      </c>
      <c r="B409" s="192" t="s">
        <v>1204</v>
      </c>
      <c r="C409" s="192" t="s">
        <v>1205</v>
      </c>
      <c r="D409" s="192" t="s">
        <v>1170</v>
      </c>
      <c r="E409" s="192"/>
      <c r="F409" s="192"/>
      <c r="G409" s="192" t="s">
        <v>21</v>
      </c>
      <c r="H409" s="192" t="s">
        <v>1206</v>
      </c>
      <c r="I409" s="209">
        <v>124.093</v>
      </c>
      <c r="J409" s="209">
        <v>120.074</v>
      </c>
      <c r="K409" s="209">
        <v>122.764</v>
      </c>
      <c r="L409" s="210"/>
      <c r="M409" s="210"/>
      <c r="N409" s="210"/>
      <c r="O409" s="210"/>
      <c r="P409" s="210"/>
      <c r="Q409" s="210"/>
    </row>
    <row r="410" spans="1:17" ht="12.75" customHeight="1">
      <c r="A410" s="192">
        <v>404</v>
      </c>
      <c r="B410" s="192" t="s">
        <v>1207</v>
      </c>
      <c r="C410" s="192" t="s">
        <v>1208</v>
      </c>
      <c r="D410" s="192" t="s">
        <v>1170</v>
      </c>
      <c r="E410" s="192"/>
      <c r="F410" s="192"/>
      <c r="G410" s="192" t="s">
        <v>21</v>
      </c>
      <c r="H410" s="192" t="s">
        <v>1209</v>
      </c>
      <c r="I410" s="209">
        <v>75.352000000000004</v>
      </c>
      <c r="J410" s="209">
        <v>73.820999999999998</v>
      </c>
      <c r="K410" s="209">
        <v>74.090999999999994</v>
      </c>
      <c r="L410" s="210"/>
      <c r="M410" s="210"/>
      <c r="N410" s="210"/>
      <c r="O410" s="210"/>
      <c r="P410" s="210"/>
      <c r="Q410" s="210"/>
    </row>
    <row r="411" spans="1:17" ht="12.75" customHeight="1">
      <c r="A411" s="192">
        <v>405</v>
      </c>
      <c r="B411" s="192" t="s">
        <v>1210</v>
      </c>
      <c r="C411" s="192" t="s">
        <v>1211</v>
      </c>
      <c r="D411" s="192" t="s">
        <v>1170</v>
      </c>
      <c r="E411" s="192"/>
      <c r="F411" s="192"/>
      <c r="G411" s="192" t="s">
        <v>21</v>
      </c>
      <c r="H411" s="192" t="s">
        <v>1212</v>
      </c>
      <c r="I411" s="209">
        <v>81.637</v>
      </c>
      <c r="J411" s="209">
        <v>78.436999999999998</v>
      </c>
      <c r="K411" s="209">
        <v>79.334000000000003</v>
      </c>
      <c r="L411" s="210"/>
      <c r="M411" s="210"/>
      <c r="N411" s="210"/>
      <c r="O411" s="210"/>
      <c r="P411" s="210"/>
      <c r="Q411" s="210"/>
    </row>
    <row r="412" spans="1:17" ht="24.75" customHeight="1">
      <c r="A412" s="192">
        <v>406</v>
      </c>
      <c r="B412" s="193" t="s">
        <v>1213</v>
      </c>
      <c r="C412" s="193" t="s">
        <v>1214</v>
      </c>
      <c r="D412" s="193" t="s">
        <v>1215</v>
      </c>
      <c r="E412" s="192" t="s">
        <v>14</v>
      </c>
      <c r="F412" s="192" t="s">
        <v>17</v>
      </c>
      <c r="G412" s="192"/>
      <c r="H412" s="193" t="s">
        <v>1216</v>
      </c>
      <c r="I412" s="207">
        <v>1801.499</v>
      </c>
      <c r="J412" s="207">
        <v>1766.915</v>
      </c>
      <c r="K412" s="207">
        <v>1796.819</v>
      </c>
      <c r="L412" s="210"/>
      <c r="M412" s="210"/>
      <c r="N412" s="210"/>
      <c r="O412" s="210"/>
      <c r="P412" s="210"/>
      <c r="Q412" s="210"/>
    </row>
    <row r="413" spans="1:17" ht="12.75" customHeight="1">
      <c r="A413" s="192">
        <v>407</v>
      </c>
      <c r="B413" s="192" t="s">
        <v>1217</v>
      </c>
      <c r="C413" s="192" t="s">
        <v>1218</v>
      </c>
      <c r="D413" s="192" t="s">
        <v>1215</v>
      </c>
      <c r="E413" s="192"/>
      <c r="F413" s="192"/>
      <c r="G413" s="192" t="s">
        <v>21</v>
      </c>
      <c r="H413" s="192" t="s">
        <v>1219</v>
      </c>
      <c r="I413" s="209">
        <v>77.421999999999997</v>
      </c>
      <c r="J413" s="209">
        <v>74.918999999999997</v>
      </c>
      <c r="K413" s="209">
        <v>75.938999999999993</v>
      </c>
      <c r="L413" s="210"/>
      <c r="M413" s="210"/>
      <c r="N413" s="210"/>
      <c r="O413" s="210"/>
      <c r="P413" s="210"/>
      <c r="Q413" s="210"/>
    </row>
    <row r="414" spans="1:17" ht="12.75" customHeight="1">
      <c r="A414" s="192">
        <v>408</v>
      </c>
      <c r="B414" s="192" t="s">
        <v>1220</v>
      </c>
      <c r="C414" s="192" t="s">
        <v>1221</v>
      </c>
      <c r="D414" s="192" t="s">
        <v>1215</v>
      </c>
      <c r="E414" s="192"/>
      <c r="F414" s="192"/>
      <c r="G414" s="192" t="s">
        <v>21</v>
      </c>
      <c r="H414" s="192" t="s">
        <v>1222</v>
      </c>
      <c r="I414" s="209">
        <v>219.75299999999999</v>
      </c>
      <c r="J414" s="209">
        <v>215.916</v>
      </c>
      <c r="K414" s="209">
        <v>219.435</v>
      </c>
      <c r="L414" s="210"/>
      <c r="M414" s="210"/>
      <c r="N414" s="210"/>
      <c r="O414" s="210"/>
      <c r="P414" s="210"/>
      <c r="Q414" s="210"/>
    </row>
    <row r="415" spans="1:17" ht="12.75" customHeight="1">
      <c r="A415" s="192">
        <v>409</v>
      </c>
      <c r="B415" s="192" t="s">
        <v>1223</v>
      </c>
      <c r="C415" s="192" t="s">
        <v>1224</v>
      </c>
      <c r="D415" s="192" t="s">
        <v>1215</v>
      </c>
      <c r="E415" s="192"/>
      <c r="F415" s="192"/>
      <c r="G415" s="192" t="s">
        <v>21</v>
      </c>
      <c r="H415" s="192" t="s">
        <v>1225</v>
      </c>
      <c r="I415" s="209">
        <v>164.934</v>
      </c>
      <c r="J415" s="209">
        <v>160.691</v>
      </c>
      <c r="K415" s="209">
        <v>167.62299999999999</v>
      </c>
      <c r="L415" s="210"/>
      <c r="M415" s="210"/>
      <c r="N415" s="210"/>
      <c r="O415" s="210"/>
      <c r="P415" s="210"/>
      <c r="Q415" s="210"/>
    </row>
    <row r="416" spans="1:17" ht="12.75" customHeight="1">
      <c r="A416" s="192">
        <v>410</v>
      </c>
      <c r="B416" s="192" t="s">
        <v>1226</v>
      </c>
      <c r="C416" s="192" t="s">
        <v>1227</v>
      </c>
      <c r="D416" s="192" t="s">
        <v>1215</v>
      </c>
      <c r="E416" s="192"/>
      <c r="F416" s="192"/>
      <c r="G416" s="192" t="s">
        <v>21</v>
      </c>
      <c r="H416" s="192" t="s">
        <v>1228</v>
      </c>
      <c r="I416" s="209">
        <v>63.74</v>
      </c>
      <c r="J416" s="209">
        <v>63.417000000000002</v>
      </c>
      <c r="K416" s="209">
        <v>64.054000000000002</v>
      </c>
      <c r="L416" s="210"/>
      <c r="M416" s="210"/>
      <c r="N416" s="210"/>
      <c r="O416" s="210"/>
      <c r="P416" s="210"/>
      <c r="Q416" s="210"/>
    </row>
    <row r="417" spans="1:17" ht="12.75" customHeight="1">
      <c r="A417" s="192">
        <v>411</v>
      </c>
      <c r="B417" s="192" t="s">
        <v>1229</v>
      </c>
      <c r="C417" s="192" t="s">
        <v>1230</v>
      </c>
      <c r="D417" s="192" t="s">
        <v>1215</v>
      </c>
      <c r="E417" s="192"/>
      <c r="F417" s="192"/>
      <c r="G417" s="192" t="s">
        <v>21</v>
      </c>
      <c r="H417" s="192" t="s">
        <v>1231</v>
      </c>
      <c r="I417" s="209">
        <v>79.358999999999995</v>
      </c>
      <c r="J417" s="209">
        <v>76.188000000000002</v>
      </c>
      <c r="K417" s="209">
        <v>77.742000000000004</v>
      </c>
      <c r="L417" s="210"/>
      <c r="M417" s="210"/>
      <c r="N417" s="210"/>
      <c r="O417" s="210"/>
      <c r="P417" s="210"/>
      <c r="Q417" s="210"/>
    </row>
    <row r="418" spans="1:17" ht="12.75" customHeight="1">
      <c r="A418" s="192">
        <v>412</v>
      </c>
      <c r="B418" s="192" t="s">
        <v>1232</v>
      </c>
      <c r="C418" s="192" t="s">
        <v>1233</v>
      </c>
      <c r="D418" s="192" t="s">
        <v>1215</v>
      </c>
      <c r="E418" s="192"/>
      <c r="F418" s="192"/>
      <c r="G418" s="192" t="s">
        <v>21</v>
      </c>
      <c r="H418" s="192" t="s">
        <v>1234</v>
      </c>
      <c r="I418" s="209">
        <v>89.896000000000001</v>
      </c>
      <c r="J418" s="209">
        <v>88.328999999999994</v>
      </c>
      <c r="K418" s="209">
        <v>89.716999999999999</v>
      </c>
      <c r="L418" s="210"/>
      <c r="M418" s="210"/>
      <c r="N418" s="210"/>
      <c r="O418" s="210"/>
      <c r="P418" s="210"/>
      <c r="Q418" s="210"/>
    </row>
    <row r="419" spans="1:17" ht="12.75" customHeight="1">
      <c r="A419" s="192">
        <v>413</v>
      </c>
      <c r="B419" s="192" t="s">
        <v>1235</v>
      </c>
      <c r="C419" s="192" t="s">
        <v>1236</v>
      </c>
      <c r="D419" s="192" t="s">
        <v>1215</v>
      </c>
      <c r="E419" s="192"/>
      <c r="F419" s="192"/>
      <c r="G419" s="192" t="s">
        <v>21</v>
      </c>
      <c r="H419" s="192" t="s">
        <v>1237</v>
      </c>
      <c r="I419" s="209">
        <v>118.774</v>
      </c>
      <c r="J419" s="209">
        <v>118.77</v>
      </c>
      <c r="K419" s="209">
        <v>119.60299999999999</v>
      </c>
      <c r="L419" s="210"/>
      <c r="M419" s="210"/>
      <c r="N419" s="210"/>
      <c r="O419" s="210"/>
      <c r="P419" s="210"/>
      <c r="Q419" s="210"/>
    </row>
    <row r="420" spans="1:17" ht="12.75" customHeight="1">
      <c r="A420" s="192">
        <v>414</v>
      </c>
      <c r="B420" s="192" t="s">
        <v>1238</v>
      </c>
      <c r="C420" s="192" t="s">
        <v>1239</v>
      </c>
      <c r="D420" s="192" t="s">
        <v>1215</v>
      </c>
      <c r="E420" s="192"/>
      <c r="F420" s="192"/>
      <c r="G420" s="192" t="s">
        <v>21</v>
      </c>
      <c r="H420" s="192" t="s">
        <v>1240</v>
      </c>
      <c r="I420" s="209">
        <v>115.696</v>
      </c>
      <c r="J420" s="209">
        <v>113.61499999999999</v>
      </c>
      <c r="K420" s="209">
        <v>115.068</v>
      </c>
      <c r="L420" s="210"/>
      <c r="M420" s="210"/>
      <c r="N420" s="210"/>
      <c r="O420" s="210"/>
      <c r="P420" s="210"/>
      <c r="Q420" s="210"/>
    </row>
    <row r="421" spans="1:17" ht="12.75" customHeight="1">
      <c r="A421" s="192">
        <v>415</v>
      </c>
      <c r="B421" s="192" t="s">
        <v>1241</v>
      </c>
      <c r="C421" s="192" t="s">
        <v>1242</v>
      </c>
      <c r="D421" s="192" t="s">
        <v>1215</v>
      </c>
      <c r="E421" s="192"/>
      <c r="F421" s="192"/>
      <c r="G421" s="192" t="s">
        <v>21</v>
      </c>
      <c r="H421" s="192" t="s">
        <v>1243</v>
      </c>
      <c r="I421" s="209">
        <v>169.75899999999999</v>
      </c>
      <c r="J421" s="209">
        <v>166.03200000000001</v>
      </c>
      <c r="K421" s="209">
        <v>167.99600000000001</v>
      </c>
      <c r="L421" s="210"/>
      <c r="M421" s="210"/>
      <c r="N421" s="210"/>
      <c r="O421" s="210"/>
      <c r="P421" s="210"/>
      <c r="Q421" s="210"/>
    </row>
    <row r="422" spans="1:17" ht="12.75" customHeight="1">
      <c r="A422" s="192">
        <v>416</v>
      </c>
      <c r="B422" s="192" t="s">
        <v>1244</v>
      </c>
      <c r="C422" s="192" t="s">
        <v>1245</v>
      </c>
      <c r="D422" s="192" t="s">
        <v>1215</v>
      </c>
      <c r="E422" s="192"/>
      <c r="F422" s="192"/>
      <c r="G422" s="192" t="s">
        <v>21</v>
      </c>
      <c r="H422" s="192" t="s">
        <v>1246</v>
      </c>
      <c r="I422" s="209">
        <v>58.512</v>
      </c>
      <c r="J422" s="209">
        <v>57.847999999999999</v>
      </c>
      <c r="K422" s="209">
        <v>57.999000000000002</v>
      </c>
      <c r="L422" s="210"/>
      <c r="M422" s="210"/>
      <c r="N422" s="210"/>
      <c r="O422" s="210"/>
      <c r="P422" s="210"/>
      <c r="Q422" s="210"/>
    </row>
    <row r="423" spans="1:17" ht="12.75" customHeight="1">
      <c r="A423" s="192">
        <v>417</v>
      </c>
      <c r="B423" s="192" t="s">
        <v>1247</v>
      </c>
      <c r="C423" s="192" t="s">
        <v>1248</v>
      </c>
      <c r="D423" s="192" t="s">
        <v>1215</v>
      </c>
      <c r="E423" s="192"/>
      <c r="F423" s="192"/>
      <c r="G423" s="192" t="s">
        <v>21</v>
      </c>
      <c r="H423" s="192" t="s">
        <v>1249</v>
      </c>
      <c r="I423" s="209">
        <v>153.839</v>
      </c>
      <c r="J423" s="209">
        <v>150.81399999999999</v>
      </c>
      <c r="K423" s="209">
        <v>151.86600000000001</v>
      </c>
      <c r="L423" s="210"/>
      <c r="M423" s="210"/>
      <c r="N423" s="210"/>
      <c r="O423" s="210"/>
      <c r="P423" s="210"/>
      <c r="Q423" s="210"/>
    </row>
    <row r="424" spans="1:17" ht="12.75" customHeight="1">
      <c r="A424" s="192">
        <v>418</v>
      </c>
      <c r="B424" s="192" t="s">
        <v>1250</v>
      </c>
      <c r="C424" s="192" t="s">
        <v>1251</v>
      </c>
      <c r="D424" s="192" t="s">
        <v>1215</v>
      </c>
      <c r="E424" s="192"/>
      <c r="F424" s="192"/>
      <c r="G424" s="192" t="s">
        <v>21</v>
      </c>
      <c r="H424" s="192" t="s">
        <v>1252</v>
      </c>
      <c r="I424" s="209">
        <v>109.26900000000001</v>
      </c>
      <c r="J424" s="209">
        <v>107.42100000000001</v>
      </c>
      <c r="K424" s="209">
        <v>108.093</v>
      </c>
      <c r="L424" s="210"/>
      <c r="M424" s="210"/>
      <c r="N424" s="210"/>
      <c r="O424" s="210"/>
      <c r="P424" s="210"/>
      <c r="Q424" s="210"/>
    </row>
    <row r="425" spans="1:17" ht="12.75" customHeight="1">
      <c r="A425" s="192">
        <v>419</v>
      </c>
      <c r="B425" s="192" t="s">
        <v>1253</v>
      </c>
      <c r="C425" s="192" t="s">
        <v>1254</v>
      </c>
      <c r="D425" s="192" t="s">
        <v>1215</v>
      </c>
      <c r="E425" s="192"/>
      <c r="F425" s="192"/>
      <c r="G425" s="192" t="s">
        <v>21</v>
      </c>
      <c r="H425" s="192" t="s">
        <v>1255</v>
      </c>
      <c r="I425" s="209">
        <v>161.13</v>
      </c>
      <c r="J425" s="209">
        <v>157.46799999999999</v>
      </c>
      <c r="K425" s="209">
        <v>160.649</v>
      </c>
      <c r="L425" s="210"/>
      <c r="M425" s="210"/>
      <c r="N425" s="210"/>
      <c r="O425" s="210"/>
      <c r="P425" s="210"/>
      <c r="Q425" s="210"/>
    </row>
    <row r="426" spans="1:17" ht="12.75" customHeight="1">
      <c r="A426" s="192">
        <v>420</v>
      </c>
      <c r="B426" s="192" t="s">
        <v>1256</v>
      </c>
      <c r="C426" s="192" t="s">
        <v>1257</v>
      </c>
      <c r="D426" s="192" t="s">
        <v>1215</v>
      </c>
      <c r="E426" s="192"/>
      <c r="F426" s="192"/>
      <c r="G426" s="192" t="s">
        <v>21</v>
      </c>
      <c r="H426" s="192" t="s">
        <v>1258</v>
      </c>
      <c r="I426" s="209">
        <v>74.688000000000002</v>
      </c>
      <c r="J426" s="209">
        <v>72.781000000000006</v>
      </c>
      <c r="K426" s="209">
        <v>75.052999999999997</v>
      </c>
      <c r="L426" s="210"/>
      <c r="M426" s="210"/>
      <c r="N426" s="210"/>
      <c r="O426" s="210"/>
      <c r="P426" s="210"/>
      <c r="Q426" s="210"/>
    </row>
    <row r="427" spans="1:17" ht="12.75" customHeight="1">
      <c r="A427" s="192">
        <v>421</v>
      </c>
      <c r="B427" s="192" t="s">
        <v>1259</v>
      </c>
      <c r="C427" s="192" t="s">
        <v>1260</v>
      </c>
      <c r="D427" s="192" t="s">
        <v>1215</v>
      </c>
      <c r="E427" s="192"/>
      <c r="F427" s="192"/>
      <c r="G427" s="192" t="s">
        <v>21</v>
      </c>
      <c r="H427" s="192" t="s">
        <v>1261</v>
      </c>
      <c r="I427" s="209">
        <v>144.72800000000001</v>
      </c>
      <c r="J427" s="209">
        <v>142.70699999999999</v>
      </c>
      <c r="K427" s="209">
        <v>145.97999999999999</v>
      </c>
      <c r="L427" s="210"/>
      <c r="M427" s="210"/>
      <c r="N427" s="210"/>
      <c r="O427" s="210"/>
      <c r="P427" s="210"/>
      <c r="Q427" s="210"/>
    </row>
    <row r="428" spans="1:17" ht="24.75" customHeight="1">
      <c r="A428" s="192">
        <v>422</v>
      </c>
      <c r="B428" s="193" t="s">
        <v>1262</v>
      </c>
      <c r="C428" s="193" t="s">
        <v>1263</v>
      </c>
      <c r="D428" s="193" t="s">
        <v>1264</v>
      </c>
      <c r="E428" s="192" t="s">
        <v>14</v>
      </c>
      <c r="F428" s="192" t="s">
        <v>17</v>
      </c>
      <c r="G428" s="192"/>
      <c r="H428" s="193" t="s">
        <v>1829</v>
      </c>
      <c r="I428" s="207">
        <v>1559.0229999999999</v>
      </c>
      <c r="J428" s="207">
        <v>1503.96</v>
      </c>
      <c r="K428" s="207">
        <v>1540.259</v>
      </c>
      <c r="L428" s="210"/>
      <c r="M428" s="210"/>
      <c r="N428" s="210"/>
      <c r="O428" s="210"/>
      <c r="P428" s="210"/>
      <c r="Q428" s="210"/>
    </row>
    <row r="429" spans="1:17" ht="12.75" customHeight="1">
      <c r="A429" s="192">
        <v>423</v>
      </c>
      <c r="B429" s="192" t="s">
        <v>1265</v>
      </c>
      <c r="C429" s="192" t="s">
        <v>1266</v>
      </c>
      <c r="D429" s="192" t="s">
        <v>1264</v>
      </c>
      <c r="E429" s="192"/>
      <c r="F429" s="192"/>
      <c r="G429" s="192" t="s">
        <v>21</v>
      </c>
      <c r="H429" s="192" t="s">
        <v>1267</v>
      </c>
      <c r="I429" s="209">
        <v>207.02099999999999</v>
      </c>
      <c r="J429" s="209">
        <v>201.53700000000001</v>
      </c>
      <c r="K429" s="209">
        <v>205.929</v>
      </c>
      <c r="L429" s="210"/>
      <c r="M429" s="210"/>
      <c r="N429" s="210"/>
      <c r="O429" s="210"/>
      <c r="P429" s="210"/>
      <c r="Q429" s="210"/>
    </row>
    <row r="430" spans="1:17" ht="12.75" customHeight="1">
      <c r="A430" s="192">
        <v>424</v>
      </c>
      <c r="B430" s="192" t="s">
        <v>1268</v>
      </c>
      <c r="C430" s="192" t="s">
        <v>1269</v>
      </c>
      <c r="D430" s="192" t="s">
        <v>1264</v>
      </c>
      <c r="E430" s="192"/>
      <c r="F430" s="192"/>
      <c r="G430" s="192" t="s">
        <v>21</v>
      </c>
      <c r="H430" s="192" t="s">
        <v>1270</v>
      </c>
      <c r="I430" s="209">
        <v>81.346999999999994</v>
      </c>
      <c r="J430" s="209">
        <v>77.442999999999998</v>
      </c>
      <c r="K430" s="209">
        <v>78.183000000000007</v>
      </c>
      <c r="L430" s="210"/>
      <c r="M430" s="210"/>
      <c r="N430" s="210"/>
      <c r="O430" s="210"/>
      <c r="P430" s="210"/>
      <c r="Q430" s="210"/>
    </row>
    <row r="431" spans="1:17" ht="12.75" customHeight="1">
      <c r="A431" s="192">
        <v>425</v>
      </c>
      <c r="B431" s="192" t="s">
        <v>1271</v>
      </c>
      <c r="C431" s="192" t="s">
        <v>1272</v>
      </c>
      <c r="D431" s="192" t="s">
        <v>1264</v>
      </c>
      <c r="E431" s="192"/>
      <c r="F431" s="192"/>
      <c r="G431" s="192" t="s">
        <v>21</v>
      </c>
      <c r="H431" s="192" t="s">
        <v>1273</v>
      </c>
      <c r="I431" s="209">
        <v>90.447999999999993</v>
      </c>
      <c r="J431" s="209">
        <v>88.475999999999999</v>
      </c>
      <c r="K431" s="209">
        <v>93.03</v>
      </c>
      <c r="L431" s="210"/>
      <c r="M431" s="210"/>
      <c r="N431" s="210"/>
      <c r="O431" s="210"/>
      <c r="P431" s="210"/>
      <c r="Q431" s="210"/>
    </row>
    <row r="432" spans="1:17" ht="12.75" customHeight="1">
      <c r="A432" s="192">
        <v>426</v>
      </c>
      <c r="B432" s="192" t="s">
        <v>1274</v>
      </c>
      <c r="C432" s="192" t="s">
        <v>1275</v>
      </c>
      <c r="D432" s="192" t="s">
        <v>1264</v>
      </c>
      <c r="E432" s="192"/>
      <c r="F432" s="192"/>
      <c r="G432" s="192" t="s">
        <v>21</v>
      </c>
      <c r="H432" s="192" t="s">
        <v>1276</v>
      </c>
      <c r="I432" s="209">
        <v>34</v>
      </c>
      <c r="J432" s="209">
        <v>31.815000000000001</v>
      </c>
      <c r="K432" s="209">
        <v>32.139000000000003</v>
      </c>
      <c r="L432" s="210"/>
      <c r="M432" s="210"/>
      <c r="N432" s="210"/>
      <c r="O432" s="210"/>
      <c r="P432" s="210"/>
      <c r="Q432" s="210"/>
    </row>
    <row r="433" spans="1:17" ht="12.75" customHeight="1">
      <c r="A433" s="192">
        <v>427</v>
      </c>
      <c r="B433" s="192" t="s">
        <v>1277</v>
      </c>
      <c r="C433" s="192" t="s">
        <v>1278</v>
      </c>
      <c r="D433" s="192" t="s">
        <v>1264</v>
      </c>
      <c r="E433" s="192"/>
      <c r="F433" s="192"/>
      <c r="G433" s="192" t="s">
        <v>21</v>
      </c>
      <c r="H433" s="192" t="s">
        <v>1279</v>
      </c>
      <c r="I433" s="209">
        <v>50.893999999999998</v>
      </c>
      <c r="J433" s="209">
        <v>50.938000000000002</v>
      </c>
      <c r="K433" s="209">
        <v>51.798000000000002</v>
      </c>
      <c r="L433" s="210"/>
      <c r="M433" s="210"/>
      <c r="N433" s="210"/>
      <c r="O433" s="210"/>
      <c r="P433" s="210"/>
      <c r="Q433" s="210"/>
    </row>
    <row r="434" spans="1:17" ht="12.75" customHeight="1">
      <c r="A434" s="192">
        <v>428</v>
      </c>
      <c r="B434" s="192" t="s">
        <v>1280</v>
      </c>
      <c r="C434" s="192" t="s">
        <v>1281</v>
      </c>
      <c r="D434" s="192" t="s">
        <v>1264</v>
      </c>
      <c r="E434" s="192"/>
      <c r="F434" s="192"/>
      <c r="G434" s="192" t="s">
        <v>21</v>
      </c>
      <c r="H434" s="192" t="s">
        <v>1282</v>
      </c>
      <c r="I434" s="209">
        <v>64.882999999999996</v>
      </c>
      <c r="J434" s="209">
        <v>62.878</v>
      </c>
      <c r="K434" s="209">
        <v>65.575000000000003</v>
      </c>
      <c r="L434" s="210"/>
      <c r="M434" s="210"/>
      <c r="N434" s="210"/>
      <c r="O434" s="210"/>
      <c r="P434" s="210"/>
      <c r="Q434" s="210"/>
    </row>
    <row r="435" spans="1:17" ht="12.75" customHeight="1">
      <c r="A435" s="192">
        <v>429</v>
      </c>
      <c r="B435" s="192" t="s">
        <v>1283</v>
      </c>
      <c r="C435" s="192" t="s">
        <v>1284</v>
      </c>
      <c r="D435" s="192" t="s">
        <v>1264</v>
      </c>
      <c r="E435" s="192"/>
      <c r="F435" s="192"/>
      <c r="G435" s="192" t="s">
        <v>21</v>
      </c>
      <c r="H435" s="192" t="s">
        <v>1285</v>
      </c>
      <c r="I435" s="209">
        <v>58.389000000000003</v>
      </c>
      <c r="J435" s="209">
        <v>55.975000000000001</v>
      </c>
      <c r="K435" s="209">
        <v>57.027999999999999</v>
      </c>
      <c r="L435" s="210"/>
      <c r="M435" s="210"/>
      <c r="N435" s="210"/>
      <c r="O435" s="210"/>
      <c r="P435" s="210"/>
      <c r="Q435" s="210"/>
    </row>
    <row r="436" spans="1:17" ht="12.75" customHeight="1">
      <c r="A436" s="192">
        <v>430</v>
      </c>
      <c r="B436" s="192" t="s">
        <v>1286</v>
      </c>
      <c r="C436" s="192" t="s">
        <v>1287</v>
      </c>
      <c r="D436" s="192" t="s">
        <v>1264</v>
      </c>
      <c r="E436" s="192"/>
      <c r="F436" s="192"/>
      <c r="G436" s="192" t="s">
        <v>21</v>
      </c>
      <c r="H436" s="192" t="s">
        <v>1288</v>
      </c>
      <c r="I436" s="209">
        <v>67.483000000000004</v>
      </c>
      <c r="J436" s="209">
        <v>65.605999999999995</v>
      </c>
      <c r="K436" s="209">
        <v>66.932000000000002</v>
      </c>
      <c r="L436" s="210"/>
      <c r="M436" s="210"/>
      <c r="N436" s="210"/>
      <c r="O436" s="210"/>
      <c r="P436" s="210"/>
      <c r="Q436" s="210"/>
    </row>
    <row r="437" spans="1:17" ht="12.75" customHeight="1">
      <c r="A437" s="192">
        <v>431</v>
      </c>
      <c r="B437" s="192" t="s">
        <v>1289</v>
      </c>
      <c r="C437" s="192" t="s">
        <v>1290</v>
      </c>
      <c r="D437" s="192" t="s">
        <v>1264</v>
      </c>
      <c r="E437" s="192"/>
      <c r="F437" s="192"/>
      <c r="G437" s="192" t="s">
        <v>21</v>
      </c>
      <c r="H437" s="192" t="s">
        <v>1291</v>
      </c>
      <c r="I437" s="209">
        <v>47.948</v>
      </c>
      <c r="J437" s="209">
        <v>46.296999999999997</v>
      </c>
      <c r="K437" s="209">
        <v>45.890999999999998</v>
      </c>
      <c r="L437" s="210"/>
      <c r="M437" s="210"/>
      <c r="N437" s="210"/>
      <c r="O437" s="210"/>
      <c r="P437" s="210"/>
      <c r="Q437" s="210"/>
    </row>
    <row r="438" spans="1:17" ht="12.75" customHeight="1">
      <c r="A438" s="192">
        <v>432</v>
      </c>
      <c r="B438" s="192" t="s">
        <v>1292</v>
      </c>
      <c r="C438" s="192" t="s">
        <v>1293</v>
      </c>
      <c r="D438" s="192" t="s">
        <v>1264</v>
      </c>
      <c r="E438" s="192"/>
      <c r="F438" s="192"/>
      <c r="G438" s="192" t="s">
        <v>21</v>
      </c>
      <c r="H438" s="192" t="s">
        <v>1730</v>
      </c>
      <c r="I438" s="209">
        <v>89.369</v>
      </c>
      <c r="J438" s="209">
        <v>84.745000000000005</v>
      </c>
      <c r="K438" s="209">
        <v>85.894999999999996</v>
      </c>
      <c r="L438" s="210"/>
      <c r="M438" s="210"/>
      <c r="N438" s="210"/>
      <c r="O438" s="210"/>
      <c r="P438" s="210"/>
      <c r="Q438" s="210"/>
    </row>
    <row r="439" spans="1:17" ht="12.75" customHeight="1">
      <c r="A439" s="192">
        <v>433</v>
      </c>
      <c r="B439" s="192" t="s">
        <v>1731</v>
      </c>
      <c r="C439" s="192" t="s">
        <v>1732</v>
      </c>
      <c r="D439" s="192" t="s">
        <v>1264</v>
      </c>
      <c r="E439" s="192"/>
      <c r="F439" s="192"/>
      <c r="G439" s="192" t="s">
        <v>21</v>
      </c>
      <c r="H439" s="192" t="s">
        <v>1733</v>
      </c>
      <c r="I439" s="209">
        <v>98.230999999999995</v>
      </c>
      <c r="J439" s="209">
        <v>91.983000000000004</v>
      </c>
      <c r="K439" s="209">
        <v>93.799000000000007</v>
      </c>
      <c r="L439" s="210"/>
      <c r="M439" s="210"/>
      <c r="N439" s="210"/>
      <c r="O439" s="210"/>
      <c r="P439" s="210"/>
      <c r="Q439" s="210"/>
    </row>
    <row r="440" spans="1:17" s="180" customFormat="1" ht="12.75" customHeight="1">
      <c r="A440" s="192">
        <v>434</v>
      </c>
      <c r="B440" s="192" t="s">
        <v>1734</v>
      </c>
      <c r="C440" s="192" t="s">
        <v>1735</v>
      </c>
      <c r="D440" s="192" t="s">
        <v>1264</v>
      </c>
      <c r="E440" s="192"/>
      <c r="F440" s="192"/>
      <c r="G440" s="192" t="s">
        <v>21</v>
      </c>
      <c r="H440" s="192" t="s">
        <v>1736</v>
      </c>
      <c r="I440" s="209">
        <v>39.859000000000002</v>
      </c>
      <c r="J440" s="209">
        <v>38.917000000000002</v>
      </c>
      <c r="K440" s="209">
        <v>40.988999999999997</v>
      </c>
      <c r="L440" s="208"/>
      <c r="M440" s="208"/>
      <c r="N440" s="208"/>
      <c r="O440" s="208"/>
      <c r="P440" s="208"/>
      <c r="Q440" s="208"/>
    </row>
    <row r="441" spans="1:17" ht="12.75" customHeight="1">
      <c r="A441" s="192">
        <v>435</v>
      </c>
      <c r="B441" s="192" t="s">
        <v>1737</v>
      </c>
      <c r="C441" s="192" t="s">
        <v>1738</v>
      </c>
      <c r="D441" s="192" t="s">
        <v>1264</v>
      </c>
      <c r="E441" s="192"/>
      <c r="F441" s="192"/>
      <c r="G441" s="192" t="s">
        <v>21</v>
      </c>
      <c r="H441" s="192" t="s">
        <v>1739</v>
      </c>
      <c r="I441" s="209">
        <v>39.859000000000002</v>
      </c>
      <c r="J441" s="209">
        <v>37.384</v>
      </c>
      <c r="K441" s="209">
        <v>38.755000000000003</v>
      </c>
      <c r="L441" s="210"/>
      <c r="M441" s="210"/>
      <c r="N441" s="210"/>
      <c r="O441" s="210"/>
      <c r="P441" s="210"/>
      <c r="Q441" s="210"/>
    </row>
    <row r="442" spans="1:17" ht="12.75" customHeight="1">
      <c r="A442" s="192">
        <v>436</v>
      </c>
      <c r="B442" s="192" t="s">
        <v>1740</v>
      </c>
      <c r="C442" s="192" t="s">
        <v>1741</v>
      </c>
      <c r="D442" s="192" t="s">
        <v>1264</v>
      </c>
      <c r="E442" s="192"/>
      <c r="F442" s="192"/>
      <c r="G442" s="192" t="s">
        <v>21</v>
      </c>
      <c r="H442" s="192" t="s">
        <v>1742</v>
      </c>
      <c r="I442" s="209">
        <v>72.102000000000004</v>
      </c>
      <c r="J442" s="209">
        <v>70.414000000000001</v>
      </c>
      <c r="K442" s="209">
        <v>73.353999999999999</v>
      </c>
      <c r="L442" s="210"/>
      <c r="M442" s="210"/>
      <c r="N442" s="210"/>
      <c r="O442" s="210"/>
      <c r="P442" s="210"/>
      <c r="Q442" s="210"/>
    </row>
    <row r="443" spans="1:17" ht="12.75" customHeight="1">
      <c r="A443" s="192">
        <v>437</v>
      </c>
      <c r="B443" s="192" t="s">
        <v>1743</v>
      </c>
      <c r="C443" s="192" t="s">
        <v>1744</v>
      </c>
      <c r="D443" s="192" t="s">
        <v>1264</v>
      </c>
      <c r="E443" s="192"/>
      <c r="F443" s="192"/>
      <c r="G443" s="192" t="s">
        <v>21</v>
      </c>
      <c r="H443" s="192" t="s">
        <v>1745</v>
      </c>
      <c r="I443" s="209">
        <v>48.378</v>
      </c>
      <c r="J443" s="209">
        <v>47.82</v>
      </c>
      <c r="K443" s="209">
        <v>48.780999999999999</v>
      </c>
      <c r="L443" s="210"/>
      <c r="M443" s="210"/>
      <c r="N443" s="210"/>
      <c r="O443" s="210"/>
      <c r="P443" s="210"/>
      <c r="Q443" s="210"/>
    </row>
    <row r="444" spans="1:17" ht="12.75" customHeight="1">
      <c r="A444" s="192">
        <v>438</v>
      </c>
      <c r="B444" s="192" t="s">
        <v>1746</v>
      </c>
      <c r="C444" s="192" t="s">
        <v>1747</v>
      </c>
      <c r="D444" s="192" t="s">
        <v>1264</v>
      </c>
      <c r="E444" s="192"/>
      <c r="F444" s="192"/>
      <c r="G444" s="192" t="s">
        <v>21</v>
      </c>
      <c r="H444" s="192" t="s">
        <v>1748</v>
      </c>
      <c r="I444" s="209">
        <v>40.57</v>
      </c>
      <c r="J444" s="209">
        <v>38.484000000000002</v>
      </c>
      <c r="K444" s="209">
        <v>40.351999999999997</v>
      </c>
      <c r="L444" s="210"/>
      <c r="M444" s="210"/>
      <c r="N444" s="210"/>
      <c r="O444" s="210"/>
      <c r="P444" s="210"/>
      <c r="Q444" s="210"/>
    </row>
    <row r="445" spans="1:17" ht="12.75" customHeight="1">
      <c r="A445" s="192">
        <v>439</v>
      </c>
      <c r="B445" s="192" t="s">
        <v>1749</v>
      </c>
      <c r="C445" s="192" t="s">
        <v>1750</v>
      </c>
      <c r="D445" s="192" t="s">
        <v>1264</v>
      </c>
      <c r="E445" s="192"/>
      <c r="F445" s="192"/>
      <c r="G445" s="192" t="s">
        <v>21</v>
      </c>
      <c r="H445" s="192" t="s">
        <v>1751</v>
      </c>
      <c r="I445" s="209">
        <v>74.867999999999995</v>
      </c>
      <c r="J445" s="209">
        <v>72.637</v>
      </c>
      <c r="K445" s="209">
        <v>74.355000000000004</v>
      </c>
      <c r="L445" s="210"/>
      <c r="M445" s="210"/>
      <c r="N445" s="210"/>
      <c r="O445" s="210"/>
      <c r="P445" s="210"/>
      <c r="Q445" s="210"/>
    </row>
    <row r="446" spans="1:17" ht="12.75" customHeight="1">
      <c r="A446" s="192">
        <v>440</v>
      </c>
      <c r="B446" s="192" t="s">
        <v>1752</v>
      </c>
      <c r="C446" s="192" t="s">
        <v>1753</v>
      </c>
      <c r="D446" s="192" t="s">
        <v>1264</v>
      </c>
      <c r="E446" s="192"/>
      <c r="F446" s="192"/>
      <c r="G446" s="192" t="s">
        <v>21</v>
      </c>
      <c r="H446" s="192" t="s">
        <v>1754</v>
      </c>
      <c r="I446" s="209">
        <v>54.781999999999996</v>
      </c>
      <c r="J446" s="209">
        <v>53.118000000000002</v>
      </c>
      <c r="K446" s="209">
        <v>53.533999999999999</v>
      </c>
      <c r="L446" s="210"/>
      <c r="M446" s="210"/>
      <c r="N446" s="210"/>
      <c r="O446" s="210"/>
      <c r="P446" s="210"/>
      <c r="Q446" s="210"/>
    </row>
    <row r="447" spans="1:17" ht="12.75" customHeight="1">
      <c r="A447" s="192">
        <v>441</v>
      </c>
      <c r="B447" s="192" t="s">
        <v>1755</v>
      </c>
      <c r="C447" s="192" t="s">
        <v>1756</v>
      </c>
      <c r="D447" s="192" t="s">
        <v>1264</v>
      </c>
      <c r="E447" s="192"/>
      <c r="F447" s="192"/>
      <c r="G447" s="192" t="s">
        <v>21</v>
      </c>
      <c r="H447" s="192" t="s">
        <v>1757</v>
      </c>
      <c r="I447" s="209">
        <v>59.140999999999998</v>
      </c>
      <c r="J447" s="209">
        <v>58.637</v>
      </c>
      <c r="K447" s="209">
        <v>60.273000000000003</v>
      </c>
      <c r="L447" s="210"/>
      <c r="M447" s="210"/>
      <c r="N447" s="210"/>
      <c r="O447" s="210"/>
      <c r="P447" s="210"/>
      <c r="Q447" s="210"/>
    </row>
    <row r="448" spans="1:17" ht="12.75" customHeight="1">
      <c r="A448" s="192">
        <v>442</v>
      </c>
      <c r="B448" s="192" t="s">
        <v>1758</v>
      </c>
      <c r="C448" s="192" t="s">
        <v>1759</v>
      </c>
      <c r="D448" s="192" t="s">
        <v>1264</v>
      </c>
      <c r="E448" s="192"/>
      <c r="F448" s="192"/>
      <c r="G448" s="192" t="s">
        <v>21</v>
      </c>
      <c r="H448" s="192" t="s">
        <v>1760</v>
      </c>
      <c r="I448" s="209">
        <v>60.290999999999997</v>
      </c>
      <c r="J448" s="209">
        <v>58.564999999999998</v>
      </c>
      <c r="K448" s="209">
        <v>58.899000000000001</v>
      </c>
      <c r="L448" s="210"/>
      <c r="M448" s="210"/>
      <c r="N448" s="210"/>
      <c r="O448" s="210"/>
      <c r="P448" s="210"/>
      <c r="Q448" s="210"/>
    </row>
    <row r="449" spans="1:17" ht="12.75" customHeight="1">
      <c r="A449" s="192">
        <v>443</v>
      </c>
      <c r="B449" s="192" t="s">
        <v>1761</v>
      </c>
      <c r="C449" s="192" t="s">
        <v>1762</v>
      </c>
      <c r="D449" s="192" t="s">
        <v>1264</v>
      </c>
      <c r="E449" s="192"/>
      <c r="F449" s="192"/>
      <c r="G449" s="192" t="s">
        <v>21</v>
      </c>
      <c r="H449" s="192" t="s">
        <v>1433</v>
      </c>
      <c r="I449" s="209">
        <v>56.189</v>
      </c>
      <c r="J449" s="209">
        <v>53.832000000000001</v>
      </c>
      <c r="K449" s="209">
        <v>54.779000000000003</v>
      </c>
      <c r="L449" s="210"/>
      <c r="M449" s="210"/>
      <c r="N449" s="210"/>
      <c r="O449" s="210"/>
      <c r="P449" s="210"/>
      <c r="Q449" s="210"/>
    </row>
    <row r="450" spans="1:17" ht="12.75" customHeight="1">
      <c r="A450" s="192">
        <v>444</v>
      </c>
      <c r="B450" s="192" t="s">
        <v>1763</v>
      </c>
      <c r="C450" s="192" t="s">
        <v>1764</v>
      </c>
      <c r="D450" s="192" t="s">
        <v>1264</v>
      </c>
      <c r="E450" s="192"/>
      <c r="F450" s="192"/>
      <c r="G450" s="192" t="s">
        <v>21</v>
      </c>
      <c r="H450" s="192" t="s">
        <v>1434</v>
      </c>
      <c r="I450" s="209">
        <v>41.356999999999999</v>
      </c>
      <c r="J450" s="209">
        <v>38.816000000000003</v>
      </c>
      <c r="K450" s="209">
        <v>41.314</v>
      </c>
      <c r="L450" s="210"/>
      <c r="M450" s="210"/>
      <c r="N450" s="210"/>
      <c r="O450" s="210"/>
      <c r="P450" s="210"/>
      <c r="Q450" s="210"/>
    </row>
    <row r="451" spans="1:17" ht="12.75" customHeight="1">
      <c r="A451" s="192">
        <v>445</v>
      </c>
      <c r="B451" s="192" t="s">
        <v>1765</v>
      </c>
      <c r="C451" s="192" t="s">
        <v>1766</v>
      </c>
      <c r="D451" s="192" t="s">
        <v>1264</v>
      </c>
      <c r="E451" s="192"/>
      <c r="F451" s="192"/>
      <c r="G451" s="192" t="s">
        <v>21</v>
      </c>
      <c r="H451" s="192" t="s">
        <v>1435</v>
      </c>
      <c r="I451" s="209">
        <v>82.313999999999993</v>
      </c>
      <c r="J451" s="209">
        <v>77.641999999999996</v>
      </c>
      <c r="K451" s="209">
        <v>78.674000000000007</v>
      </c>
      <c r="L451" s="210"/>
      <c r="M451" s="210"/>
      <c r="N451" s="210"/>
      <c r="O451" s="210"/>
      <c r="P451" s="210"/>
      <c r="Q451" s="210"/>
    </row>
    <row r="452" spans="1:17" ht="24.75" customHeight="1">
      <c r="A452" s="192">
        <v>446</v>
      </c>
      <c r="B452" s="193" t="s">
        <v>1767</v>
      </c>
      <c r="C452" s="193" t="s">
        <v>1768</v>
      </c>
      <c r="D452" s="193" t="s">
        <v>1701</v>
      </c>
      <c r="E452" s="192">
        <v>0</v>
      </c>
      <c r="F452" s="192"/>
      <c r="G452" s="192"/>
      <c r="H452" s="193" t="s">
        <v>1830</v>
      </c>
      <c r="I452" s="207">
        <v>57365.125999999997</v>
      </c>
      <c r="J452" s="207">
        <v>55810.425000000003</v>
      </c>
      <c r="K452" s="207">
        <v>57087.296000000002</v>
      </c>
      <c r="L452" s="210"/>
      <c r="M452" s="210"/>
      <c r="N452" s="210"/>
      <c r="O452" s="210"/>
      <c r="P452" s="210"/>
      <c r="Q452" s="210"/>
    </row>
    <row r="453" spans="1:17" ht="12.75" customHeight="1">
      <c r="A453" s="192"/>
      <c r="B453" s="192"/>
      <c r="C453" s="192"/>
      <c r="D453" s="192"/>
      <c r="E453" s="192"/>
      <c r="F453" s="192"/>
      <c r="G453" s="192"/>
      <c r="H453" s="192"/>
      <c r="I453" s="209"/>
      <c r="J453" s="209"/>
      <c r="K453" s="209"/>
      <c r="L453" s="210"/>
      <c r="M453" s="210"/>
      <c r="N453" s="210"/>
      <c r="O453" s="210"/>
      <c r="P453" s="210"/>
      <c r="Q453" s="210"/>
    </row>
    <row r="454" spans="1:17" ht="12.75" customHeight="1">
      <c r="A454" s="192"/>
      <c r="B454" s="192"/>
      <c r="C454" s="192"/>
      <c r="D454" s="192"/>
      <c r="E454" s="192"/>
      <c r="F454" s="192"/>
      <c r="G454" s="192"/>
      <c r="H454" s="192"/>
      <c r="I454" s="209"/>
      <c r="J454" s="209"/>
      <c r="K454" s="209"/>
      <c r="L454" s="210"/>
      <c r="M454" s="210"/>
      <c r="N454" s="210"/>
      <c r="O454" s="210"/>
      <c r="P454" s="210"/>
      <c r="Q454" s="210"/>
    </row>
    <row r="455" spans="1:17" ht="12.75" customHeight="1">
      <c r="A455" s="192"/>
      <c r="B455" s="192"/>
      <c r="C455" s="192"/>
      <c r="D455" s="192"/>
      <c r="E455" s="192"/>
      <c r="F455" s="192"/>
      <c r="G455" s="192"/>
      <c r="H455" s="192"/>
      <c r="I455" s="209"/>
      <c r="J455" s="209"/>
      <c r="K455" s="209"/>
      <c r="L455" s="210"/>
      <c r="M455" s="210"/>
      <c r="N455" s="210"/>
      <c r="O455" s="210"/>
      <c r="P455" s="210"/>
      <c r="Q455" s="210"/>
    </row>
    <row r="456" spans="1:17" ht="12.75" customHeight="1">
      <c r="A456" s="192"/>
      <c r="B456" s="192"/>
      <c r="C456" s="192"/>
      <c r="D456" s="192"/>
      <c r="E456" s="192"/>
      <c r="F456" s="192"/>
      <c r="G456" s="192"/>
      <c r="H456" s="192"/>
      <c r="I456" s="209"/>
      <c r="J456" s="209"/>
      <c r="K456" s="209"/>
      <c r="L456" s="210"/>
      <c r="M456" s="210"/>
      <c r="N456" s="210"/>
      <c r="O456" s="210"/>
      <c r="P456" s="210"/>
      <c r="Q456" s="210"/>
    </row>
    <row r="457" spans="1:17" ht="12.75" customHeight="1">
      <c r="A457" s="192"/>
      <c r="B457" s="192"/>
      <c r="C457" s="192"/>
      <c r="D457" s="192"/>
      <c r="E457" s="192"/>
      <c r="F457" s="192"/>
      <c r="G457" s="192"/>
      <c r="H457" s="192"/>
      <c r="I457" s="209"/>
      <c r="J457" s="209"/>
      <c r="K457" s="209"/>
      <c r="L457" s="210"/>
      <c r="M457" s="210"/>
      <c r="N457" s="210"/>
      <c r="O457" s="210"/>
      <c r="P457" s="210"/>
      <c r="Q457" s="210"/>
    </row>
    <row r="458" spans="1:17" ht="12.75" customHeight="1">
      <c r="A458" s="192"/>
      <c r="B458" s="192"/>
      <c r="C458" s="192"/>
      <c r="D458" s="192"/>
      <c r="E458" s="192"/>
      <c r="F458" s="192"/>
      <c r="G458" s="192"/>
      <c r="H458" s="192"/>
      <c r="I458" s="209"/>
      <c r="J458" s="209"/>
      <c r="K458" s="209"/>
      <c r="L458" s="210"/>
      <c r="M458" s="210"/>
      <c r="N458" s="210"/>
      <c r="O458" s="210"/>
      <c r="P458" s="210"/>
      <c r="Q458" s="210"/>
    </row>
    <row r="459" spans="1:17" ht="12.75" customHeight="1">
      <c r="A459" s="192"/>
      <c r="B459" s="192"/>
      <c r="C459" s="192"/>
      <c r="D459" s="192"/>
      <c r="E459" s="192"/>
      <c r="F459" s="192"/>
      <c r="G459" s="192"/>
      <c r="H459" s="192"/>
      <c r="I459" s="209"/>
      <c r="J459" s="209"/>
      <c r="K459" s="209"/>
      <c r="L459" s="210"/>
      <c r="M459" s="210"/>
      <c r="N459" s="210"/>
      <c r="O459" s="210"/>
      <c r="P459" s="210"/>
      <c r="Q459" s="210"/>
    </row>
    <row r="460" spans="1:17" ht="12.75" customHeight="1">
      <c r="A460" s="192"/>
      <c r="B460" s="192"/>
      <c r="C460" s="192"/>
      <c r="D460" s="192"/>
      <c r="E460" s="192"/>
      <c r="F460" s="192"/>
      <c r="G460" s="192"/>
      <c r="H460" s="192"/>
      <c r="I460" s="209"/>
      <c r="J460" s="209"/>
      <c r="K460" s="209"/>
      <c r="L460" s="210"/>
      <c r="M460" s="210"/>
      <c r="N460" s="210"/>
      <c r="O460" s="210"/>
      <c r="P460" s="210"/>
      <c r="Q460" s="210"/>
    </row>
    <row r="461" spans="1:17" ht="12.75" customHeight="1">
      <c r="A461" s="192"/>
      <c r="B461" s="192"/>
      <c r="C461" s="192"/>
      <c r="D461" s="192"/>
      <c r="E461" s="192"/>
      <c r="F461" s="192"/>
      <c r="G461" s="192"/>
      <c r="H461" s="192"/>
      <c r="I461" s="209"/>
      <c r="J461" s="209"/>
      <c r="K461" s="209"/>
      <c r="L461" s="210"/>
      <c r="M461" s="210"/>
      <c r="N461" s="210"/>
      <c r="O461" s="210"/>
      <c r="P461" s="210"/>
      <c r="Q461" s="210"/>
    </row>
    <row r="462" spans="1:17" ht="24.75" customHeight="1">
      <c r="A462" s="192"/>
      <c r="B462" s="196"/>
      <c r="C462" s="196"/>
      <c r="D462" s="196"/>
      <c r="E462" s="197"/>
      <c r="F462" s="192"/>
      <c r="G462" s="192"/>
      <c r="H462" s="196"/>
      <c r="I462" s="207"/>
      <c r="J462" s="207"/>
      <c r="K462" s="207"/>
      <c r="L462" s="210"/>
      <c r="M462" s="210"/>
      <c r="N462" s="210"/>
      <c r="O462" s="210"/>
      <c r="P462" s="210"/>
      <c r="Q462" s="210"/>
    </row>
    <row r="463" spans="1:17" ht="12.75" customHeight="1">
      <c r="I463" s="209"/>
      <c r="J463" s="209"/>
      <c r="K463" s="209"/>
      <c r="L463" s="210"/>
      <c r="M463" s="210"/>
      <c r="N463" s="210"/>
      <c r="O463" s="210"/>
      <c r="P463" s="210"/>
      <c r="Q463" s="210"/>
    </row>
    <row r="464" spans="1:17" ht="12.75" customHeight="1">
      <c r="I464" s="209"/>
      <c r="J464" s="209"/>
      <c r="K464" s="209"/>
      <c r="L464" s="210"/>
      <c r="M464" s="210"/>
      <c r="N464" s="210"/>
      <c r="O464" s="210"/>
      <c r="P464" s="210"/>
      <c r="Q464" s="210"/>
    </row>
    <row r="465" spans="9:17" ht="12.75" customHeight="1">
      <c r="I465" s="209"/>
      <c r="J465" s="209"/>
      <c r="K465" s="209"/>
      <c r="L465" s="210"/>
      <c r="M465" s="210"/>
      <c r="N465" s="210"/>
      <c r="O465" s="210"/>
      <c r="P465" s="210"/>
      <c r="Q465" s="210"/>
    </row>
    <row r="466" spans="9:17" ht="12.75" customHeight="1">
      <c r="I466" s="209"/>
      <c r="J466" s="209"/>
      <c r="K466" s="209"/>
      <c r="L466" s="210"/>
      <c r="M466" s="210"/>
      <c r="N466" s="210"/>
      <c r="O466" s="210"/>
      <c r="P466" s="210"/>
      <c r="Q466" s="210"/>
    </row>
    <row r="467" spans="9:17" ht="12.75" customHeight="1">
      <c r="I467" s="209"/>
      <c r="J467" s="209"/>
      <c r="K467" s="209"/>
      <c r="L467" s="210"/>
      <c r="M467" s="210"/>
      <c r="N467" s="210"/>
      <c r="O467" s="210"/>
      <c r="P467" s="210"/>
      <c r="Q467" s="210"/>
    </row>
    <row r="468" spans="9:17" ht="12.75" customHeight="1">
      <c r="I468" s="209"/>
      <c r="J468" s="209"/>
      <c r="K468" s="209"/>
      <c r="L468" s="210"/>
      <c r="M468" s="210"/>
      <c r="N468" s="210"/>
      <c r="O468" s="210"/>
      <c r="P468" s="210"/>
      <c r="Q468" s="210"/>
    </row>
    <row r="469" spans="9:17" ht="12.75" customHeight="1">
      <c r="I469" s="209"/>
      <c r="J469" s="209"/>
      <c r="K469" s="209"/>
      <c r="L469" s="210"/>
      <c r="M469" s="210"/>
      <c r="N469" s="210"/>
      <c r="O469" s="210"/>
      <c r="P469" s="210"/>
      <c r="Q469" s="210"/>
    </row>
    <row r="470" spans="9:17" ht="12.75" customHeight="1">
      <c r="I470" s="209"/>
      <c r="J470" s="209"/>
      <c r="K470" s="209"/>
      <c r="L470" s="210"/>
      <c r="M470" s="210"/>
      <c r="N470" s="210"/>
      <c r="O470" s="210"/>
      <c r="P470" s="210"/>
      <c r="Q470" s="210"/>
    </row>
    <row r="471" spans="9:17" ht="12.75" customHeight="1">
      <c r="I471" s="209"/>
      <c r="J471" s="209"/>
      <c r="K471" s="209"/>
      <c r="L471" s="210"/>
      <c r="M471" s="210"/>
      <c r="N471" s="210"/>
      <c r="O471" s="210"/>
      <c r="P471" s="210"/>
      <c r="Q471" s="210"/>
    </row>
    <row r="472" spans="9:17" ht="12.75" customHeight="1">
      <c r="I472" s="209"/>
      <c r="J472" s="209"/>
      <c r="K472" s="209"/>
      <c r="L472" s="210"/>
      <c r="M472" s="210"/>
      <c r="N472" s="210"/>
      <c r="O472" s="210"/>
      <c r="P472" s="210"/>
      <c r="Q472" s="210"/>
    </row>
    <row r="473" spans="9:17" ht="12.75" customHeight="1">
      <c r="I473" s="209"/>
      <c r="J473" s="209"/>
      <c r="K473" s="209"/>
      <c r="L473" s="210"/>
      <c r="M473" s="210"/>
      <c r="N473" s="210"/>
      <c r="O473" s="210"/>
      <c r="P473" s="210"/>
      <c r="Q473" s="210"/>
    </row>
    <row r="474" spans="9:17" ht="12.75" customHeight="1">
      <c r="I474" s="209"/>
      <c r="J474" s="209"/>
      <c r="K474" s="209"/>
      <c r="L474" s="210"/>
      <c r="M474" s="210"/>
      <c r="N474" s="210"/>
      <c r="O474" s="210"/>
      <c r="P474" s="210"/>
      <c r="Q474" s="210"/>
    </row>
    <row r="475" spans="9:17" ht="12.75" customHeight="1">
      <c r="I475" s="209"/>
      <c r="J475" s="209"/>
      <c r="K475" s="209"/>
      <c r="L475" s="210"/>
      <c r="M475" s="210"/>
      <c r="N475" s="210"/>
      <c r="O475" s="210"/>
      <c r="P475" s="210"/>
      <c r="Q475" s="210"/>
    </row>
    <row r="476" spans="9:17" ht="12.75" customHeight="1">
      <c r="I476" s="209"/>
      <c r="J476" s="209"/>
      <c r="K476" s="209"/>
      <c r="L476" s="210"/>
      <c r="M476" s="210"/>
      <c r="N476" s="210"/>
      <c r="O476" s="210"/>
      <c r="P476" s="210"/>
      <c r="Q476" s="210"/>
    </row>
    <row r="477" spans="9:17" ht="12.75" customHeight="1">
      <c r="I477" s="209"/>
      <c r="J477" s="209"/>
      <c r="K477" s="209"/>
      <c r="L477" s="210"/>
      <c r="M477" s="210"/>
      <c r="N477" s="210"/>
      <c r="O477" s="210"/>
      <c r="P477" s="210"/>
      <c r="Q477" s="210"/>
    </row>
    <row r="478" spans="9:17" ht="12.75" customHeight="1">
      <c r="I478" s="207"/>
      <c r="J478" s="207"/>
      <c r="K478" s="207"/>
      <c r="L478" s="210"/>
      <c r="M478" s="210"/>
      <c r="N478" s="210"/>
      <c r="O478" s="210"/>
      <c r="P478" s="210"/>
      <c r="Q478" s="210"/>
    </row>
    <row r="479" spans="9:17" ht="12.75" customHeight="1">
      <c r="L479" s="210"/>
      <c r="M479" s="210"/>
      <c r="N479" s="210"/>
      <c r="O479" s="210"/>
      <c r="P479" s="210"/>
      <c r="Q479" s="210"/>
    </row>
    <row r="480" spans="9:17" ht="12.75" customHeight="1">
      <c r="L480" s="210"/>
      <c r="M480" s="210"/>
      <c r="N480" s="210"/>
      <c r="O480" s="210"/>
      <c r="P480" s="210"/>
      <c r="Q480" s="210"/>
    </row>
    <row r="481" spans="12:17" ht="12.75" customHeight="1">
      <c r="L481" s="210"/>
      <c r="M481" s="210"/>
      <c r="N481" s="210"/>
      <c r="O481" s="210"/>
      <c r="P481" s="210"/>
      <c r="Q481" s="210"/>
    </row>
    <row r="482" spans="12:17" ht="12.75" customHeight="1">
      <c r="L482" s="210"/>
      <c r="M482" s="210"/>
      <c r="N482" s="210"/>
      <c r="O482" s="210"/>
      <c r="P482" s="210"/>
      <c r="Q482" s="210"/>
    </row>
    <row r="483" spans="12:17" ht="12.75" customHeight="1">
      <c r="L483" s="210"/>
      <c r="M483" s="210"/>
      <c r="N483" s="210"/>
      <c r="O483" s="210"/>
      <c r="P483" s="210"/>
      <c r="Q483" s="210"/>
    </row>
    <row r="484" spans="12:17" ht="12.75" customHeight="1">
      <c r="L484" s="210"/>
      <c r="M484" s="210"/>
      <c r="N484" s="210"/>
      <c r="O484" s="210"/>
      <c r="P484" s="210"/>
      <c r="Q484" s="210"/>
    </row>
    <row r="485" spans="12:17" ht="12.75" customHeight="1">
      <c r="L485" s="210"/>
      <c r="M485" s="210"/>
      <c r="N485" s="210"/>
      <c r="O485" s="210"/>
      <c r="P485" s="210"/>
      <c r="Q485" s="210"/>
    </row>
    <row r="486" spans="12:17" ht="12.75" customHeight="1">
      <c r="L486" s="210"/>
      <c r="M486" s="210"/>
      <c r="N486" s="210"/>
      <c r="O486" s="210"/>
      <c r="P486" s="210"/>
      <c r="Q486" s="210"/>
    </row>
    <row r="487" spans="12:17" ht="12.75" customHeight="1">
      <c r="L487" s="210"/>
      <c r="M487" s="210"/>
      <c r="N487" s="210"/>
      <c r="O487" s="210"/>
      <c r="P487" s="210"/>
      <c r="Q487" s="210"/>
    </row>
    <row r="488" spans="12:17" ht="12.75" customHeight="1">
      <c r="L488" s="210"/>
      <c r="M488" s="210"/>
      <c r="N488" s="210"/>
      <c r="O488" s="210"/>
      <c r="P488" s="210"/>
      <c r="Q488" s="210"/>
    </row>
    <row r="489" spans="12:17" ht="12.75" customHeight="1">
      <c r="L489" s="210"/>
      <c r="M489" s="210"/>
      <c r="N489" s="210"/>
      <c r="O489" s="210"/>
      <c r="P489" s="210"/>
      <c r="Q489" s="210"/>
    </row>
    <row r="490" spans="12:17" ht="12.75" customHeight="1">
      <c r="L490" s="210"/>
      <c r="M490" s="210"/>
      <c r="N490" s="210"/>
      <c r="O490" s="210"/>
      <c r="P490" s="210"/>
      <c r="Q490" s="210"/>
    </row>
    <row r="491" spans="12:17" ht="12.75" customHeight="1">
      <c r="L491" s="210"/>
      <c r="M491" s="210"/>
      <c r="N491" s="210"/>
      <c r="O491" s="210"/>
      <c r="P491" s="210"/>
      <c r="Q491" s="210"/>
    </row>
    <row r="492" spans="12:17" ht="12.75" customHeight="1">
      <c r="L492" s="210"/>
      <c r="M492" s="210"/>
      <c r="N492" s="210"/>
      <c r="O492" s="210"/>
      <c r="P492" s="210"/>
      <c r="Q492" s="210"/>
    </row>
    <row r="493" spans="12:17" ht="12.75" customHeight="1">
      <c r="L493" s="210"/>
      <c r="M493" s="210"/>
      <c r="N493" s="210"/>
      <c r="O493" s="210"/>
      <c r="P493" s="210"/>
      <c r="Q493" s="210"/>
    </row>
    <row r="494" spans="12:17" ht="12.75" customHeight="1">
      <c r="L494" s="210"/>
      <c r="M494" s="210"/>
      <c r="N494" s="210"/>
      <c r="O494" s="210"/>
      <c r="P494" s="210"/>
      <c r="Q494" s="210"/>
    </row>
    <row r="495" spans="12:17" ht="12.75" customHeight="1">
      <c r="L495" s="210"/>
      <c r="M495" s="210"/>
      <c r="N495" s="210"/>
      <c r="O495" s="210"/>
      <c r="P495" s="210"/>
      <c r="Q495" s="210"/>
    </row>
    <row r="496" spans="12:17" ht="12.75" customHeight="1">
      <c r="L496" s="210"/>
      <c r="M496" s="210"/>
      <c r="N496" s="210"/>
      <c r="O496" s="210"/>
      <c r="P496" s="210"/>
      <c r="Q496" s="210"/>
    </row>
    <row r="497" spans="12:17" ht="12.75" customHeight="1">
      <c r="L497" s="210"/>
      <c r="M497" s="210"/>
      <c r="N497" s="210"/>
      <c r="O497" s="210"/>
      <c r="P497" s="210"/>
      <c r="Q497" s="210"/>
    </row>
    <row r="498" spans="12:17" ht="12.75" customHeight="1">
      <c r="L498" s="210"/>
      <c r="M498" s="210"/>
      <c r="N498" s="210"/>
      <c r="O498" s="210"/>
      <c r="P498" s="210"/>
      <c r="Q498" s="210"/>
    </row>
    <row r="499" spans="12:17" ht="12.75" customHeight="1">
      <c r="L499" s="210"/>
      <c r="M499" s="210"/>
      <c r="N499" s="210"/>
      <c r="O499" s="210"/>
      <c r="P499" s="210"/>
      <c r="Q499" s="210"/>
    </row>
    <row r="500" spans="12:17" ht="12.75" customHeight="1">
      <c r="L500" s="210"/>
      <c r="M500" s="210"/>
      <c r="N500" s="210"/>
      <c r="O500" s="210"/>
      <c r="P500" s="210"/>
      <c r="Q500" s="210"/>
    </row>
    <row r="501" spans="12:17" ht="12.75" customHeight="1">
      <c r="L501" s="210"/>
      <c r="M501" s="210"/>
      <c r="N501" s="210"/>
      <c r="O501" s="210"/>
      <c r="P501" s="210"/>
      <c r="Q501" s="210"/>
    </row>
    <row r="502" spans="12:17" ht="12.75" customHeight="1">
      <c r="L502" s="210"/>
      <c r="M502" s="210"/>
      <c r="N502" s="210"/>
      <c r="O502" s="210"/>
      <c r="P502" s="210"/>
      <c r="Q502" s="210"/>
    </row>
    <row r="503" spans="12:17" ht="12.75" customHeight="1">
      <c r="L503" s="210"/>
      <c r="M503" s="210"/>
      <c r="N503" s="210"/>
      <c r="O503" s="210"/>
      <c r="P503" s="210"/>
      <c r="Q503" s="210"/>
    </row>
    <row r="504" spans="12:17" ht="12.75" customHeight="1">
      <c r="L504" s="210"/>
      <c r="M504" s="210"/>
      <c r="N504" s="210"/>
      <c r="O504" s="210"/>
      <c r="P504" s="210"/>
      <c r="Q504" s="210"/>
    </row>
    <row r="505" spans="12:17" ht="12.75" customHeight="1">
      <c r="L505" s="210"/>
      <c r="M505" s="210"/>
      <c r="N505" s="210"/>
      <c r="O505" s="210"/>
      <c r="P505" s="210"/>
      <c r="Q505" s="210"/>
    </row>
    <row r="506" spans="12:17" ht="12.75" customHeight="1">
      <c r="L506" s="210"/>
      <c r="M506" s="210"/>
      <c r="N506" s="210"/>
      <c r="O506" s="210"/>
      <c r="P506" s="210"/>
      <c r="Q506" s="210"/>
    </row>
    <row r="507" spans="12:17" ht="12.75" customHeight="1">
      <c r="L507" s="210"/>
      <c r="M507" s="210"/>
      <c r="N507" s="210"/>
      <c r="O507" s="210"/>
      <c r="P507" s="210"/>
      <c r="Q507" s="210"/>
    </row>
    <row r="508" spans="12:17" ht="12.75" customHeight="1">
      <c r="L508" s="210"/>
      <c r="M508" s="210"/>
      <c r="N508" s="210"/>
      <c r="O508" s="210"/>
      <c r="P508" s="210"/>
      <c r="Q508" s="210"/>
    </row>
    <row r="509" spans="12:17" ht="12.75" customHeight="1">
      <c r="L509" s="210"/>
      <c r="M509" s="210"/>
      <c r="N509" s="210"/>
      <c r="O509" s="210"/>
      <c r="P509" s="210"/>
      <c r="Q509" s="210"/>
    </row>
    <row r="510" spans="12:17" ht="12.75" customHeight="1">
      <c r="L510" s="210"/>
      <c r="M510" s="210"/>
      <c r="N510" s="210"/>
      <c r="O510" s="210"/>
      <c r="P510" s="210"/>
      <c r="Q510" s="210"/>
    </row>
    <row r="511" spans="12:17" ht="12.75" customHeight="1">
      <c r="L511" s="210"/>
      <c r="M511" s="210"/>
      <c r="N511" s="210"/>
      <c r="O511" s="210"/>
      <c r="P511" s="210"/>
      <c r="Q511" s="210"/>
    </row>
    <row r="512" spans="12:17" ht="12.75" customHeight="1">
      <c r="L512" s="210"/>
      <c r="M512" s="210"/>
      <c r="N512" s="210"/>
      <c r="O512" s="210"/>
      <c r="P512" s="210"/>
      <c r="Q512" s="210"/>
    </row>
    <row r="513" spans="12:17" ht="12.75" customHeight="1">
      <c r="L513" s="210"/>
      <c r="M513" s="210"/>
      <c r="N513" s="210"/>
      <c r="O513" s="210"/>
      <c r="P513" s="210"/>
      <c r="Q513" s="210"/>
    </row>
    <row r="514" spans="12:17" ht="12.75" customHeight="1">
      <c r="L514" s="210"/>
      <c r="M514" s="210"/>
      <c r="N514" s="210"/>
      <c r="O514" s="210"/>
      <c r="P514" s="210"/>
      <c r="Q514" s="210"/>
    </row>
    <row r="515" spans="12:17" ht="12.75" customHeight="1">
      <c r="L515" s="210"/>
      <c r="M515" s="210"/>
      <c r="N515" s="210"/>
      <c r="O515" s="210"/>
      <c r="P515" s="210"/>
      <c r="Q515" s="210"/>
    </row>
    <row r="516" spans="12:17" ht="12.75" customHeight="1">
      <c r="L516" s="210"/>
      <c r="M516" s="210"/>
      <c r="N516" s="210"/>
      <c r="O516" s="210"/>
      <c r="P516" s="210"/>
      <c r="Q516" s="210"/>
    </row>
    <row r="517" spans="12:17" ht="12.75" customHeight="1">
      <c r="L517" s="210"/>
      <c r="M517" s="210"/>
      <c r="N517" s="210"/>
      <c r="O517" s="210"/>
      <c r="P517" s="210"/>
      <c r="Q517" s="210"/>
    </row>
    <row r="518" spans="12:17" ht="12.75" customHeight="1">
      <c r="L518" s="210"/>
      <c r="M518" s="210"/>
      <c r="N518" s="210"/>
      <c r="O518" s="210"/>
      <c r="P518" s="210"/>
      <c r="Q518" s="210"/>
    </row>
    <row r="519" spans="12:17" ht="12.75" customHeight="1">
      <c r="L519" s="210"/>
      <c r="M519" s="210"/>
      <c r="N519" s="210"/>
      <c r="O519" s="210"/>
      <c r="P519" s="210"/>
      <c r="Q519" s="210"/>
    </row>
    <row r="520" spans="12:17" ht="12.75" customHeight="1">
      <c r="L520" s="210"/>
      <c r="M520" s="210"/>
      <c r="N520" s="210"/>
      <c r="O520" s="210"/>
      <c r="P520" s="210"/>
      <c r="Q520" s="210"/>
    </row>
    <row r="521" spans="12:17" ht="12.75" customHeight="1">
      <c r="L521" s="210"/>
      <c r="M521" s="210"/>
      <c r="N521" s="210"/>
      <c r="O521" s="210"/>
      <c r="P521" s="210"/>
      <c r="Q521" s="210"/>
    </row>
    <row r="522" spans="12:17" ht="12.75" customHeight="1">
      <c r="L522" s="210"/>
      <c r="M522" s="210"/>
      <c r="N522" s="210"/>
      <c r="O522" s="210"/>
      <c r="P522" s="210"/>
      <c r="Q522" s="210"/>
    </row>
    <row r="523" spans="12:17" ht="12.75" customHeight="1">
      <c r="L523" s="210"/>
      <c r="M523" s="210"/>
      <c r="N523" s="210"/>
      <c r="O523" s="210"/>
      <c r="P523" s="210"/>
      <c r="Q523" s="210"/>
    </row>
    <row r="524" spans="12:17" ht="12.75" customHeight="1">
      <c r="L524" s="210"/>
      <c r="M524" s="210"/>
      <c r="N524" s="210"/>
      <c r="O524" s="210"/>
      <c r="P524" s="210"/>
      <c r="Q524" s="210"/>
    </row>
    <row r="525" spans="12:17" ht="12.75" customHeight="1">
      <c r="L525" s="210"/>
      <c r="M525" s="210"/>
      <c r="N525" s="210"/>
      <c r="O525" s="210"/>
      <c r="P525" s="210"/>
      <c r="Q525" s="210"/>
    </row>
    <row r="526" spans="12:17" ht="12.75" customHeight="1">
      <c r="L526" s="210"/>
      <c r="M526" s="210"/>
      <c r="N526" s="210"/>
      <c r="O526" s="210"/>
      <c r="P526" s="210"/>
      <c r="Q526" s="210"/>
    </row>
    <row r="527" spans="12:17" ht="12.75" customHeight="1">
      <c r="L527" s="210"/>
      <c r="M527" s="210"/>
      <c r="N527" s="210"/>
      <c r="O527" s="210"/>
      <c r="P527" s="210"/>
      <c r="Q527" s="210"/>
    </row>
    <row r="528" spans="12:17" ht="12.75" customHeight="1">
      <c r="L528" s="210"/>
      <c r="M528" s="210"/>
      <c r="N528" s="210"/>
      <c r="O528" s="210"/>
      <c r="P528" s="210"/>
      <c r="Q528" s="210"/>
    </row>
    <row r="529" spans="12:17" ht="12.75" customHeight="1">
      <c r="L529" s="210"/>
      <c r="M529" s="210"/>
      <c r="N529" s="210"/>
      <c r="O529" s="210"/>
      <c r="P529" s="210"/>
      <c r="Q529" s="210"/>
    </row>
    <row r="530" spans="12:17" ht="12.75" customHeight="1">
      <c r="L530" s="210"/>
      <c r="M530" s="210"/>
      <c r="N530" s="210"/>
      <c r="O530" s="210"/>
      <c r="P530" s="210"/>
      <c r="Q530" s="210"/>
    </row>
    <row r="531" spans="12:17" ht="12.75" customHeight="1">
      <c r="L531" s="210"/>
      <c r="M531" s="210"/>
      <c r="N531" s="210"/>
      <c r="O531" s="210"/>
      <c r="P531" s="210"/>
      <c r="Q531" s="210"/>
    </row>
    <row r="532" spans="12:17" ht="12.75" customHeight="1">
      <c r="L532" s="210"/>
      <c r="M532" s="210"/>
      <c r="N532" s="210"/>
      <c r="O532" s="210"/>
      <c r="P532" s="210"/>
      <c r="Q532" s="210"/>
    </row>
    <row r="533" spans="12:17" ht="12.75" customHeight="1">
      <c r="L533" s="210"/>
      <c r="M533" s="210"/>
      <c r="N533" s="210"/>
      <c r="O533" s="210"/>
      <c r="P533" s="210"/>
      <c r="Q533" s="210"/>
    </row>
    <row r="534" spans="12:17" ht="12.75" customHeight="1">
      <c r="L534" s="210"/>
      <c r="M534" s="210"/>
      <c r="N534" s="210"/>
      <c r="O534" s="210"/>
      <c r="P534" s="210"/>
      <c r="Q534" s="210"/>
    </row>
    <row r="535" spans="12:17" ht="12.75" customHeight="1">
      <c r="L535" s="210"/>
      <c r="M535" s="210"/>
      <c r="N535" s="210"/>
      <c r="O535" s="210"/>
      <c r="P535" s="210"/>
      <c r="Q535" s="210"/>
    </row>
    <row r="536" spans="12:17" ht="12.75" customHeight="1">
      <c r="L536" s="210"/>
      <c r="M536" s="210"/>
      <c r="N536" s="210"/>
      <c r="O536" s="210"/>
      <c r="P536" s="210"/>
      <c r="Q536" s="210"/>
    </row>
    <row r="537" spans="12:17" ht="12.75" customHeight="1">
      <c r="L537" s="210"/>
      <c r="M537" s="210"/>
      <c r="N537" s="210"/>
      <c r="O537" s="210"/>
      <c r="P537" s="210"/>
      <c r="Q537" s="210"/>
    </row>
    <row r="538" spans="12:17" ht="12.75" customHeight="1">
      <c r="L538" s="210"/>
      <c r="M538" s="210"/>
      <c r="N538" s="210"/>
      <c r="O538" s="210"/>
      <c r="P538" s="210"/>
      <c r="Q538" s="210"/>
    </row>
    <row r="539" spans="12:17" ht="12.75" customHeight="1">
      <c r="L539" s="210"/>
      <c r="M539" s="210"/>
      <c r="N539" s="210"/>
      <c r="O539" s="210"/>
      <c r="P539" s="210"/>
      <c r="Q539" s="210"/>
    </row>
    <row r="540" spans="12:17" ht="12.75" customHeight="1">
      <c r="L540" s="210"/>
      <c r="M540" s="210"/>
      <c r="N540" s="210"/>
      <c r="O540" s="210"/>
      <c r="P540" s="210"/>
      <c r="Q540" s="210"/>
    </row>
    <row r="541" spans="12:17" ht="12.75" customHeight="1">
      <c r="L541" s="210"/>
      <c r="M541" s="210"/>
      <c r="N541" s="210"/>
      <c r="O541" s="210"/>
      <c r="P541" s="210"/>
      <c r="Q541" s="210"/>
    </row>
    <row r="542" spans="12:17" ht="12.75" customHeight="1">
      <c r="L542" s="210"/>
      <c r="M542" s="210"/>
      <c r="N542" s="210"/>
      <c r="O542" s="210"/>
      <c r="P542" s="210"/>
      <c r="Q542" s="210"/>
    </row>
    <row r="543" spans="12:17" ht="12.75" customHeight="1">
      <c r="L543" s="210"/>
      <c r="M543" s="210"/>
      <c r="N543" s="210"/>
      <c r="O543" s="210"/>
      <c r="P543" s="210"/>
      <c r="Q543" s="210"/>
    </row>
    <row r="544" spans="12:17" ht="12.75" customHeight="1">
      <c r="L544" s="210"/>
      <c r="M544" s="210"/>
      <c r="N544" s="210"/>
      <c r="O544" s="210"/>
      <c r="P544" s="210"/>
      <c r="Q544" s="210"/>
    </row>
    <row r="545" spans="12:17" ht="12.75" customHeight="1">
      <c r="L545" s="210"/>
      <c r="M545" s="210"/>
      <c r="N545" s="210"/>
      <c r="O545" s="210"/>
      <c r="P545" s="210"/>
      <c r="Q545" s="210"/>
    </row>
    <row r="546" spans="12:17" ht="12.75" customHeight="1">
      <c r="L546" s="210"/>
      <c r="M546" s="210"/>
      <c r="N546" s="210"/>
      <c r="O546" s="210"/>
      <c r="P546" s="210"/>
      <c r="Q546" s="210"/>
    </row>
    <row r="547" spans="12:17" ht="12.75" customHeight="1">
      <c r="L547" s="210"/>
      <c r="M547" s="210"/>
      <c r="N547" s="210"/>
      <c r="O547" s="210"/>
      <c r="P547" s="210"/>
      <c r="Q547" s="210"/>
    </row>
    <row r="548" spans="12:17" ht="12.75" customHeight="1">
      <c r="L548" s="210"/>
      <c r="M548" s="210"/>
      <c r="N548" s="210"/>
      <c r="O548" s="210"/>
      <c r="P548" s="210"/>
      <c r="Q548" s="210"/>
    </row>
    <row r="549" spans="12:17" ht="12.75" customHeight="1">
      <c r="L549" s="210"/>
      <c r="M549" s="210"/>
      <c r="N549" s="210"/>
      <c r="O549" s="210"/>
      <c r="P549" s="210"/>
      <c r="Q549" s="210"/>
    </row>
    <row r="550" spans="12:17" ht="12.75" customHeight="1">
      <c r="L550" s="210"/>
      <c r="M550" s="210"/>
      <c r="N550" s="210"/>
      <c r="O550" s="210"/>
      <c r="P550" s="210"/>
      <c r="Q550" s="210"/>
    </row>
    <row r="551" spans="12:17" ht="12.75" customHeight="1">
      <c r="L551" s="210"/>
      <c r="M551" s="210"/>
      <c r="N551" s="210"/>
      <c r="O551" s="210"/>
      <c r="P551" s="210"/>
      <c r="Q551" s="210"/>
    </row>
    <row r="552" spans="12:17" ht="12.75" customHeight="1">
      <c r="L552" s="210"/>
      <c r="M552" s="210"/>
      <c r="N552" s="210"/>
      <c r="O552" s="210"/>
      <c r="P552" s="210"/>
      <c r="Q552" s="210"/>
    </row>
    <row r="553" spans="12:17" ht="12.75" customHeight="1">
      <c r="L553" s="210"/>
      <c r="M553" s="210"/>
      <c r="N553" s="210"/>
      <c r="O553" s="210"/>
      <c r="P553" s="210"/>
      <c r="Q553" s="210"/>
    </row>
    <row r="554" spans="12:17" ht="12.75" customHeight="1">
      <c r="L554" s="210"/>
      <c r="M554" s="210"/>
      <c r="N554" s="210"/>
      <c r="O554" s="210"/>
      <c r="P554" s="210"/>
      <c r="Q554" s="210"/>
    </row>
    <row r="555" spans="12:17" ht="12.75" customHeight="1">
      <c r="L555" s="210"/>
      <c r="M555" s="210"/>
      <c r="N555" s="210"/>
      <c r="O555" s="210"/>
      <c r="P555" s="210"/>
      <c r="Q555" s="210"/>
    </row>
    <row r="556" spans="12:17" ht="12.75" customHeight="1">
      <c r="L556" s="210"/>
      <c r="M556" s="210"/>
      <c r="N556" s="210"/>
      <c r="O556" s="210"/>
      <c r="P556" s="210"/>
      <c r="Q556" s="210"/>
    </row>
    <row r="557" spans="12:17" ht="12.75" customHeight="1">
      <c r="L557" s="210"/>
      <c r="M557" s="210"/>
      <c r="N557" s="210"/>
      <c r="O557" s="210"/>
      <c r="P557" s="210"/>
      <c r="Q557" s="210"/>
    </row>
    <row r="558" spans="12:17" ht="12.75" customHeight="1">
      <c r="L558" s="210"/>
      <c r="M558" s="210"/>
      <c r="N558" s="210"/>
      <c r="O558" s="210"/>
      <c r="P558" s="210"/>
      <c r="Q558" s="210"/>
    </row>
    <row r="559" spans="12:17" ht="12.75" customHeight="1">
      <c r="L559" s="210"/>
      <c r="M559" s="210"/>
      <c r="N559" s="210"/>
      <c r="O559" s="210"/>
      <c r="P559" s="210"/>
      <c r="Q559" s="210"/>
    </row>
    <row r="560" spans="12:17" ht="12.75" customHeight="1">
      <c r="L560" s="210"/>
      <c r="M560" s="210"/>
      <c r="N560" s="210"/>
      <c r="O560" s="210"/>
      <c r="P560" s="210"/>
      <c r="Q560" s="210"/>
    </row>
    <row r="561" spans="12:17" ht="12.75" customHeight="1">
      <c r="L561" s="210"/>
      <c r="M561" s="210"/>
      <c r="N561" s="210"/>
      <c r="O561" s="210"/>
      <c r="P561" s="210"/>
      <c r="Q561" s="210"/>
    </row>
    <row r="562" spans="12:17" ht="12.75" customHeight="1">
      <c r="L562" s="210"/>
      <c r="M562" s="210"/>
      <c r="N562" s="210"/>
      <c r="O562" s="210"/>
      <c r="P562" s="210"/>
      <c r="Q562" s="210"/>
    </row>
    <row r="563" spans="12:17" ht="12.75" customHeight="1">
      <c r="L563" s="210"/>
      <c r="M563" s="210"/>
      <c r="N563" s="210"/>
      <c r="O563" s="210"/>
      <c r="P563" s="210"/>
      <c r="Q563" s="210"/>
    </row>
    <row r="564" spans="12:17" ht="12.75" customHeight="1">
      <c r="L564" s="210"/>
      <c r="M564" s="210"/>
      <c r="N564" s="210"/>
      <c r="O564" s="210"/>
      <c r="P564" s="210"/>
      <c r="Q564" s="210"/>
    </row>
    <row r="565" spans="12:17" ht="12.75" customHeight="1">
      <c r="L565" s="210"/>
      <c r="M565" s="210"/>
      <c r="N565" s="210"/>
      <c r="O565" s="210"/>
      <c r="P565" s="210"/>
      <c r="Q565" s="210"/>
    </row>
    <row r="566" spans="12:17" ht="12.75" customHeight="1">
      <c r="L566" s="210"/>
      <c r="M566" s="210"/>
      <c r="N566" s="210"/>
      <c r="O566" s="210"/>
      <c r="P566" s="210"/>
      <c r="Q566" s="210"/>
    </row>
    <row r="567" spans="12:17" ht="12.75" customHeight="1">
      <c r="L567" s="210"/>
      <c r="M567" s="210"/>
      <c r="N567" s="210"/>
      <c r="O567" s="210"/>
      <c r="P567" s="210"/>
      <c r="Q567" s="210"/>
    </row>
    <row r="568" spans="12:17" ht="12.75" customHeight="1">
      <c r="L568" s="210"/>
      <c r="M568" s="210"/>
      <c r="N568" s="210"/>
      <c r="O568" s="210"/>
      <c r="P568" s="210"/>
      <c r="Q568" s="210"/>
    </row>
    <row r="569" spans="12:17" ht="12.75" customHeight="1">
      <c r="L569" s="210"/>
      <c r="M569" s="210"/>
      <c r="N569" s="210"/>
      <c r="O569" s="210"/>
      <c r="P569" s="210"/>
      <c r="Q569" s="210"/>
    </row>
    <row r="570" spans="12:17" ht="12.75" customHeight="1">
      <c r="L570" s="210"/>
      <c r="M570" s="210"/>
      <c r="N570" s="210"/>
      <c r="O570" s="210"/>
      <c r="P570" s="210"/>
      <c r="Q570" s="210"/>
    </row>
    <row r="571" spans="12:17" ht="12.75" customHeight="1">
      <c r="L571" s="210"/>
      <c r="M571" s="210"/>
      <c r="N571" s="210"/>
      <c r="O571" s="210"/>
      <c r="P571" s="210"/>
      <c r="Q571" s="210"/>
    </row>
    <row r="572" spans="12:17" ht="12.75" customHeight="1">
      <c r="L572" s="210"/>
      <c r="M572" s="210"/>
      <c r="N572" s="210"/>
      <c r="O572" s="210"/>
      <c r="P572" s="210"/>
      <c r="Q572" s="210"/>
    </row>
    <row r="573" spans="12:17" ht="12.75" customHeight="1">
      <c r="L573" s="210"/>
      <c r="M573" s="210"/>
      <c r="N573" s="210"/>
      <c r="O573" s="210"/>
      <c r="P573" s="210"/>
      <c r="Q573" s="210"/>
    </row>
    <row r="574" spans="12:17" ht="12.75" customHeight="1">
      <c r="L574" s="210"/>
      <c r="M574" s="210"/>
      <c r="N574" s="210"/>
      <c r="O574" s="210"/>
      <c r="P574" s="210"/>
      <c r="Q574" s="210"/>
    </row>
    <row r="575" spans="12:17" ht="12.75" customHeight="1">
      <c r="L575" s="210"/>
      <c r="M575" s="210"/>
      <c r="N575" s="210"/>
      <c r="O575" s="210"/>
      <c r="P575" s="210"/>
      <c r="Q575" s="210"/>
    </row>
    <row r="576" spans="12:17" ht="12.75" customHeight="1">
      <c r="L576" s="210"/>
      <c r="M576" s="210"/>
      <c r="N576" s="210"/>
      <c r="O576" s="210"/>
      <c r="P576" s="210"/>
      <c r="Q576" s="210"/>
    </row>
    <row r="577" spans="12:17" ht="12.75" customHeight="1">
      <c r="L577" s="210"/>
      <c r="M577" s="210"/>
      <c r="N577" s="210"/>
      <c r="O577" s="210"/>
      <c r="P577" s="210"/>
      <c r="Q577" s="210"/>
    </row>
    <row r="578" spans="12:17" ht="12.75" customHeight="1">
      <c r="L578" s="210"/>
      <c r="M578" s="210"/>
      <c r="N578" s="210"/>
      <c r="O578" s="210"/>
      <c r="P578" s="210"/>
      <c r="Q578" s="210"/>
    </row>
    <row r="579" spans="12:17" ht="12.75" customHeight="1">
      <c r="L579" s="210"/>
      <c r="M579" s="210"/>
      <c r="N579" s="210"/>
      <c r="O579" s="210"/>
      <c r="P579" s="210"/>
      <c r="Q579" s="210"/>
    </row>
    <row r="580" spans="12:17" ht="12.75" customHeight="1">
      <c r="L580" s="210"/>
      <c r="M580" s="210"/>
      <c r="N580" s="210"/>
      <c r="O580" s="210"/>
      <c r="P580" s="210"/>
      <c r="Q580" s="210"/>
    </row>
    <row r="581" spans="12:17" ht="12.75" customHeight="1">
      <c r="L581" s="210"/>
      <c r="M581" s="210"/>
      <c r="N581" s="210"/>
      <c r="O581" s="210"/>
      <c r="P581" s="210"/>
      <c r="Q581" s="210"/>
    </row>
    <row r="582" spans="12:17" ht="12.75" customHeight="1">
      <c r="L582" s="210"/>
      <c r="M582" s="210"/>
      <c r="N582" s="210"/>
      <c r="O582" s="210"/>
      <c r="P582" s="210"/>
      <c r="Q582" s="210"/>
    </row>
    <row r="583" spans="12:17" ht="12.75" customHeight="1">
      <c r="L583" s="210"/>
      <c r="M583" s="210"/>
      <c r="N583" s="210"/>
      <c r="O583" s="210"/>
      <c r="P583" s="210"/>
      <c r="Q583" s="210"/>
    </row>
    <row r="584" spans="12:17" ht="12.75" customHeight="1">
      <c r="L584" s="210"/>
      <c r="M584" s="210"/>
      <c r="N584" s="210"/>
      <c r="O584" s="210"/>
      <c r="P584" s="210"/>
      <c r="Q584" s="210"/>
    </row>
    <row r="585" spans="12:17" ht="12.75" customHeight="1">
      <c r="L585" s="210"/>
      <c r="M585" s="210"/>
      <c r="N585" s="210"/>
      <c r="O585" s="210"/>
      <c r="P585" s="210"/>
      <c r="Q585" s="210"/>
    </row>
    <row r="586" spans="12:17" ht="12.75" customHeight="1">
      <c r="L586" s="210"/>
      <c r="M586" s="210"/>
      <c r="N586" s="210"/>
      <c r="O586" s="210"/>
      <c r="P586" s="210"/>
      <c r="Q586" s="210"/>
    </row>
    <row r="587" spans="12:17" ht="12.75" customHeight="1">
      <c r="L587" s="210"/>
      <c r="M587" s="210"/>
      <c r="N587" s="210"/>
      <c r="O587" s="210"/>
      <c r="P587" s="210"/>
      <c r="Q587" s="210"/>
    </row>
    <row r="588" spans="12:17" ht="12.75" customHeight="1">
      <c r="L588" s="210"/>
      <c r="M588" s="210"/>
      <c r="N588" s="210"/>
      <c r="O588" s="210"/>
      <c r="P588" s="210"/>
      <c r="Q588" s="210"/>
    </row>
    <row r="589" spans="12:17" ht="12.75" customHeight="1">
      <c r="L589" s="210"/>
      <c r="M589" s="210"/>
      <c r="N589" s="210"/>
      <c r="O589" s="210"/>
      <c r="P589" s="210"/>
      <c r="Q589" s="210"/>
    </row>
    <row r="590" spans="12:17" ht="12.75" customHeight="1">
      <c r="L590" s="210"/>
      <c r="M590" s="210"/>
      <c r="N590" s="210"/>
      <c r="O590" s="210"/>
      <c r="P590" s="210"/>
      <c r="Q590" s="210"/>
    </row>
    <row r="591" spans="12:17" ht="12.75" customHeight="1">
      <c r="L591" s="210"/>
      <c r="M591" s="210"/>
      <c r="N591" s="210"/>
      <c r="O591" s="210"/>
      <c r="P591" s="210"/>
      <c r="Q591" s="210"/>
    </row>
    <row r="592" spans="12:17" ht="12.75" customHeight="1">
      <c r="L592" s="210"/>
      <c r="M592" s="210"/>
      <c r="N592" s="210"/>
      <c r="O592" s="210"/>
      <c r="P592" s="210"/>
      <c r="Q592" s="210"/>
    </row>
    <row r="593" spans="12:17" ht="12.75" customHeight="1">
      <c r="L593" s="210"/>
      <c r="M593" s="210"/>
      <c r="N593" s="210"/>
      <c r="O593" s="210"/>
      <c r="P593" s="210"/>
      <c r="Q593" s="210"/>
    </row>
    <row r="594" spans="12:17" ht="12.75" customHeight="1">
      <c r="L594" s="210"/>
      <c r="M594" s="210"/>
      <c r="N594" s="210"/>
      <c r="O594" s="210"/>
      <c r="P594" s="210"/>
      <c r="Q594" s="210"/>
    </row>
    <row r="595" spans="12:17" ht="12.75" customHeight="1">
      <c r="L595" s="210"/>
      <c r="M595" s="210"/>
      <c r="N595" s="210"/>
      <c r="O595" s="210"/>
      <c r="P595" s="210"/>
      <c r="Q595" s="210"/>
    </row>
    <row r="596" spans="12:17" ht="12.75" customHeight="1">
      <c r="L596" s="210"/>
      <c r="M596" s="210"/>
      <c r="N596" s="210"/>
      <c r="O596" s="210"/>
      <c r="P596" s="210"/>
      <c r="Q596" s="210"/>
    </row>
    <row r="597" spans="12:17" ht="12.75" customHeight="1">
      <c r="L597" s="210"/>
      <c r="M597" s="210"/>
      <c r="N597" s="210"/>
      <c r="O597" s="210"/>
      <c r="P597" s="210"/>
      <c r="Q597" s="210"/>
    </row>
    <row r="598" spans="12:17" ht="12.75" customHeight="1">
      <c r="L598" s="210"/>
      <c r="M598" s="210"/>
      <c r="N598" s="210"/>
      <c r="O598" s="210"/>
      <c r="P598" s="210"/>
      <c r="Q598" s="210"/>
    </row>
    <row r="599" spans="12:17" ht="12.75" customHeight="1">
      <c r="L599" s="210"/>
      <c r="M599" s="210"/>
      <c r="N599" s="210"/>
      <c r="O599" s="210"/>
      <c r="P599" s="210"/>
      <c r="Q599" s="210"/>
    </row>
    <row r="600" spans="12:17" ht="12.75" customHeight="1">
      <c r="L600" s="210"/>
      <c r="M600" s="210"/>
      <c r="N600" s="210"/>
      <c r="O600" s="210"/>
      <c r="P600" s="210"/>
      <c r="Q600" s="210"/>
    </row>
    <row r="601" spans="12:17" ht="12.75" customHeight="1">
      <c r="L601" s="210"/>
      <c r="M601" s="210"/>
      <c r="N601" s="210"/>
      <c r="O601" s="210"/>
      <c r="P601" s="210"/>
      <c r="Q601" s="210"/>
    </row>
    <row r="602" spans="12:17" ht="12.75" customHeight="1">
      <c r="L602" s="210"/>
      <c r="M602" s="210"/>
      <c r="N602" s="210"/>
      <c r="O602" s="210"/>
      <c r="P602" s="210"/>
      <c r="Q602" s="210"/>
    </row>
    <row r="603" spans="12:17" ht="12.75" customHeight="1">
      <c r="L603" s="210"/>
      <c r="M603" s="210"/>
      <c r="N603" s="210"/>
      <c r="O603" s="210"/>
      <c r="P603" s="210"/>
      <c r="Q603" s="210"/>
    </row>
    <row r="604" spans="12:17" ht="12.75" customHeight="1">
      <c r="L604" s="210"/>
      <c r="M604" s="210"/>
      <c r="N604" s="210"/>
      <c r="O604" s="210"/>
      <c r="P604" s="210"/>
      <c r="Q604" s="210"/>
    </row>
    <row r="605" spans="12:17" ht="12.75" customHeight="1">
      <c r="L605" s="210"/>
      <c r="M605" s="210"/>
      <c r="N605" s="210"/>
      <c r="O605" s="210"/>
      <c r="P605" s="210"/>
      <c r="Q605" s="210"/>
    </row>
    <row r="606" spans="12:17" ht="12.75" customHeight="1">
      <c r="L606" s="210"/>
      <c r="M606" s="210"/>
      <c r="N606" s="210"/>
      <c r="O606" s="210"/>
      <c r="P606" s="210"/>
      <c r="Q606" s="210"/>
    </row>
    <row r="607" spans="12:17" ht="12.75" customHeight="1">
      <c r="L607" s="210"/>
      <c r="M607" s="210"/>
      <c r="N607" s="210"/>
      <c r="O607" s="210"/>
      <c r="P607" s="210"/>
      <c r="Q607" s="210"/>
    </row>
    <row r="608" spans="12:17" ht="12.75" customHeight="1">
      <c r="L608" s="210"/>
      <c r="M608" s="210"/>
      <c r="N608" s="210"/>
      <c r="O608" s="210"/>
      <c r="P608" s="210"/>
      <c r="Q608" s="210"/>
    </row>
    <row r="609" spans="12:17" ht="12.75" customHeight="1">
      <c r="L609" s="210"/>
      <c r="M609" s="210"/>
      <c r="N609" s="210"/>
      <c r="O609" s="210"/>
      <c r="P609" s="210"/>
      <c r="Q609" s="210"/>
    </row>
    <row r="610" spans="12:17" ht="12.75" customHeight="1">
      <c r="L610" s="210"/>
      <c r="M610" s="210"/>
      <c r="N610" s="210"/>
      <c r="O610" s="210"/>
      <c r="P610" s="210"/>
      <c r="Q610" s="210"/>
    </row>
    <row r="611" spans="12:17" ht="12.75" customHeight="1">
      <c r="L611" s="210"/>
      <c r="M611" s="210"/>
      <c r="N611" s="210"/>
      <c r="O611" s="210"/>
      <c r="P611" s="210"/>
      <c r="Q611" s="210"/>
    </row>
    <row r="612" spans="12:17" ht="12.75" customHeight="1">
      <c r="L612" s="210"/>
      <c r="M612" s="210"/>
      <c r="N612" s="210"/>
      <c r="O612" s="210"/>
      <c r="P612" s="210"/>
      <c r="Q612" s="210"/>
    </row>
    <row r="613" spans="12:17" ht="12.75" customHeight="1">
      <c r="L613" s="210"/>
      <c r="M613" s="210"/>
      <c r="N613" s="210"/>
      <c r="O613" s="210"/>
      <c r="P613" s="210"/>
      <c r="Q613" s="210"/>
    </row>
    <row r="614" spans="12:17" ht="12.75" customHeight="1">
      <c r="L614" s="210"/>
      <c r="M614" s="210"/>
      <c r="N614" s="210"/>
      <c r="O614" s="210"/>
      <c r="P614" s="210"/>
      <c r="Q614" s="210"/>
    </row>
    <row r="615" spans="12:17" ht="12.75" customHeight="1">
      <c r="L615" s="210"/>
      <c r="M615" s="210"/>
      <c r="N615" s="210"/>
      <c r="O615" s="210"/>
      <c r="P615" s="210"/>
      <c r="Q615" s="210"/>
    </row>
    <row r="616" spans="12:17" ht="12.75" customHeight="1">
      <c r="L616" s="210"/>
      <c r="M616" s="210"/>
      <c r="N616" s="210"/>
      <c r="O616" s="210"/>
      <c r="P616" s="210"/>
      <c r="Q616" s="210"/>
    </row>
    <row r="617" spans="12:17" ht="12.75" customHeight="1">
      <c r="L617" s="210"/>
      <c r="M617" s="210"/>
      <c r="N617" s="210"/>
      <c r="O617" s="210"/>
      <c r="P617" s="210"/>
      <c r="Q617" s="210"/>
    </row>
    <row r="618" spans="12:17" ht="12.75" customHeight="1">
      <c r="L618" s="210"/>
      <c r="M618" s="210"/>
      <c r="N618" s="210"/>
      <c r="O618" s="210"/>
      <c r="P618" s="210"/>
      <c r="Q618" s="210"/>
    </row>
    <row r="619" spans="12:17" ht="12.75" customHeight="1">
      <c r="L619" s="210"/>
      <c r="M619" s="210"/>
      <c r="N619" s="210"/>
      <c r="O619" s="210"/>
      <c r="P619" s="210"/>
      <c r="Q619" s="210"/>
    </row>
    <row r="620" spans="12:17" ht="12.75" customHeight="1">
      <c r="L620" s="210"/>
      <c r="M620" s="210"/>
      <c r="N620" s="210"/>
      <c r="O620" s="210"/>
      <c r="P620" s="210"/>
      <c r="Q620" s="210"/>
    </row>
    <row r="621" spans="12:17" ht="12.75" customHeight="1">
      <c r="L621" s="210"/>
      <c r="M621" s="210"/>
      <c r="N621" s="210"/>
      <c r="O621" s="210"/>
      <c r="P621" s="210"/>
      <c r="Q621" s="210"/>
    </row>
    <row r="622" spans="12:17" ht="12.75" customHeight="1">
      <c r="L622" s="210"/>
      <c r="M622" s="210"/>
      <c r="N622" s="210"/>
      <c r="O622" s="210"/>
      <c r="P622" s="210"/>
      <c r="Q622" s="210"/>
    </row>
    <row r="623" spans="12:17" ht="12.75" customHeight="1">
      <c r="L623" s="210"/>
      <c r="M623" s="210"/>
      <c r="N623" s="210"/>
      <c r="O623" s="210"/>
      <c r="P623" s="210"/>
      <c r="Q623" s="210"/>
    </row>
    <row r="624" spans="12:17" ht="12.75" customHeight="1">
      <c r="L624" s="210"/>
      <c r="M624" s="210"/>
      <c r="N624" s="210"/>
      <c r="O624" s="210"/>
      <c r="P624" s="210"/>
      <c r="Q624" s="210"/>
    </row>
    <row r="625" spans="12:17" ht="12.75" customHeight="1">
      <c r="L625" s="210"/>
      <c r="M625" s="210"/>
      <c r="N625" s="210"/>
      <c r="O625" s="210"/>
      <c r="P625" s="210"/>
      <c r="Q625" s="210"/>
    </row>
    <row r="626" spans="12:17" ht="12.75" customHeight="1">
      <c r="L626" s="210"/>
      <c r="M626" s="210"/>
      <c r="N626" s="210"/>
      <c r="O626" s="210"/>
      <c r="P626" s="210"/>
      <c r="Q626" s="210"/>
    </row>
    <row r="627" spans="12:17" ht="12.75" customHeight="1">
      <c r="L627" s="210"/>
      <c r="M627" s="210"/>
      <c r="N627" s="210"/>
      <c r="O627" s="210"/>
      <c r="P627" s="210"/>
      <c r="Q627" s="210"/>
    </row>
    <row r="628" spans="12:17" ht="12.75" customHeight="1">
      <c r="L628" s="210"/>
      <c r="M628" s="210"/>
      <c r="N628" s="210"/>
      <c r="O628" s="210"/>
      <c r="P628" s="210"/>
      <c r="Q628" s="210"/>
    </row>
    <row r="629" spans="12:17" ht="12.75" customHeight="1">
      <c r="L629" s="210"/>
      <c r="M629" s="210"/>
      <c r="N629" s="210"/>
      <c r="O629" s="210"/>
      <c r="P629" s="210"/>
      <c r="Q629" s="210"/>
    </row>
    <row r="630" spans="12:17" ht="12.75" customHeight="1">
      <c r="L630" s="210"/>
      <c r="M630" s="210"/>
      <c r="N630" s="210"/>
      <c r="O630" s="210"/>
      <c r="P630" s="210"/>
      <c r="Q630" s="210"/>
    </row>
    <row r="631" spans="12:17" ht="12.75" customHeight="1">
      <c r="L631" s="210"/>
      <c r="M631" s="210"/>
      <c r="N631" s="210"/>
      <c r="O631" s="210"/>
      <c r="P631" s="210"/>
      <c r="Q631" s="210"/>
    </row>
    <row r="632" spans="12:17" ht="12.75" customHeight="1">
      <c r="L632" s="210"/>
      <c r="M632" s="210"/>
      <c r="N632" s="210"/>
      <c r="O632" s="210"/>
      <c r="P632" s="210"/>
      <c r="Q632" s="210"/>
    </row>
    <row r="633" spans="12:17" ht="12.75" customHeight="1">
      <c r="L633" s="210"/>
      <c r="M633" s="210"/>
      <c r="N633" s="210"/>
      <c r="O633" s="210"/>
      <c r="P633" s="210"/>
      <c r="Q633" s="210"/>
    </row>
    <row r="634" spans="12:17" ht="12.75" customHeight="1">
      <c r="L634" s="210"/>
      <c r="M634" s="210"/>
      <c r="N634" s="210"/>
      <c r="O634" s="210"/>
      <c r="P634" s="210"/>
      <c r="Q634" s="210"/>
    </row>
    <row r="635" spans="12:17" ht="12.75" customHeight="1">
      <c r="L635" s="210"/>
      <c r="M635" s="210"/>
      <c r="N635" s="210"/>
      <c r="O635" s="210"/>
      <c r="P635" s="210"/>
      <c r="Q635" s="210"/>
    </row>
    <row r="636" spans="12:17" ht="12.75" customHeight="1">
      <c r="L636" s="210"/>
      <c r="M636" s="210"/>
      <c r="N636" s="210"/>
      <c r="O636" s="210"/>
      <c r="P636" s="210"/>
      <c r="Q636" s="210"/>
    </row>
    <row r="637" spans="12:17" ht="12.75" customHeight="1">
      <c r="L637" s="210"/>
      <c r="M637" s="210"/>
      <c r="N637" s="210"/>
      <c r="O637" s="210"/>
      <c r="P637" s="210"/>
      <c r="Q637" s="210"/>
    </row>
    <row r="638" spans="12:17" ht="12.75" customHeight="1">
      <c r="L638" s="210"/>
      <c r="M638" s="210"/>
      <c r="N638" s="210"/>
      <c r="O638" s="210"/>
      <c r="P638" s="210"/>
      <c r="Q638" s="210"/>
    </row>
    <row r="639" spans="12:17" ht="12.75" customHeight="1">
      <c r="L639" s="210"/>
      <c r="M639" s="210"/>
      <c r="N639" s="210"/>
      <c r="O639" s="210"/>
      <c r="P639" s="210"/>
      <c r="Q639" s="210"/>
    </row>
    <row r="640" spans="12:17" ht="12.75" customHeight="1">
      <c r="L640" s="210"/>
      <c r="M640" s="210"/>
      <c r="N640" s="210"/>
      <c r="O640" s="210"/>
      <c r="P640" s="210"/>
      <c r="Q640" s="210"/>
    </row>
    <row r="641" spans="12:17" ht="12.75" customHeight="1">
      <c r="L641" s="210"/>
      <c r="M641" s="210"/>
      <c r="N641" s="210"/>
      <c r="O641" s="210"/>
      <c r="P641" s="210"/>
      <c r="Q641" s="210"/>
    </row>
    <row r="642" spans="12:17" ht="12.75" customHeight="1">
      <c r="L642" s="210"/>
      <c r="M642" s="210"/>
      <c r="N642" s="210"/>
      <c r="O642" s="210"/>
      <c r="P642" s="210"/>
      <c r="Q642" s="210"/>
    </row>
    <row r="643" spans="12:17" ht="12.75" customHeight="1">
      <c r="L643" s="210"/>
      <c r="M643" s="210"/>
      <c r="N643" s="210"/>
      <c r="O643" s="210"/>
      <c r="P643" s="210"/>
      <c r="Q643" s="210"/>
    </row>
    <row r="644" spans="12:17" ht="12.75" customHeight="1">
      <c r="L644" s="210"/>
      <c r="M644" s="210"/>
      <c r="N644" s="210"/>
      <c r="O644" s="210"/>
      <c r="P644" s="210"/>
      <c r="Q644" s="210"/>
    </row>
    <row r="645" spans="12:17" ht="12.75" customHeight="1">
      <c r="L645" s="210"/>
      <c r="M645" s="210"/>
      <c r="N645" s="210"/>
      <c r="O645" s="210"/>
      <c r="P645" s="210"/>
      <c r="Q645" s="210"/>
    </row>
    <row r="646" spans="12:17" ht="12.75" customHeight="1">
      <c r="L646" s="210"/>
      <c r="M646" s="210"/>
      <c r="N646" s="210"/>
      <c r="O646" s="210"/>
      <c r="P646" s="210"/>
      <c r="Q646" s="210"/>
    </row>
    <row r="647" spans="12:17" ht="12.75" customHeight="1">
      <c r="L647" s="210"/>
      <c r="M647" s="210"/>
      <c r="N647" s="210"/>
      <c r="O647" s="210"/>
      <c r="P647" s="210"/>
      <c r="Q647" s="210"/>
    </row>
    <row r="648" spans="12:17" ht="12.75" customHeight="1">
      <c r="L648" s="210"/>
      <c r="M648" s="210"/>
      <c r="N648" s="210"/>
      <c r="O648" s="210"/>
      <c r="P648" s="210"/>
      <c r="Q648" s="210"/>
    </row>
    <row r="649" spans="12:17" ht="12.75" customHeight="1">
      <c r="L649" s="210"/>
      <c r="M649" s="210"/>
      <c r="N649" s="210"/>
      <c r="O649" s="210"/>
      <c r="P649" s="210"/>
      <c r="Q649" s="210"/>
    </row>
    <row r="650" spans="12:17" ht="12.75" customHeight="1">
      <c r="L650" s="210"/>
      <c r="M650" s="210"/>
      <c r="N650" s="210"/>
      <c r="O650" s="210"/>
      <c r="P650" s="210"/>
      <c r="Q650" s="210"/>
    </row>
    <row r="651" spans="12:17" ht="12.75" customHeight="1">
      <c r="L651" s="210"/>
      <c r="M651" s="210"/>
      <c r="N651" s="210"/>
      <c r="O651" s="210"/>
      <c r="P651" s="210"/>
      <c r="Q651" s="210"/>
    </row>
    <row r="652" spans="12:17" ht="12.75" customHeight="1">
      <c r="L652" s="210"/>
      <c r="M652" s="210"/>
      <c r="N652" s="210"/>
      <c r="O652" s="210"/>
      <c r="P652" s="210"/>
      <c r="Q652" s="210"/>
    </row>
    <row r="653" spans="12:17" ht="12.75" customHeight="1">
      <c r="L653" s="210"/>
      <c r="M653" s="210"/>
      <c r="N653" s="210"/>
      <c r="O653" s="210"/>
      <c r="P653" s="210"/>
      <c r="Q653" s="210"/>
    </row>
    <row r="654" spans="12:17" ht="12.75" customHeight="1">
      <c r="L654" s="210"/>
      <c r="M654" s="210"/>
      <c r="N654" s="210"/>
      <c r="O654" s="210"/>
      <c r="P654" s="210"/>
      <c r="Q654" s="210"/>
    </row>
    <row r="655" spans="12:17" ht="12.75" customHeight="1">
      <c r="L655" s="210"/>
      <c r="M655" s="210"/>
      <c r="N655" s="210"/>
      <c r="O655" s="210"/>
      <c r="P655" s="210"/>
      <c r="Q655" s="210"/>
    </row>
    <row r="656" spans="12:17" ht="12.75" customHeight="1">
      <c r="L656" s="210"/>
      <c r="M656" s="210"/>
      <c r="N656" s="210"/>
      <c r="O656" s="210"/>
      <c r="P656" s="210"/>
      <c r="Q656" s="210"/>
    </row>
    <row r="657" spans="12:17" ht="12.75" customHeight="1">
      <c r="L657" s="210"/>
      <c r="M657" s="210"/>
      <c r="N657" s="210"/>
      <c r="O657" s="210"/>
      <c r="P657" s="210"/>
      <c r="Q657" s="210"/>
    </row>
    <row r="658" spans="12:17" ht="12.75" customHeight="1">
      <c r="L658" s="210"/>
      <c r="M658" s="210"/>
      <c r="N658" s="210"/>
      <c r="O658" s="210"/>
      <c r="P658" s="210"/>
      <c r="Q658" s="210"/>
    </row>
    <row r="659" spans="12:17" ht="12.75" customHeight="1">
      <c r="L659" s="210"/>
      <c r="M659" s="210"/>
      <c r="N659" s="210"/>
      <c r="O659" s="210"/>
      <c r="P659" s="210"/>
      <c r="Q659" s="210"/>
    </row>
    <row r="660" spans="12:17" ht="12.75" customHeight="1">
      <c r="L660" s="210"/>
      <c r="M660" s="210"/>
      <c r="N660" s="210"/>
      <c r="O660" s="210"/>
      <c r="P660" s="210"/>
      <c r="Q660" s="210"/>
    </row>
    <row r="661" spans="12:17" ht="12.75" customHeight="1">
      <c r="L661" s="210"/>
      <c r="M661" s="210"/>
      <c r="N661" s="210"/>
      <c r="O661" s="210"/>
      <c r="P661" s="210"/>
      <c r="Q661" s="210"/>
    </row>
    <row r="662" spans="12:17" ht="12.75" customHeight="1">
      <c r="L662" s="210"/>
      <c r="M662" s="210"/>
      <c r="N662" s="210"/>
      <c r="O662" s="210"/>
      <c r="P662" s="210"/>
      <c r="Q662" s="210"/>
    </row>
    <row r="663" spans="12:17" ht="12.75" customHeight="1">
      <c r="L663" s="210"/>
      <c r="M663" s="210"/>
      <c r="N663" s="210"/>
      <c r="O663" s="210"/>
      <c r="P663" s="210"/>
      <c r="Q663" s="210"/>
    </row>
    <row r="664" spans="12:17" ht="12.75" customHeight="1">
      <c r="L664" s="210"/>
      <c r="M664" s="210"/>
      <c r="N664" s="210"/>
      <c r="O664" s="210"/>
      <c r="P664" s="210"/>
      <c r="Q664" s="210"/>
    </row>
    <row r="665" spans="12:17" ht="12.75" customHeight="1">
      <c r="L665" s="210"/>
      <c r="M665" s="210"/>
      <c r="N665" s="210"/>
      <c r="O665" s="210"/>
      <c r="P665" s="210"/>
      <c r="Q665" s="210"/>
    </row>
    <row r="666" spans="12:17" ht="12.75" customHeight="1">
      <c r="L666" s="210"/>
      <c r="M666" s="210"/>
      <c r="N666" s="210"/>
      <c r="O666" s="210"/>
      <c r="P666" s="210"/>
      <c r="Q666" s="210"/>
    </row>
    <row r="667" spans="12:17" ht="12.75" customHeight="1">
      <c r="L667" s="210"/>
      <c r="M667" s="210"/>
      <c r="N667" s="210"/>
      <c r="O667" s="210"/>
      <c r="P667" s="210"/>
      <c r="Q667" s="210"/>
    </row>
    <row r="668" spans="12:17" ht="12.75" customHeight="1">
      <c r="L668" s="210"/>
      <c r="M668" s="210"/>
      <c r="N668" s="210"/>
      <c r="O668" s="210"/>
      <c r="P668" s="210"/>
      <c r="Q668" s="210"/>
    </row>
    <row r="669" spans="12:17" ht="12.75" customHeight="1">
      <c r="L669" s="210"/>
      <c r="M669" s="210"/>
      <c r="N669" s="210"/>
      <c r="O669" s="210"/>
      <c r="P669" s="210"/>
      <c r="Q669" s="210"/>
    </row>
    <row r="670" spans="12:17" ht="12.75" customHeight="1">
      <c r="L670" s="210"/>
      <c r="M670" s="210"/>
      <c r="N670" s="210"/>
      <c r="O670" s="210"/>
      <c r="P670" s="210"/>
      <c r="Q670" s="210"/>
    </row>
    <row r="671" spans="12:17" ht="12.75" customHeight="1">
      <c r="L671" s="210"/>
      <c r="M671" s="210"/>
      <c r="N671" s="210"/>
      <c r="O671" s="210"/>
      <c r="P671" s="210"/>
      <c r="Q671" s="210"/>
    </row>
    <row r="672" spans="12:17" ht="12.75" customHeight="1">
      <c r="L672" s="210"/>
      <c r="M672" s="210"/>
      <c r="N672" s="210"/>
      <c r="O672" s="210"/>
      <c r="P672" s="210"/>
      <c r="Q672" s="210"/>
    </row>
    <row r="673" spans="12:17" ht="12.75" customHeight="1">
      <c r="L673" s="210"/>
      <c r="M673" s="210"/>
      <c r="N673" s="210"/>
      <c r="O673" s="210"/>
      <c r="P673" s="210"/>
      <c r="Q673" s="210"/>
    </row>
    <row r="674" spans="12:17" ht="12.75" customHeight="1">
      <c r="L674" s="210"/>
      <c r="M674" s="210"/>
      <c r="N674" s="210"/>
      <c r="O674" s="210"/>
      <c r="P674" s="210"/>
      <c r="Q674" s="210"/>
    </row>
    <row r="675" spans="12:17" ht="12.75" customHeight="1">
      <c r="L675" s="210"/>
      <c r="M675" s="210"/>
      <c r="N675" s="210"/>
      <c r="O675" s="210"/>
      <c r="P675" s="210"/>
      <c r="Q675" s="210"/>
    </row>
    <row r="676" spans="12:17" ht="12.75" customHeight="1">
      <c r="L676" s="210"/>
      <c r="M676" s="210"/>
      <c r="N676" s="210"/>
      <c r="O676" s="210"/>
      <c r="P676" s="210"/>
      <c r="Q676" s="210"/>
    </row>
    <row r="677" spans="12:17" ht="12.75" customHeight="1">
      <c r="L677" s="210"/>
      <c r="M677" s="210"/>
      <c r="N677" s="210"/>
      <c r="O677" s="210"/>
      <c r="P677" s="210"/>
      <c r="Q677" s="210"/>
    </row>
    <row r="678" spans="12:17" ht="12.75" customHeight="1">
      <c r="L678" s="210"/>
      <c r="M678" s="210"/>
      <c r="N678" s="210"/>
      <c r="O678" s="210"/>
      <c r="P678" s="210"/>
      <c r="Q678" s="210"/>
    </row>
    <row r="679" spans="12:17" ht="12.75" customHeight="1">
      <c r="L679" s="210"/>
      <c r="M679" s="210"/>
      <c r="N679" s="210"/>
      <c r="O679" s="210"/>
      <c r="P679" s="210"/>
      <c r="Q679" s="210"/>
    </row>
    <row r="680" spans="12:17" ht="12.75" customHeight="1">
      <c r="L680" s="210"/>
      <c r="M680" s="210"/>
      <c r="N680" s="210"/>
      <c r="O680" s="210"/>
      <c r="P680" s="210"/>
      <c r="Q680" s="210"/>
    </row>
    <row r="681" spans="12:17" ht="12.75" customHeight="1">
      <c r="L681" s="210"/>
      <c r="M681" s="210"/>
      <c r="N681" s="210"/>
      <c r="O681" s="210"/>
      <c r="P681" s="210"/>
      <c r="Q681" s="210"/>
    </row>
    <row r="682" spans="12:17" ht="12.75" customHeight="1">
      <c r="L682" s="210"/>
      <c r="M682" s="210"/>
      <c r="N682" s="210"/>
      <c r="O682" s="210"/>
      <c r="P682" s="210"/>
      <c r="Q682" s="210"/>
    </row>
    <row r="683" spans="12:17" ht="12.75" customHeight="1">
      <c r="L683" s="210"/>
      <c r="M683" s="210"/>
      <c r="N683" s="210"/>
      <c r="O683" s="210"/>
      <c r="P683" s="210"/>
      <c r="Q683" s="210"/>
    </row>
    <row r="684" spans="12:17" ht="12.75" customHeight="1">
      <c r="L684" s="210"/>
      <c r="M684" s="210"/>
      <c r="N684" s="210"/>
      <c r="O684" s="210"/>
      <c r="P684" s="210"/>
      <c r="Q684" s="210"/>
    </row>
    <row r="685" spans="12:17" ht="12.75" customHeight="1">
      <c r="L685" s="210"/>
      <c r="M685" s="210"/>
      <c r="N685" s="210"/>
      <c r="O685" s="210"/>
      <c r="P685" s="210"/>
      <c r="Q685" s="210"/>
    </row>
    <row r="686" spans="12:17" ht="12.75" customHeight="1">
      <c r="L686" s="210"/>
      <c r="M686" s="210"/>
      <c r="N686" s="210"/>
      <c r="O686" s="210"/>
      <c r="P686" s="210"/>
      <c r="Q686" s="210"/>
    </row>
    <row r="687" spans="12:17" ht="12.75" customHeight="1">
      <c r="L687" s="210"/>
      <c r="M687" s="210"/>
      <c r="N687" s="210"/>
      <c r="O687" s="210"/>
      <c r="P687" s="210"/>
      <c r="Q687" s="210"/>
    </row>
    <row r="688" spans="12:17" ht="12.75" customHeight="1">
      <c r="L688" s="210"/>
      <c r="M688" s="210"/>
      <c r="N688" s="210"/>
      <c r="O688" s="210"/>
      <c r="P688" s="210"/>
      <c r="Q688" s="210"/>
    </row>
    <row r="689" spans="12:17" ht="12.75" customHeight="1">
      <c r="L689" s="210"/>
      <c r="M689" s="210"/>
      <c r="N689" s="210"/>
      <c r="O689" s="210"/>
      <c r="P689" s="210"/>
      <c r="Q689" s="210"/>
    </row>
    <row r="690" spans="12:17" ht="12.75" customHeight="1">
      <c r="L690" s="210"/>
      <c r="M690" s="210"/>
      <c r="N690" s="210"/>
      <c r="O690" s="210"/>
      <c r="P690" s="210"/>
      <c r="Q690" s="210"/>
    </row>
    <row r="691" spans="12:17" ht="12.75" customHeight="1">
      <c r="L691" s="210"/>
      <c r="M691" s="210"/>
      <c r="N691" s="210"/>
      <c r="O691" s="210"/>
      <c r="P691" s="210"/>
      <c r="Q691" s="210"/>
    </row>
    <row r="692" spans="12:17" ht="12.75" customHeight="1">
      <c r="L692" s="210"/>
      <c r="M692" s="210"/>
      <c r="N692" s="210"/>
      <c r="O692" s="210"/>
      <c r="P692" s="210"/>
      <c r="Q692" s="210"/>
    </row>
    <row r="693" spans="12:17" ht="12.75" customHeight="1">
      <c r="L693" s="210"/>
      <c r="M693" s="210"/>
      <c r="N693" s="210"/>
      <c r="O693" s="210"/>
      <c r="P693" s="210"/>
      <c r="Q693" s="210"/>
    </row>
    <row r="694" spans="12:17" ht="12.75" customHeight="1">
      <c r="L694" s="210"/>
      <c r="M694" s="210"/>
      <c r="N694" s="210"/>
      <c r="O694" s="210"/>
      <c r="P694" s="210"/>
      <c r="Q694" s="210"/>
    </row>
    <row r="695" spans="12:17" ht="12.75" customHeight="1">
      <c r="L695" s="210"/>
      <c r="M695" s="210"/>
      <c r="N695" s="210"/>
      <c r="O695" s="210"/>
      <c r="P695" s="210"/>
      <c r="Q695" s="210"/>
    </row>
    <row r="696" spans="12:17" ht="12.75" customHeight="1">
      <c r="L696" s="210"/>
      <c r="M696" s="210"/>
      <c r="N696" s="210"/>
      <c r="O696" s="210"/>
      <c r="P696" s="210"/>
      <c r="Q696" s="210"/>
    </row>
    <row r="697" spans="12:17" ht="12.75" customHeight="1">
      <c r="L697" s="210"/>
      <c r="M697" s="210"/>
      <c r="N697" s="210"/>
      <c r="O697" s="210"/>
      <c r="P697" s="210"/>
      <c r="Q697" s="210"/>
    </row>
    <row r="698" spans="12:17" ht="12.75" customHeight="1">
      <c r="L698" s="210"/>
      <c r="M698" s="210"/>
      <c r="N698" s="210"/>
      <c r="O698" s="210"/>
      <c r="P698" s="210"/>
      <c r="Q698" s="210"/>
    </row>
    <row r="699" spans="12:17" ht="12.75" customHeight="1">
      <c r="L699" s="210"/>
      <c r="M699" s="210"/>
      <c r="N699" s="210"/>
      <c r="O699" s="210"/>
      <c r="P699" s="210"/>
      <c r="Q699" s="210"/>
    </row>
    <row r="700" spans="12:17" ht="12.75" customHeight="1">
      <c r="L700" s="210"/>
      <c r="M700" s="210"/>
      <c r="N700" s="210"/>
      <c r="O700" s="210"/>
      <c r="P700" s="210"/>
      <c r="Q700" s="210"/>
    </row>
    <row r="701" spans="12:17" ht="12.75" customHeight="1">
      <c r="L701" s="210"/>
      <c r="M701" s="210"/>
      <c r="N701" s="210"/>
      <c r="O701" s="210"/>
      <c r="P701" s="210"/>
      <c r="Q701" s="210"/>
    </row>
    <row r="702" spans="12:17" ht="12.75" customHeight="1">
      <c r="L702" s="210"/>
      <c r="M702" s="210"/>
      <c r="N702" s="210"/>
      <c r="O702" s="210"/>
      <c r="P702" s="210"/>
      <c r="Q702" s="210"/>
    </row>
    <row r="703" spans="12:17" ht="12.75" customHeight="1">
      <c r="L703" s="210"/>
      <c r="M703" s="210"/>
      <c r="N703" s="210"/>
      <c r="O703" s="210"/>
      <c r="P703" s="210"/>
      <c r="Q703" s="210"/>
    </row>
    <row r="704" spans="12:17" ht="12.75" customHeight="1">
      <c r="L704" s="210"/>
      <c r="M704" s="210"/>
      <c r="N704" s="210"/>
      <c r="O704" s="210"/>
      <c r="P704" s="210"/>
      <c r="Q704" s="210"/>
    </row>
    <row r="705" spans="12:17" ht="12.75" customHeight="1">
      <c r="L705" s="210"/>
      <c r="M705" s="210"/>
      <c r="N705" s="210"/>
      <c r="O705" s="210"/>
      <c r="P705" s="210"/>
      <c r="Q705" s="210"/>
    </row>
    <row r="706" spans="12:17" ht="12.75" customHeight="1">
      <c r="L706" s="210"/>
      <c r="M706" s="210"/>
      <c r="N706" s="210"/>
      <c r="O706" s="210"/>
      <c r="P706" s="210"/>
      <c r="Q706" s="210"/>
    </row>
    <row r="707" spans="12:17" ht="12.75" customHeight="1">
      <c r="L707" s="210"/>
      <c r="M707" s="210"/>
      <c r="N707" s="210"/>
      <c r="O707" s="210"/>
      <c r="P707" s="210"/>
      <c r="Q707" s="210"/>
    </row>
    <row r="708" spans="12:17" ht="12.75" customHeight="1">
      <c r="L708" s="210"/>
      <c r="M708" s="210"/>
      <c r="N708" s="210"/>
      <c r="O708" s="210"/>
      <c r="P708" s="210"/>
      <c r="Q708" s="210"/>
    </row>
    <row r="709" spans="12:17" ht="12.75" customHeight="1">
      <c r="L709" s="210"/>
      <c r="M709" s="210"/>
      <c r="N709" s="210"/>
      <c r="O709" s="210"/>
      <c r="P709" s="210"/>
      <c r="Q709" s="210"/>
    </row>
    <row r="710" spans="12:17" ht="12.75" customHeight="1">
      <c r="L710" s="210"/>
      <c r="M710" s="210"/>
      <c r="N710" s="210"/>
      <c r="O710" s="210"/>
      <c r="P710" s="210"/>
      <c r="Q710" s="210"/>
    </row>
    <row r="711" spans="12:17" ht="12.75" customHeight="1">
      <c r="L711" s="210"/>
      <c r="M711" s="210"/>
      <c r="N711" s="210"/>
      <c r="O711" s="210"/>
      <c r="P711" s="210"/>
      <c r="Q711" s="210"/>
    </row>
    <row r="712" spans="12:17" ht="12.75" customHeight="1">
      <c r="L712" s="210"/>
      <c r="M712" s="210"/>
      <c r="N712" s="210"/>
      <c r="O712" s="210"/>
      <c r="P712" s="210"/>
      <c r="Q712" s="210"/>
    </row>
    <row r="713" spans="12:17" ht="12.75" customHeight="1">
      <c r="L713" s="210"/>
      <c r="M713" s="210"/>
      <c r="N713" s="210"/>
      <c r="O713" s="210"/>
      <c r="P713" s="210"/>
      <c r="Q713" s="210"/>
    </row>
    <row r="714" spans="12:17" ht="12.75" customHeight="1">
      <c r="L714" s="210"/>
      <c r="M714" s="210"/>
      <c r="N714" s="210"/>
      <c r="O714" s="210"/>
      <c r="P714" s="210"/>
      <c r="Q714" s="210"/>
    </row>
    <row r="715" spans="12:17" ht="12.75" customHeight="1">
      <c r="L715" s="210"/>
      <c r="M715" s="210"/>
      <c r="N715" s="210"/>
      <c r="O715" s="210"/>
      <c r="P715" s="210"/>
      <c r="Q715" s="210"/>
    </row>
    <row r="716" spans="12:17" ht="12.75" customHeight="1">
      <c r="L716" s="210"/>
      <c r="M716" s="210"/>
      <c r="N716" s="210"/>
      <c r="O716" s="210"/>
      <c r="P716" s="210"/>
      <c r="Q716" s="210"/>
    </row>
    <row r="717" spans="12:17" ht="12.75" customHeight="1">
      <c r="L717" s="210"/>
      <c r="M717" s="210"/>
      <c r="N717" s="210"/>
      <c r="O717" s="210"/>
      <c r="P717" s="210"/>
      <c r="Q717" s="210"/>
    </row>
    <row r="718" spans="12:17" ht="12.75" customHeight="1"/>
    <row r="719" spans="12:17" ht="12.75" customHeight="1"/>
    <row r="720" spans="12:17"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H4 C217:C222 I2:K478">
    <cfRule type="cellIs" dxfId="3" priority="1" stopIfTrue="1" operator="equal">
      <formula>"."</formula>
    </cfRule>
    <cfRule type="cellIs" dxfId="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dimension ref="A1:O2591"/>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81" customWidth="1"/>
    <col min="2" max="2" width="5.85546875" style="181" customWidth="1"/>
    <col min="3" max="3" width="6.28515625" style="181" customWidth="1"/>
    <col min="4" max="4" width="3.85546875" style="181" customWidth="1"/>
    <col min="5" max="5" width="5.28515625" style="181" customWidth="1"/>
    <col min="6" max="7" width="5.5703125" style="181" customWidth="1"/>
    <col min="8" max="8" width="28.5703125" style="181" customWidth="1"/>
    <col min="9" max="11" width="10.7109375" style="204" customWidth="1"/>
    <col min="12" max="16384" width="7.85546875" style="181"/>
  </cols>
  <sheetData>
    <row r="1" spans="1:15" ht="11.25" customHeight="1">
      <c r="A1" s="180" t="s">
        <v>1792</v>
      </c>
    </row>
    <row r="2" spans="1:15" ht="9" customHeight="1"/>
    <row r="3" spans="1:15" ht="9" customHeight="1">
      <c r="A3" s="182" t="s">
        <v>1788</v>
      </c>
    </row>
    <row r="4" spans="1:15" s="183" customFormat="1" ht="11.25" customHeight="1">
      <c r="H4" s="222" t="s">
        <v>2</v>
      </c>
      <c r="I4" s="204"/>
      <c r="J4" s="204"/>
      <c r="K4" s="204"/>
    </row>
    <row r="5" spans="1:15" s="189" customFormat="1" ht="33" customHeight="1">
      <c r="A5" s="184" t="s">
        <v>3</v>
      </c>
      <c r="B5" s="185" t="s">
        <v>4</v>
      </c>
      <c r="C5" s="186" t="s">
        <v>5</v>
      </c>
      <c r="D5" s="187" t="s">
        <v>6</v>
      </c>
      <c r="E5" s="187" t="s">
        <v>7</v>
      </c>
      <c r="F5" s="187" t="s">
        <v>8</v>
      </c>
      <c r="G5" s="188" t="s">
        <v>9</v>
      </c>
      <c r="H5" s="185" t="s">
        <v>10</v>
      </c>
      <c r="I5" s="211">
        <v>2008</v>
      </c>
      <c r="J5" s="211">
        <v>2009</v>
      </c>
      <c r="K5" s="205">
        <v>2010</v>
      </c>
    </row>
    <row r="6" spans="1:15" s="189" customFormat="1" ht="11.25" customHeight="1">
      <c r="B6" s="190"/>
      <c r="C6" s="191"/>
      <c r="D6" s="191"/>
      <c r="E6" s="191"/>
      <c r="F6" s="191"/>
      <c r="G6" s="191"/>
      <c r="H6" s="190"/>
      <c r="I6" s="212"/>
      <c r="J6" s="212"/>
      <c r="K6" s="206"/>
    </row>
    <row r="7" spans="1:15" s="193" customFormat="1" ht="24.75" customHeight="1">
      <c r="A7" s="192">
        <v>1</v>
      </c>
      <c r="B7" s="193" t="s">
        <v>11</v>
      </c>
      <c r="C7" s="193" t="s">
        <v>12</v>
      </c>
      <c r="D7" s="193" t="s">
        <v>13</v>
      </c>
      <c r="E7" s="192" t="s">
        <v>14</v>
      </c>
      <c r="F7" s="192"/>
      <c r="G7" s="192"/>
      <c r="H7" s="193" t="s">
        <v>1446</v>
      </c>
      <c r="I7" s="213">
        <v>45.48</v>
      </c>
      <c r="J7" s="213">
        <v>44.29</v>
      </c>
      <c r="K7" s="213">
        <v>46.16</v>
      </c>
      <c r="L7" s="208"/>
      <c r="M7" s="208"/>
      <c r="N7" s="208"/>
      <c r="O7" s="208"/>
    </row>
    <row r="8" spans="1:15" ht="12.75" customHeight="1">
      <c r="A8" s="192">
        <v>2</v>
      </c>
      <c r="B8" s="192" t="s">
        <v>15</v>
      </c>
      <c r="C8" s="192" t="s">
        <v>16</v>
      </c>
      <c r="D8" s="192" t="s">
        <v>13</v>
      </c>
      <c r="E8" s="192"/>
      <c r="F8" s="192" t="s">
        <v>17</v>
      </c>
      <c r="G8" s="192"/>
      <c r="H8" s="192" t="s">
        <v>18</v>
      </c>
      <c r="I8" s="214">
        <v>47.78</v>
      </c>
      <c r="J8" s="214">
        <v>46.17</v>
      </c>
      <c r="K8" s="214">
        <v>49.24</v>
      </c>
      <c r="L8" s="210"/>
      <c r="M8" s="210"/>
      <c r="N8" s="210"/>
      <c r="O8" s="210"/>
    </row>
    <row r="9" spans="1:15" ht="12.75" customHeight="1">
      <c r="A9" s="192">
        <v>3</v>
      </c>
      <c r="B9" s="192" t="s">
        <v>19</v>
      </c>
      <c r="C9" s="192" t="s">
        <v>20</v>
      </c>
      <c r="D9" s="192" t="s">
        <v>13</v>
      </c>
      <c r="E9" s="192"/>
      <c r="F9" s="192"/>
      <c r="G9" s="192" t="s">
        <v>21</v>
      </c>
      <c r="H9" s="192" t="s">
        <v>22</v>
      </c>
      <c r="I9" s="214">
        <v>54.47</v>
      </c>
      <c r="J9" s="214">
        <v>52.28</v>
      </c>
      <c r="K9" s="214">
        <v>56.39</v>
      </c>
      <c r="L9" s="210"/>
      <c r="M9" s="210"/>
      <c r="N9" s="210"/>
      <c r="O9" s="210"/>
    </row>
    <row r="10" spans="1:15" ht="12.75" customHeight="1">
      <c r="A10" s="192">
        <v>4</v>
      </c>
      <c r="B10" s="192" t="s">
        <v>23</v>
      </c>
      <c r="C10" s="192" t="s">
        <v>24</v>
      </c>
      <c r="D10" s="192" t="s">
        <v>13</v>
      </c>
      <c r="E10" s="192"/>
      <c r="F10" s="192"/>
      <c r="G10" s="192" t="s">
        <v>21</v>
      </c>
      <c r="H10" s="192" t="s">
        <v>25</v>
      </c>
      <c r="I10" s="214">
        <v>50.2</v>
      </c>
      <c r="J10" s="214">
        <v>43.83</v>
      </c>
      <c r="K10" s="214">
        <v>53.44</v>
      </c>
      <c r="L10" s="210"/>
      <c r="M10" s="210"/>
      <c r="N10" s="210"/>
      <c r="O10" s="210"/>
    </row>
    <row r="11" spans="1:15" ht="12.75" customHeight="1">
      <c r="A11" s="192">
        <v>5</v>
      </c>
      <c r="B11" s="192" t="s">
        <v>26</v>
      </c>
      <c r="C11" s="192" t="s">
        <v>27</v>
      </c>
      <c r="D11" s="192" t="s">
        <v>13</v>
      </c>
      <c r="E11" s="192"/>
      <c r="F11" s="192"/>
      <c r="G11" s="192" t="s">
        <v>21</v>
      </c>
      <c r="H11" s="192" t="s">
        <v>28</v>
      </c>
      <c r="I11" s="214">
        <v>46.3</v>
      </c>
      <c r="J11" s="214">
        <v>43.07</v>
      </c>
      <c r="K11" s="214">
        <v>45.52</v>
      </c>
      <c r="L11" s="210"/>
      <c r="M11" s="210"/>
      <c r="N11" s="210"/>
      <c r="O11" s="210"/>
    </row>
    <row r="12" spans="1:15" ht="12.75" customHeight="1">
      <c r="A12" s="192">
        <v>6</v>
      </c>
      <c r="B12" s="192" t="s">
        <v>29</v>
      </c>
      <c r="C12" s="192" t="s">
        <v>30</v>
      </c>
      <c r="D12" s="192" t="s">
        <v>13</v>
      </c>
      <c r="E12" s="192"/>
      <c r="F12" s="192"/>
      <c r="G12" s="192" t="s">
        <v>21</v>
      </c>
      <c r="H12" s="192" t="s">
        <v>31</v>
      </c>
      <c r="I12" s="214">
        <v>41.71</v>
      </c>
      <c r="J12" s="214">
        <v>41.46</v>
      </c>
      <c r="K12" s="214">
        <v>42.02</v>
      </c>
      <c r="L12" s="210"/>
      <c r="M12" s="210"/>
      <c r="N12" s="210"/>
      <c r="O12" s="210"/>
    </row>
    <row r="13" spans="1:15" ht="12.75" customHeight="1">
      <c r="A13" s="192">
        <v>7</v>
      </c>
      <c r="B13" s="192" t="s">
        <v>32</v>
      </c>
      <c r="C13" s="192" t="s">
        <v>33</v>
      </c>
      <c r="D13" s="192" t="s">
        <v>13</v>
      </c>
      <c r="E13" s="192"/>
      <c r="F13" s="192"/>
      <c r="G13" s="192" t="s">
        <v>21</v>
      </c>
      <c r="H13" s="192" t="s">
        <v>34</v>
      </c>
      <c r="I13" s="214">
        <v>48.92</v>
      </c>
      <c r="J13" s="214">
        <v>47.29</v>
      </c>
      <c r="K13" s="214">
        <v>50.2</v>
      </c>
      <c r="L13" s="210"/>
      <c r="M13" s="210"/>
      <c r="N13" s="210"/>
      <c r="O13" s="210"/>
    </row>
    <row r="14" spans="1:15" ht="12.75" customHeight="1">
      <c r="A14" s="192">
        <v>8</v>
      </c>
      <c r="B14" s="192" t="s">
        <v>35</v>
      </c>
      <c r="C14" s="192" t="s">
        <v>36</v>
      </c>
      <c r="D14" s="192" t="s">
        <v>13</v>
      </c>
      <c r="E14" s="192"/>
      <c r="F14" s="192"/>
      <c r="G14" s="192" t="s">
        <v>21</v>
      </c>
      <c r="H14" s="192" t="s">
        <v>37</v>
      </c>
      <c r="I14" s="214">
        <v>42.02</v>
      </c>
      <c r="J14" s="214">
        <v>41.89</v>
      </c>
      <c r="K14" s="214">
        <v>43.17</v>
      </c>
      <c r="L14" s="210"/>
      <c r="M14" s="210"/>
      <c r="N14" s="210"/>
      <c r="O14" s="210"/>
    </row>
    <row r="15" spans="1:15" ht="12.75" customHeight="1">
      <c r="A15" s="192">
        <v>9</v>
      </c>
      <c r="B15" s="192" t="s">
        <v>38</v>
      </c>
      <c r="C15" s="192" t="s">
        <v>39</v>
      </c>
      <c r="D15" s="192" t="s">
        <v>13</v>
      </c>
      <c r="E15" s="192"/>
      <c r="F15" s="192"/>
      <c r="G15" s="192" t="s">
        <v>21</v>
      </c>
      <c r="H15" s="192" t="s">
        <v>40</v>
      </c>
      <c r="I15" s="214">
        <v>40.96</v>
      </c>
      <c r="J15" s="214">
        <v>42.24</v>
      </c>
      <c r="K15" s="214">
        <v>45.63</v>
      </c>
      <c r="L15" s="210"/>
      <c r="M15" s="210"/>
      <c r="N15" s="210"/>
      <c r="O15" s="210"/>
    </row>
    <row r="16" spans="1:15" ht="12.75" customHeight="1">
      <c r="A16" s="192">
        <v>10</v>
      </c>
      <c r="B16" s="192" t="s">
        <v>41</v>
      </c>
      <c r="C16" s="192" t="s">
        <v>42</v>
      </c>
      <c r="D16" s="192" t="s">
        <v>13</v>
      </c>
      <c r="E16" s="192"/>
      <c r="F16" s="192"/>
      <c r="G16" s="192" t="s">
        <v>21</v>
      </c>
      <c r="H16" s="192" t="s">
        <v>43</v>
      </c>
      <c r="I16" s="214">
        <v>51.76</v>
      </c>
      <c r="J16" s="214">
        <v>49.9</v>
      </c>
      <c r="K16" s="214">
        <v>53.58</v>
      </c>
      <c r="L16" s="210"/>
      <c r="M16" s="210"/>
      <c r="N16" s="210"/>
      <c r="O16" s="210"/>
    </row>
    <row r="17" spans="1:15" ht="12.75" customHeight="1">
      <c r="A17" s="192">
        <v>11</v>
      </c>
      <c r="B17" s="192" t="s">
        <v>44</v>
      </c>
      <c r="C17" s="192" t="s">
        <v>45</v>
      </c>
      <c r="D17" s="192" t="s">
        <v>13</v>
      </c>
      <c r="E17" s="192"/>
      <c r="F17" s="192"/>
      <c r="G17" s="192" t="s">
        <v>21</v>
      </c>
      <c r="H17" s="192" t="s">
        <v>46</v>
      </c>
      <c r="I17" s="214">
        <v>45.58</v>
      </c>
      <c r="J17" s="214">
        <v>44.78</v>
      </c>
      <c r="K17" s="214">
        <v>44.06</v>
      </c>
      <c r="L17" s="210"/>
      <c r="M17" s="210"/>
      <c r="N17" s="210"/>
      <c r="O17" s="210"/>
    </row>
    <row r="18" spans="1:15" ht="12.75" customHeight="1">
      <c r="A18" s="192">
        <v>12</v>
      </c>
      <c r="B18" s="192" t="s">
        <v>47</v>
      </c>
      <c r="C18" s="192" t="s">
        <v>48</v>
      </c>
      <c r="D18" s="192" t="s">
        <v>13</v>
      </c>
      <c r="E18" s="192"/>
      <c r="F18" s="192"/>
      <c r="G18" s="192" t="s">
        <v>21</v>
      </c>
      <c r="H18" s="192" t="s">
        <v>49</v>
      </c>
      <c r="I18" s="214">
        <v>43.07</v>
      </c>
      <c r="J18" s="214">
        <v>45.86</v>
      </c>
      <c r="K18" s="214">
        <v>44.11</v>
      </c>
      <c r="L18" s="210"/>
      <c r="M18" s="210"/>
      <c r="N18" s="210"/>
      <c r="O18" s="210"/>
    </row>
    <row r="19" spans="1:15" ht="12.75" customHeight="1">
      <c r="A19" s="192">
        <v>13</v>
      </c>
      <c r="B19" s="192" t="s">
        <v>50</v>
      </c>
      <c r="C19" s="192" t="s">
        <v>51</v>
      </c>
      <c r="D19" s="192" t="s">
        <v>13</v>
      </c>
      <c r="E19" s="192"/>
      <c r="F19" s="192"/>
      <c r="G19" s="192" t="s">
        <v>21</v>
      </c>
      <c r="H19" s="192" t="s">
        <v>52</v>
      </c>
      <c r="I19" s="214">
        <v>42.46</v>
      </c>
      <c r="J19" s="214">
        <v>43.02</v>
      </c>
      <c r="K19" s="214">
        <v>44.3</v>
      </c>
      <c r="L19" s="210"/>
      <c r="M19" s="210"/>
      <c r="N19" s="210"/>
      <c r="O19" s="210"/>
    </row>
    <row r="20" spans="1:15" ht="12.75" customHeight="1">
      <c r="A20" s="192">
        <v>14</v>
      </c>
      <c r="B20" s="192" t="s">
        <v>53</v>
      </c>
      <c r="C20" s="192" t="s">
        <v>54</v>
      </c>
      <c r="D20" s="192" t="s">
        <v>13</v>
      </c>
      <c r="E20" s="192"/>
      <c r="F20" s="192"/>
      <c r="G20" s="192" t="s">
        <v>21</v>
      </c>
      <c r="H20" s="192" t="s">
        <v>55</v>
      </c>
      <c r="I20" s="214">
        <v>41</v>
      </c>
      <c r="J20" s="214">
        <v>45.36</v>
      </c>
      <c r="K20" s="214">
        <v>42.18</v>
      </c>
      <c r="L20" s="210"/>
      <c r="M20" s="210"/>
      <c r="N20" s="210"/>
      <c r="O20" s="210"/>
    </row>
    <row r="21" spans="1:15" ht="12.75" customHeight="1">
      <c r="A21" s="192">
        <v>15</v>
      </c>
      <c r="B21" s="192" t="s">
        <v>56</v>
      </c>
      <c r="C21" s="192" t="s">
        <v>57</v>
      </c>
      <c r="D21" s="192" t="s">
        <v>13</v>
      </c>
      <c r="E21" s="192"/>
      <c r="F21" s="192"/>
      <c r="G21" s="192" t="s">
        <v>21</v>
      </c>
      <c r="H21" s="192" t="s">
        <v>58</v>
      </c>
      <c r="I21" s="214">
        <v>44.07</v>
      </c>
      <c r="J21" s="214">
        <v>42.34</v>
      </c>
      <c r="K21" s="214">
        <v>46.01</v>
      </c>
      <c r="L21" s="210"/>
      <c r="M21" s="210"/>
      <c r="N21" s="210"/>
      <c r="O21" s="210"/>
    </row>
    <row r="22" spans="1:15" ht="12.75" customHeight="1">
      <c r="A22" s="192">
        <v>16</v>
      </c>
      <c r="B22" s="192" t="s">
        <v>59</v>
      </c>
      <c r="C22" s="192" t="s">
        <v>60</v>
      </c>
      <c r="D22" s="192" t="s">
        <v>13</v>
      </c>
      <c r="E22" s="192"/>
      <c r="F22" s="192" t="s">
        <v>17</v>
      </c>
      <c r="G22" s="192"/>
      <c r="H22" s="192" t="s">
        <v>61</v>
      </c>
      <c r="I22" s="214">
        <v>46.18</v>
      </c>
      <c r="J22" s="214">
        <v>45.31</v>
      </c>
      <c r="K22" s="214">
        <v>46.42</v>
      </c>
      <c r="L22" s="210"/>
      <c r="M22" s="210"/>
      <c r="N22" s="210"/>
      <c r="O22" s="210"/>
    </row>
    <row r="23" spans="1:15" ht="12.75" customHeight="1">
      <c r="A23" s="192">
        <v>17</v>
      </c>
      <c r="B23" s="192" t="s">
        <v>62</v>
      </c>
      <c r="C23" s="192" t="s">
        <v>63</v>
      </c>
      <c r="D23" s="192" t="s">
        <v>13</v>
      </c>
      <c r="E23" s="192"/>
      <c r="F23" s="192"/>
      <c r="G23" s="192" t="s">
        <v>21</v>
      </c>
      <c r="H23" s="192" t="s">
        <v>64</v>
      </c>
      <c r="I23" s="214">
        <v>43.62</v>
      </c>
      <c r="J23" s="214">
        <v>44.26</v>
      </c>
      <c r="K23" s="214">
        <v>45.14</v>
      </c>
      <c r="L23" s="210"/>
      <c r="M23" s="210"/>
      <c r="N23" s="210"/>
      <c r="O23" s="210"/>
    </row>
    <row r="24" spans="1:15" ht="12.75" customHeight="1">
      <c r="A24" s="192">
        <v>18</v>
      </c>
      <c r="B24" s="192" t="s">
        <v>65</v>
      </c>
      <c r="C24" s="192" t="s">
        <v>66</v>
      </c>
      <c r="D24" s="192" t="s">
        <v>13</v>
      </c>
      <c r="E24" s="192"/>
      <c r="F24" s="192"/>
      <c r="G24" s="192" t="s">
        <v>21</v>
      </c>
      <c r="H24" s="192" t="s">
        <v>67</v>
      </c>
      <c r="I24" s="214">
        <v>47.13</v>
      </c>
      <c r="J24" s="214">
        <v>46.42</v>
      </c>
      <c r="K24" s="214">
        <v>47.58</v>
      </c>
      <c r="L24" s="210"/>
      <c r="M24" s="210"/>
      <c r="N24" s="210"/>
      <c r="O24" s="210"/>
    </row>
    <row r="25" spans="1:15" ht="12.75" customHeight="1">
      <c r="A25" s="192">
        <v>19</v>
      </c>
      <c r="B25" s="192" t="s">
        <v>68</v>
      </c>
      <c r="C25" s="192" t="s">
        <v>69</v>
      </c>
      <c r="D25" s="192" t="s">
        <v>13</v>
      </c>
      <c r="E25" s="192"/>
      <c r="F25" s="192"/>
      <c r="G25" s="192" t="s">
        <v>21</v>
      </c>
      <c r="H25" s="192" t="s">
        <v>70</v>
      </c>
      <c r="I25" s="214">
        <v>50.1</v>
      </c>
      <c r="J25" s="214">
        <v>48.52</v>
      </c>
      <c r="K25" s="214">
        <v>48.89</v>
      </c>
      <c r="L25" s="210"/>
      <c r="M25" s="210"/>
      <c r="N25" s="210"/>
      <c r="O25" s="210"/>
    </row>
    <row r="26" spans="1:15" ht="12.75" customHeight="1">
      <c r="A26" s="192">
        <v>20</v>
      </c>
      <c r="B26" s="192" t="s">
        <v>71</v>
      </c>
      <c r="C26" s="192" t="s">
        <v>72</v>
      </c>
      <c r="D26" s="192" t="s">
        <v>13</v>
      </c>
      <c r="E26" s="192"/>
      <c r="F26" s="192"/>
      <c r="G26" s="192" t="s">
        <v>21</v>
      </c>
      <c r="H26" s="192" t="s">
        <v>73</v>
      </c>
      <c r="I26" s="214">
        <v>47.03</v>
      </c>
      <c r="J26" s="214">
        <v>43.62</v>
      </c>
      <c r="K26" s="214">
        <v>49.53</v>
      </c>
      <c r="L26" s="210"/>
      <c r="M26" s="210"/>
      <c r="N26" s="210"/>
      <c r="O26" s="210"/>
    </row>
    <row r="27" spans="1:15" ht="12.75" customHeight="1">
      <c r="A27" s="192">
        <v>21</v>
      </c>
      <c r="B27" s="192" t="s">
        <v>74</v>
      </c>
      <c r="C27" s="192" t="s">
        <v>75</v>
      </c>
      <c r="D27" s="192" t="s">
        <v>13</v>
      </c>
      <c r="E27" s="192"/>
      <c r="F27" s="192"/>
      <c r="G27" s="192" t="s">
        <v>21</v>
      </c>
      <c r="H27" s="192" t="s">
        <v>76</v>
      </c>
      <c r="I27" s="214">
        <v>46.97</v>
      </c>
      <c r="J27" s="214">
        <v>47.19</v>
      </c>
      <c r="K27" s="214">
        <v>47.91</v>
      </c>
      <c r="L27" s="210"/>
      <c r="M27" s="210"/>
      <c r="N27" s="210"/>
      <c r="O27" s="210"/>
    </row>
    <row r="28" spans="1:15" ht="12.75" customHeight="1">
      <c r="A28" s="192">
        <v>22</v>
      </c>
      <c r="B28" s="192" t="s">
        <v>77</v>
      </c>
      <c r="C28" s="192" t="s">
        <v>78</v>
      </c>
      <c r="D28" s="192" t="s">
        <v>13</v>
      </c>
      <c r="E28" s="192"/>
      <c r="F28" s="192"/>
      <c r="G28" s="192" t="s">
        <v>21</v>
      </c>
      <c r="H28" s="192" t="s">
        <v>79</v>
      </c>
      <c r="I28" s="214">
        <v>51.34</v>
      </c>
      <c r="J28" s="214">
        <v>49.65</v>
      </c>
      <c r="K28" s="214">
        <v>48.77</v>
      </c>
      <c r="L28" s="210"/>
      <c r="M28" s="210"/>
      <c r="N28" s="210"/>
      <c r="O28" s="210"/>
    </row>
    <row r="29" spans="1:15" ht="12.75" customHeight="1">
      <c r="A29" s="192">
        <v>23</v>
      </c>
      <c r="B29" s="192" t="s">
        <v>80</v>
      </c>
      <c r="C29" s="192" t="s">
        <v>81</v>
      </c>
      <c r="D29" s="192" t="s">
        <v>13</v>
      </c>
      <c r="E29" s="192"/>
      <c r="F29" s="192"/>
      <c r="G29" s="192" t="s">
        <v>21</v>
      </c>
      <c r="H29" s="192" t="s">
        <v>82</v>
      </c>
      <c r="I29" s="214">
        <v>42.89</v>
      </c>
      <c r="J29" s="214">
        <v>43.78</v>
      </c>
      <c r="K29" s="214">
        <v>45.71</v>
      </c>
      <c r="L29" s="210"/>
      <c r="M29" s="210"/>
      <c r="N29" s="210"/>
      <c r="O29" s="210"/>
    </row>
    <row r="30" spans="1:15" ht="12.75" customHeight="1">
      <c r="A30" s="192">
        <v>24</v>
      </c>
      <c r="B30" s="192" t="s">
        <v>83</v>
      </c>
      <c r="C30" s="192" t="s">
        <v>84</v>
      </c>
      <c r="D30" s="192" t="s">
        <v>13</v>
      </c>
      <c r="E30" s="192"/>
      <c r="F30" s="192"/>
      <c r="G30" s="192" t="s">
        <v>21</v>
      </c>
      <c r="H30" s="192" t="s">
        <v>85</v>
      </c>
      <c r="I30" s="214">
        <v>43.23</v>
      </c>
      <c r="J30" s="214">
        <v>43.55</v>
      </c>
      <c r="K30" s="214">
        <v>44.34</v>
      </c>
      <c r="L30" s="210"/>
      <c r="M30" s="210"/>
      <c r="N30" s="210"/>
      <c r="O30" s="210"/>
    </row>
    <row r="31" spans="1:15" ht="12.75" customHeight="1">
      <c r="A31" s="192">
        <v>25</v>
      </c>
      <c r="B31" s="192" t="s">
        <v>86</v>
      </c>
      <c r="C31" s="192" t="s">
        <v>87</v>
      </c>
      <c r="D31" s="192" t="s">
        <v>13</v>
      </c>
      <c r="E31" s="192"/>
      <c r="F31" s="192"/>
      <c r="G31" s="192" t="s">
        <v>21</v>
      </c>
      <c r="H31" s="192" t="s">
        <v>88</v>
      </c>
      <c r="I31" s="214">
        <v>41.52</v>
      </c>
      <c r="J31" s="214">
        <v>42.34</v>
      </c>
      <c r="K31" s="214">
        <v>44.38</v>
      </c>
      <c r="L31" s="210"/>
      <c r="M31" s="210"/>
      <c r="N31" s="210"/>
      <c r="O31" s="210"/>
    </row>
    <row r="32" spans="1:15" ht="12.75" customHeight="1">
      <c r="A32" s="192">
        <v>26</v>
      </c>
      <c r="B32" s="192" t="s">
        <v>89</v>
      </c>
      <c r="C32" s="192" t="s">
        <v>90</v>
      </c>
      <c r="D32" s="192" t="s">
        <v>13</v>
      </c>
      <c r="E32" s="192"/>
      <c r="F32" s="192"/>
      <c r="G32" s="192" t="s">
        <v>21</v>
      </c>
      <c r="H32" s="192" t="s">
        <v>91</v>
      </c>
      <c r="I32" s="214">
        <v>39.9</v>
      </c>
      <c r="J32" s="214">
        <v>39.17</v>
      </c>
      <c r="K32" s="214">
        <v>39.78</v>
      </c>
      <c r="L32" s="210"/>
      <c r="M32" s="210"/>
      <c r="N32" s="210"/>
      <c r="O32" s="210"/>
    </row>
    <row r="33" spans="1:15" ht="12.75" customHeight="1">
      <c r="A33" s="192">
        <v>27</v>
      </c>
      <c r="B33" s="192" t="s">
        <v>92</v>
      </c>
      <c r="C33" s="192" t="s">
        <v>93</v>
      </c>
      <c r="D33" s="192" t="s">
        <v>13</v>
      </c>
      <c r="E33" s="192"/>
      <c r="F33" s="192"/>
      <c r="G33" s="192" t="s">
        <v>21</v>
      </c>
      <c r="H33" s="192" t="s">
        <v>94</v>
      </c>
      <c r="I33" s="214">
        <v>41.22</v>
      </c>
      <c r="J33" s="214">
        <v>40.33</v>
      </c>
      <c r="K33" s="214">
        <v>41.73</v>
      </c>
      <c r="L33" s="210"/>
      <c r="M33" s="210"/>
      <c r="N33" s="210"/>
      <c r="O33" s="210"/>
    </row>
    <row r="34" spans="1:15" ht="12.75" customHeight="1">
      <c r="A34" s="192">
        <v>28</v>
      </c>
      <c r="B34" s="192" t="s">
        <v>95</v>
      </c>
      <c r="C34" s="192" t="s">
        <v>96</v>
      </c>
      <c r="D34" s="192" t="s">
        <v>13</v>
      </c>
      <c r="E34" s="192"/>
      <c r="F34" s="192"/>
      <c r="G34" s="192" t="s">
        <v>21</v>
      </c>
      <c r="H34" s="192" t="s">
        <v>97</v>
      </c>
      <c r="I34" s="214">
        <v>41.86</v>
      </c>
      <c r="J34" s="214">
        <v>38.409999999999997</v>
      </c>
      <c r="K34" s="214">
        <v>41.21</v>
      </c>
      <c r="L34" s="210"/>
      <c r="M34" s="210"/>
      <c r="N34" s="210"/>
      <c r="O34" s="210"/>
    </row>
    <row r="35" spans="1:15" ht="12.75" customHeight="1">
      <c r="A35" s="192">
        <v>29</v>
      </c>
      <c r="B35" s="192" t="s">
        <v>98</v>
      </c>
      <c r="C35" s="192" t="s">
        <v>99</v>
      </c>
      <c r="D35" s="192" t="s">
        <v>13</v>
      </c>
      <c r="E35" s="192"/>
      <c r="F35" s="192" t="s">
        <v>17</v>
      </c>
      <c r="G35" s="192"/>
      <c r="H35" s="192" t="s">
        <v>100</v>
      </c>
      <c r="I35" s="214">
        <v>40.86</v>
      </c>
      <c r="J35" s="214">
        <v>40.25</v>
      </c>
      <c r="K35" s="214">
        <v>40.94</v>
      </c>
      <c r="L35" s="210"/>
      <c r="M35" s="210"/>
      <c r="N35" s="210"/>
      <c r="O35" s="210"/>
    </row>
    <row r="36" spans="1:15" ht="12.75" customHeight="1">
      <c r="A36" s="192">
        <v>30</v>
      </c>
      <c r="B36" s="192" t="s">
        <v>101</v>
      </c>
      <c r="C36" s="192" t="s">
        <v>102</v>
      </c>
      <c r="D36" s="192" t="s">
        <v>13</v>
      </c>
      <c r="E36" s="192"/>
      <c r="F36" s="192"/>
      <c r="G36" s="192" t="s">
        <v>21</v>
      </c>
      <c r="H36" s="192" t="s">
        <v>103</v>
      </c>
      <c r="I36" s="214">
        <v>40.090000000000003</v>
      </c>
      <c r="J36" s="214">
        <v>41.64</v>
      </c>
      <c r="K36" s="214">
        <v>41.87</v>
      </c>
      <c r="L36" s="210"/>
      <c r="M36" s="210"/>
      <c r="N36" s="210"/>
      <c r="O36" s="210"/>
    </row>
    <row r="37" spans="1:15" ht="12.75" customHeight="1">
      <c r="A37" s="192">
        <v>31</v>
      </c>
      <c r="B37" s="192" t="s">
        <v>104</v>
      </c>
      <c r="C37" s="192" t="s">
        <v>105</v>
      </c>
      <c r="D37" s="192" t="s">
        <v>13</v>
      </c>
      <c r="E37" s="192"/>
      <c r="F37" s="192"/>
      <c r="G37" s="192" t="s">
        <v>21</v>
      </c>
      <c r="H37" s="192" t="s">
        <v>106</v>
      </c>
      <c r="I37" s="214">
        <v>36.53</v>
      </c>
      <c r="J37" s="214">
        <v>36.49</v>
      </c>
      <c r="K37" s="214">
        <v>37.61</v>
      </c>
      <c r="L37" s="210"/>
      <c r="M37" s="210"/>
      <c r="N37" s="210"/>
      <c r="O37" s="210"/>
    </row>
    <row r="38" spans="1:15" ht="12.75" customHeight="1">
      <c r="A38" s="192">
        <v>32</v>
      </c>
      <c r="B38" s="192" t="s">
        <v>107</v>
      </c>
      <c r="C38" s="192" t="s">
        <v>108</v>
      </c>
      <c r="D38" s="192" t="s">
        <v>13</v>
      </c>
      <c r="E38" s="192"/>
      <c r="F38" s="192"/>
      <c r="G38" s="192" t="s">
        <v>21</v>
      </c>
      <c r="H38" s="192" t="s">
        <v>109</v>
      </c>
      <c r="I38" s="214">
        <v>39.21</v>
      </c>
      <c r="J38" s="214">
        <v>38.08</v>
      </c>
      <c r="K38" s="214">
        <v>39.880000000000003</v>
      </c>
      <c r="L38" s="210"/>
      <c r="M38" s="210"/>
      <c r="N38" s="210"/>
      <c r="O38" s="210"/>
    </row>
    <row r="39" spans="1:15" ht="12.75" customHeight="1">
      <c r="A39" s="192">
        <v>33</v>
      </c>
      <c r="B39" s="192" t="s">
        <v>110</v>
      </c>
      <c r="C39" s="192" t="s">
        <v>111</v>
      </c>
      <c r="D39" s="192" t="s">
        <v>13</v>
      </c>
      <c r="E39" s="192"/>
      <c r="F39" s="192"/>
      <c r="G39" s="192" t="s">
        <v>21</v>
      </c>
      <c r="H39" s="192" t="s">
        <v>112</v>
      </c>
      <c r="I39" s="214">
        <v>42.87</v>
      </c>
      <c r="J39" s="214">
        <v>41.65</v>
      </c>
      <c r="K39" s="214">
        <v>41.57</v>
      </c>
      <c r="L39" s="210"/>
      <c r="M39" s="210"/>
      <c r="N39" s="210"/>
      <c r="O39" s="210"/>
    </row>
    <row r="40" spans="1:15" ht="12.75" customHeight="1">
      <c r="A40" s="192">
        <v>34</v>
      </c>
      <c r="B40" s="192" t="s">
        <v>113</v>
      </c>
      <c r="C40" s="192" t="s">
        <v>114</v>
      </c>
      <c r="D40" s="192" t="s">
        <v>13</v>
      </c>
      <c r="E40" s="192"/>
      <c r="F40" s="192"/>
      <c r="G40" s="192" t="s">
        <v>21</v>
      </c>
      <c r="H40" s="192" t="s">
        <v>115</v>
      </c>
      <c r="I40" s="214">
        <v>43.6</v>
      </c>
      <c r="J40" s="214">
        <v>42.06</v>
      </c>
      <c r="K40" s="214">
        <v>43.55</v>
      </c>
      <c r="L40" s="210"/>
      <c r="M40" s="210"/>
      <c r="N40" s="210"/>
      <c r="O40" s="210"/>
    </row>
    <row r="41" spans="1:15" ht="12.75" customHeight="1">
      <c r="A41" s="192">
        <v>35</v>
      </c>
      <c r="B41" s="192" t="s">
        <v>116</v>
      </c>
      <c r="C41" s="192" t="s">
        <v>117</v>
      </c>
      <c r="D41" s="192" t="s">
        <v>13</v>
      </c>
      <c r="E41" s="192"/>
      <c r="F41" s="192"/>
      <c r="G41" s="192" t="s">
        <v>21</v>
      </c>
      <c r="H41" s="192" t="s">
        <v>118</v>
      </c>
      <c r="I41" s="214">
        <v>40.659999999999997</v>
      </c>
      <c r="J41" s="214">
        <v>37.4</v>
      </c>
      <c r="K41" s="214">
        <v>38.53</v>
      </c>
      <c r="L41" s="210"/>
      <c r="M41" s="210"/>
      <c r="N41" s="210"/>
      <c r="O41" s="210"/>
    </row>
    <row r="42" spans="1:15" ht="12.75" customHeight="1">
      <c r="A42" s="192">
        <v>36</v>
      </c>
      <c r="B42" s="192" t="s">
        <v>119</v>
      </c>
      <c r="C42" s="192" t="s">
        <v>120</v>
      </c>
      <c r="D42" s="192" t="s">
        <v>13</v>
      </c>
      <c r="E42" s="192"/>
      <c r="F42" s="192"/>
      <c r="G42" s="192" t="s">
        <v>21</v>
      </c>
      <c r="H42" s="192" t="s">
        <v>121</v>
      </c>
      <c r="I42" s="214">
        <v>43.41</v>
      </c>
      <c r="J42" s="214">
        <v>42.29</v>
      </c>
      <c r="K42" s="214">
        <v>45</v>
      </c>
      <c r="L42" s="210"/>
      <c r="M42" s="210"/>
      <c r="N42" s="210"/>
      <c r="O42" s="210"/>
    </row>
    <row r="43" spans="1:15" ht="12.75" customHeight="1">
      <c r="A43" s="192">
        <v>37</v>
      </c>
      <c r="B43" s="192" t="s">
        <v>122</v>
      </c>
      <c r="C43" s="192" t="s">
        <v>123</v>
      </c>
      <c r="D43" s="192" t="s">
        <v>13</v>
      </c>
      <c r="E43" s="192"/>
      <c r="F43" s="192"/>
      <c r="G43" s="192" t="s">
        <v>21</v>
      </c>
      <c r="H43" s="192" t="s">
        <v>124</v>
      </c>
      <c r="I43" s="214">
        <v>40.619999999999997</v>
      </c>
      <c r="J43" s="214">
        <v>41.2</v>
      </c>
      <c r="K43" s="214">
        <v>40.950000000000003</v>
      </c>
      <c r="L43" s="210"/>
      <c r="M43" s="210"/>
      <c r="N43" s="210"/>
      <c r="O43" s="210"/>
    </row>
    <row r="44" spans="1:15" ht="12.75" customHeight="1">
      <c r="A44" s="192">
        <v>38</v>
      </c>
      <c r="B44" s="192" t="s">
        <v>125</v>
      </c>
      <c r="C44" s="192" t="s">
        <v>126</v>
      </c>
      <c r="D44" s="192" t="s">
        <v>13</v>
      </c>
      <c r="E44" s="192"/>
      <c r="F44" s="192"/>
      <c r="G44" s="192" t="s">
        <v>21</v>
      </c>
      <c r="H44" s="192" t="s">
        <v>127</v>
      </c>
      <c r="I44" s="214">
        <v>41.45</v>
      </c>
      <c r="J44" s="214">
        <v>40.840000000000003</v>
      </c>
      <c r="K44" s="214">
        <v>41.56</v>
      </c>
      <c r="L44" s="210"/>
      <c r="M44" s="210"/>
      <c r="N44" s="210"/>
      <c r="O44" s="210"/>
    </row>
    <row r="45" spans="1:15" ht="12.75" customHeight="1">
      <c r="A45" s="192">
        <v>39</v>
      </c>
      <c r="B45" s="192" t="s">
        <v>128</v>
      </c>
      <c r="C45" s="192" t="s">
        <v>129</v>
      </c>
      <c r="D45" s="192" t="s">
        <v>13</v>
      </c>
      <c r="E45" s="192"/>
      <c r="F45" s="192"/>
      <c r="G45" s="192" t="s">
        <v>21</v>
      </c>
      <c r="H45" s="192" t="s">
        <v>130</v>
      </c>
      <c r="I45" s="214">
        <v>38.51</v>
      </c>
      <c r="J45" s="214">
        <v>38.409999999999997</v>
      </c>
      <c r="K45" s="214">
        <v>38.96</v>
      </c>
      <c r="L45" s="210"/>
      <c r="M45" s="210"/>
      <c r="N45" s="210"/>
      <c r="O45" s="210"/>
    </row>
    <row r="46" spans="1:15" ht="12.75" customHeight="1">
      <c r="A46" s="192">
        <v>40</v>
      </c>
      <c r="B46" s="192" t="s">
        <v>131</v>
      </c>
      <c r="C46" s="192" t="s">
        <v>132</v>
      </c>
      <c r="D46" s="192" t="s">
        <v>13</v>
      </c>
      <c r="E46" s="192"/>
      <c r="F46" s="192" t="s">
        <v>17</v>
      </c>
      <c r="G46" s="192"/>
      <c r="H46" s="192" t="s">
        <v>133</v>
      </c>
      <c r="I46" s="214">
        <v>44.43</v>
      </c>
      <c r="J46" s="214">
        <v>43.06</v>
      </c>
      <c r="K46" s="214">
        <v>44.77</v>
      </c>
      <c r="L46" s="210"/>
      <c r="M46" s="210"/>
      <c r="N46" s="210"/>
      <c r="O46" s="210"/>
    </row>
    <row r="47" spans="1:15" ht="12.75" customHeight="1">
      <c r="A47" s="192">
        <v>41</v>
      </c>
      <c r="B47" s="192" t="s">
        <v>134</v>
      </c>
      <c r="C47" s="192" t="s">
        <v>135</v>
      </c>
      <c r="D47" s="192" t="s">
        <v>13</v>
      </c>
      <c r="E47" s="192"/>
      <c r="F47" s="192"/>
      <c r="G47" s="192" t="s">
        <v>21</v>
      </c>
      <c r="H47" s="192" t="s">
        <v>136</v>
      </c>
      <c r="I47" s="214">
        <v>45.16</v>
      </c>
      <c r="J47" s="214">
        <v>43.47</v>
      </c>
      <c r="K47" s="214">
        <v>44.97</v>
      </c>
      <c r="L47" s="210"/>
      <c r="M47" s="210"/>
      <c r="N47" s="210"/>
      <c r="O47" s="210"/>
    </row>
    <row r="48" spans="1:15" ht="12.75" customHeight="1">
      <c r="A48" s="192">
        <v>42</v>
      </c>
      <c r="B48" s="192" t="s">
        <v>137</v>
      </c>
      <c r="C48" s="192" t="s">
        <v>138</v>
      </c>
      <c r="D48" s="192" t="s">
        <v>13</v>
      </c>
      <c r="E48" s="192"/>
      <c r="F48" s="192"/>
      <c r="G48" s="192" t="s">
        <v>21</v>
      </c>
      <c r="H48" s="192" t="s">
        <v>139</v>
      </c>
      <c r="I48" s="214">
        <v>40.909999999999997</v>
      </c>
      <c r="J48" s="214">
        <v>40.1</v>
      </c>
      <c r="K48" s="214">
        <v>41.29</v>
      </c>
      <c r="L48" s="210"/>
      <c r="M48" s="210"/>
      <c r="N48" s="210"/>
      <c r="O48" s="210"/>
    </row>
    <row r="49" spans="1:15" ht="12.75" customHeight="1">
      <c r="A49" s="192">
        <v>43</v>
      </c>
      <c r="B49" s="192" t="s">
        <v>140</v>
      </c>
      <c r="C49" s="192" t="s">
        <v>141</v>
      </c>
      <c r="D49" s="192" t="s">
        <v>13</v>
      </c>
      <c r="E49" s="192"/>
      <c r="F49" s="192"/>
      <c r="G49" s="192" t="s">
        <v>21</v>
      </c>
      <c r="H49" s="192" t="s">
        <v>142</v>
      </c>
      <c r="I49" s="214">
        <v>41.11</v>
      </c>
      <c r="J49" s="214">
        <v>39.86</v>
      </c>
      <c r="K49" s="214">
        <v>41.22</v>
      </c>
      <c r="L49" s="210"/>
      <c r="M49" s="210"/>
      <c r="N49" s="210"/>
      <c r="O49" s="210"/>
    </row>
    <row r="50" spans="1:15" ht="12.75" customHeight="1">
      <c r="A50" s="192">
        <v>44</v>
      </c>
      <c r="B50" s="192" t="s">
        <v>143</v>
      </c>
      <c r="C50" s="192" t="s">
        <v>144</v>
      </c>
      <c r="D50" s="192" t="s">
        <v>13</v>
      </c>
      <c r="E50" s="192"/>
      <c r="F50" s="192"/>
      <c r="G50" s="192" t="s">
        <v>21</v>
      </c>
      <c r="H50" s="192" t="s">
        <v>145</v>
      </c>
      <c r="I50" s="214">
        <v>44.05</v>
      </c>
      <c r="J50" s="214">
        <v>44.73</v>
      </c>
      <c r="K50" s="214">
        <v>47.39</v>
      </c>
      <c r="L50" s="210"/>
      <c r="M50" s="210"/>
      <c r="N50" s="210"/>
      <c r="O50" s="210"/>
    </row>
    <row r="51" spans="1:15" ht="12.75" customHeight="1">
      <c r="A51" s="192">
        <v>45</v>
      </c>
      <c r="B51" s="192" t="s">
        <v>146</v>
      </c>
      <c r="C51" s="192" t="s">
        <v>147</v>
      </c>
      <c r="D51" s="192" t="s">
        <v>13</v>
      </c>
      <c r="E51" s="192"/>
      <c r="F51" s="192"/>
      <c r="G51" s="192" t="s">
        <v>21</v>
      </c>
      <c r="H51" s="192" t="s">
        <v>148</v>
      </c>
      <c r="I51" s="214">
        <v>45.34</v>
      </c>
      <c r="J51" s="214">
        <v>43.92</v>
      </c>
      <c r="K51" s="214">
        <v>44.59</v>
      </c>
      <c r="L51" s="210"/>
      <c r="M51" s="210"/>
      <c r="N51" s="210"/>
      <c r="O51" s="210"/>
    </row>
    <row r="52" spans="1:15" ht="12.75" customHeight="1">
      <c r="A52" s="192">
        <v>46</v>
      </c>
      <c r="B52" s="192" t="s">
        <v>149</v>
      </c>
      <c r="C52" s="192" t="s">
        <v>150</v>
      </c>
      <c r="D52" s="192" t="s">
        <v>13</v>
      </c>
      <c r="E52" s="192"/>
      <c r="F52" s="192"/>
      <c r="G52" s="192" t="s">
        <v>21</v>
      </c>
      <c r="H52" s="192" t="s">
        <v>151</v>
      </c>
      <c r="I52" s="214">
        <v>49.1</v>
      </c>
      <c r="J52" s="214">
        <v>48.38</v>
      </c>
      <c r="K52" s="214">
        <v>49.05</v>
      </c>
      <c r="L52" s="210"/>
      <c r="M52" s="210"/>
      <c r="N52" s="210"/>
      <c r="O52" s="210"/>
    </row>
    <row r="53" spans="1:15" ht="12.75" customHeight="1">
      <c r="A53" s="192">
        <v>47</v>
      </c>
      <c r="B53" s="192" t="s">
        <v>152</v>
      </c>
      <c r="C53" s="192" t="s">
        <v>153</v>
      </c>
      <c r="D53" s="192" t="s">
        <v>13</v>
      </c>
      <c r="E53" s="192"/>
      <c r="F53" s="192"/>
      <c r="G53" s="192" t="s">
        <v>21</v>
      </c>
      <c r="H53" s="192" t="s">
        <v>154</v>
      </c>
      <c r="I53" s="214">
        <v>46.7</v>
      </c>
      <c r="J53" s="214">
        <v>42</v>
      </c>
      <c r="K53" s="214">
        <v>47.58</v>
      </c>
      <c r="L53" s="210"/>
      <c r="M53" s="210"/>
      <c r="N53" s="210"/>
      <c r="O53" s="210"/>
    </row>
    <row r="54" spans="1:15" ht="12.75" customHeight="1">
      <c r="A54" s="192">
        <v>48</v>
      </c>
      <c r="B54" s="192" t="s">
        <v>155</v>
      </c>
      <c r="C54" s="192" t="s">
        <v>156</v>
      </c>
      <c r="D54" s="192" t="s">
        <v>13</v>
      </c>
      <c r="E54" s="192"/>
      <c r="F54" s="192"/>
      <c r="G54" s="192" t="s">
        <v>21</v>
      </c>
      <c r="H54" s="192" t="s">
        <v>157</v>
      </c>
      <c r="I54" s="214">
        <v>44.12</v>
      </c>
      <c r="J54" s="214">
        <v>43.19</v>
      </c>
      <c r="K54" s="214">
        <v>43.99</v>
      </c>
      <c r="L54" s="210"/>
      <c r="M54" s="210"/>
      <c r="N54" s="210"/>
      <c r="O54" s="210"/>
    </row>
    <row r="55" spans="1:15" ht="12.75" customHeight="1">
      <c r="A55" s="192">
        <v>49</v>
      </c>
      <c r="B55" s="192" t="s">
        <v>158</v>
      </c>
      <c r="C55" s="192" t="s">
        <v>159</v>
      </c>
      <c r="D55" s="192" t="s">
        <v>13</v>
      </c>
      <c r="E55" s="192"/>
      <c r="F55" s="192"/>
      <c r="G55" s="192" t="s">
        <v>21</v>
      </c>
      <c r="H55" s="192" t="s">
        <v>160</v>
      </c>
      <c r="I55" s="214">
        <v>41.98</v>
      </c>
      <c r="J55" s="214">
        <v>40.43</v>
      </c>
      <c r="K55" s="214">
        <v>40.21</v>
      </c>
      <c r="L55" s="210"/>
      <c r="M55" s="210"/>
      <c r="N55" s="210"/>
      <c r="O55" s="210"/>
    </row>
    <row r="56" spans="1:15" s="180" customFormat="1" ht="24.75" customHeight="1">
      <c r="A56" s="192">
        <v>50</v>
      </c>
      <c r="B56" s="193" t="s">
        <v>161</v>
      </c>
      <c r="C56" s="193" t="s">
        <v>162</v>
      </c>
      <c r="D56" s="193" t="s">
        <v>163</v>
      </c>
      <c r="E56" s="192" t="s">
        <v>14</v>
      </c>
      <c r="F56" s="192"/>
      <c r="G56" s="192"/>
      <c r="H56" s="193" t="s">
        <v>1822</v>
      </c>
      <c r="I56" s="213">
        <v>44.35</v>
      </c>
      <c r="J56" s="213">
        <v>44.92</v>
      </c>
      <c r="K56" s="213">
        <v>45.73</v>
      </c>
      <c r="L56" s="208"/>
      <c r="M56" s="208"/>
      <c r="N56" s="208"/>
      <c r="O56" s="208"/>
    </row>
    <row r="57" spans="1:15" ht="12.75" customHeight="1">
      <c r="A57" s="192">
        <v>51</v>
      </c>
      <c r="B57" s="192" t="s">
        <v>164</v>
      </c>
      <c r="C57" s="192" t="s">
        <v>165</v>
      </c>
      <c r="D57" s="192" t="s">
        <v>163</v>
      </c>
      <c r="E57" s="192"/>
      <c r="F57" s="192" t="s">
        <v>17</v>
      </c>
      <c r="G57" s="192"/>
      <c r="H57" s="192" t="s">
        <v>166</v>
      </c>
      <c r="I57" s="214">
        <v>50.04</v>
      </c>
      <c r="J57" s="214">
        <v>50.71</v>
      </c>
      <c r="K57" s="214">
        <v>51.82</v>
      </c>
      <c r="L57" s="210"/>
      <c r="M57" s="210"/>
      <c r="N57" s="210"/>
      <c r="O57" s="210"/>
    </row>
    <row r="58" spans="1:15" ht="12.75" customHeight="1">
      <c r="A58" s="192">
        <v>52</v>
      </c>
      <c r="B58" s="192" t="s">
        <v>167</v>
      </c>
      <c r="C58" s="192" t="s">
        <v>168</v>
      </c>
      <c r="D58" s="192" t="s">
        <v>163</v>
      </c>
      <c r="E58" s="192"/>
      <c r="F58" s="192"/>
      <c r="G58" s="192" t="s">
        <v>21</v>
      </c>
      <c r="H58" s="192" t="s">
        <v>169</v>
      </c>
      <c r="I58" s="214">
        <v>56.84</v>
      </c>
      <c r="J58" s="214">
        <v>58.14</v>
      </c>
      <c r="K58" s="214">
        <v>65.47</v>
      </c>
      <c r="L58" s="210"/>
      <c r="M58" s="210"/>
      <c r="N58" s="210"/>
      <c r="O58" s="210"/>
    </row>
    <row r="59" spans="1:15" ht="12.75" customHeight="1">
      <c r="A59" s="192">
        <v>53</v>
      </c>
      <c r="B59" s="192" t="s">
        <v>170</v>
      </c>
      <c r="C59" s="192" t="s">
        <v>171</v>
      </c>
      <c r="D59" s="192" t="s">
        <v>163</v>
      </c>
      <c r="E59" s="192"/>
      <c r="F59" s="192"/>
      <c r="G59" s="192" t="s">
        <v>21</v>
      </c>
      <c r="H59" s="192" t="s">
        <v>172</v>
      </c>
      <c r="I59" s="214">
        <v>52.88</v>
      </c>
      <c r="J59" s="214">
        <v>54.13</v>
      </c>
      <c r="K59" s="214">
        <v>55.67</v>
      </c>
      <c r="L59" s="210"/>
      <c r="M59" s="210"/>
      <c r="N59" s="210"/>
      <c r="O59" s="210"/>
    </row>
    <row r="60" spans="1:15" ht="12.75" customHeight="1">
      <c r="A60" s="192">
        <v>54</v>
      </c>
      <c r="B60" s="192" t="s">
        <v>173</v>
      </c>
      <c r="C60" s="192" t="s">
        <v>174</v>
      </c>
      <c r="D60" s="192" t="s">
        <v>163</v>
      </c>
      <c r="E60" s="192"/>
      <c r="F60" s="192"/>
      <c r="G60" s="192" t="s">
        <v>21</v>
      </c>
      <c r="H60" s="192" t="s">
        <v>175</v>
      </c>
      <c r="I60" s="214">
        <v>37.049999999999997</v>
      </c>
      <c r="J60" s="214">
        <v>39.729999999999997</v>
      </c>
      <c r="K60" s="214">
        <v>39.03</v>
      </c>
      <c r="L60" s="210"/>
      <c r="M60" s="210"/>
      <c r="N60" s="210"/>
      <c r="O60" s="210"/>
    </row>
    <row r="61" spans="1:15" ht="12.75" customHeight="1">
      <c r="A61" s="192">
        <v>55</v>
      </c>
      <c r="B61" s="192" t="s">
        <v>176</v>
      </c>
      <c r="C61" s="192" t="s">
        <v>177</v>
      </c>
      <c r="D61" s="192" t="s">
        <v>163</v>
      </c>
      <c r="E61" s="192"/>
      <c r="F61" s="192"/>
      <c r="G61" s="192" t="s">
        <v>21</v>
      </c>
      <c r="H61" s="192" t="s">
        <v>178</v>
      </c>
      <c r="I61" s="214">
        <v>58.74</v>
      </c>
      <c r="J61" s="214">
        <v>55.17</v>
      </c>
      <c r="K61" s="214">
        <v>61.1</v>
      </c>
      <c r="L61" s="210"/>
      <c r="M61" s="210"/>
      <c r="N61" s="210"/>
      <c r="O61" s="210"/>
    </row>
    <row r="62" spans="1:15" ht="12.75" customHeight="1">
      <c r="A62" s="192">
        <v>56</v>
      </c>
      <c r="B62" s="192" t="s">
        <v>179</v>
      </c>
      <c r="C62" s="192" t="s">
        <v>180</v>
      </c>
      <c r="D62" s="192" t="s">
        <v>163</v>
      </c>
      <c r="E62" s="192"/>
      <c r="F62" s="192"/>
      <c r="G62" s="192" t="s">
        <v>21</v>
      </c>
      <c r="H62" s="192" t="s">
        <v>181</v>
      </c>
      <c r="I62" s="214">
        <v>35.729999999999997</v>
      </c>
      <c r="J62" s="214">
        <v>36.71</v>
      </c>
      <c r="K62" s="214">
        <v>36.75</v>
      </c>
      <c r="L62" s="210"/>
      <c r="M62" s="210"/>
      <c r="N62" s="210"/>
      <c r="O62" s="210"/>
    </row>
    <row r="63" spans="1:15" ht="12.75" customHeight="1">
      <c r="A63" s="192">
        <v>57</v>
      </c>
      <c r="B63" s="192" t="s">
        <v>182</v>
      </c>
      <c r="C63" s="192" t="s">
        <v>183</v>
      </c>
      <c r="D63" s="192" t="s">
        <v>163</v>
      </c>
      <c r="E63" s="192"/>
      <c r="F63" s="192"/>
      <c r="G63" s="192" t="s">
        <v>21</v>
      </c>
      <c r="H63" s="192" t="s">
        <v>184</v>
      </c>
      <c r="I63" s="214">
        <v>37.9</v>
      </c>
      <c r="J63" s="214">
        <v>37.380000000000003</v>
      </c>
      <c r="K63" s="214">
        <v>38.01</v>
      </c>
      <c r="L63" s="210"/>
      <c r="M63" s="210"/>
      <c r="N63" s="210"/>
      <c r="O63" s="210"/>
    </row>
    <row r="64" spans="1:15" ht="12.75" customHeight="1">
      <c r="A64" s="192">
        <v>58</v>
      </c>
      <c r="B64" s="192" t="s">
        <v>185</v>
      </c>
      <c r="C64" s="192" t="s">
        <v>186</v>
      </c>
      <c r="D64" s="192" t="s">
        <v>163</v>
      </c>
      <c r="E64" s="192"/>
      <c r="F64" s="192"/>
      <c r="G64" s="192" t="s">
        <v>21</v>
      </c>
      <c r="H64" s="192" t="s">
        <v>187</v>
      </c>
      <c r="I64" s="214">
        <v>40.130000000000003</v>
      </c>
      <c r="J64" s="214">
        <v>39.79</v>
      </c>
      <c r="K64" s="214">
        <v>40.89</v>
      </c>
      <c r="L64" s="210"/>
      <c r="M64" s="210"/>
      <c r="N64" s="210"/>
      <c r="O64" s="210"/>
    </row>
    <row r="65" spans="1:15" ht="12.75" customHeight="1">
      <c r="A65" s="192">
        <v>59</v>
      </c>
      <c r="B65" s="192" t="s">
        <v>188</v>
      </c>
      <c r="C65" s="192" t="s">
        <v>189</v>
      </c>
      <c r="D65" s="192" t="s">
        <v>163</v>
      </c>
      <c r="E65" s="192"/>
      <c r="F65" s="192"/>
      <c r="G65" s="192" t="s">
        <v>21</v>
      </c>
      <c r="H65" s="192" t="s">
        <v>190</v>
      </c>
      <c r="I65" s="214">
        <v>44.76</v>
      </c>
      <c r="J65" s="214">
        <v>44.15</v>
      </c>
      <c r="K65" s="214">
        <v>43.14</v>
      </c>
      <c r="L65" s="210"/>
      <c r="M65" s="210"/>
      <c r="N65" s="210"/>
      <c r="O65" s="210"/>
    </row>
    <row r="66" spans="1:15" ht="12.75" customHeight="1">
      <c r="A66" s="192">
        <v>60</v>
      </c>
      <c r="B66" s="192" t="s">
        <v>191</v>
      </c>
      <c r="C66" s="192" t="s">
        <v>192</v>
      </c>
      <c r="D66" s="192" t="s">
        <v>163</v>
      </c>
      <c r="E66" s="192"/>
      <c r="F66" s="192"/>
      <c r="G66" s="192" t="s">
        <v>21</v>
      </c>
      <c r="H66" s="192" t="s">
        <v>193</v>
      </c>
      <c r="I66" s="214">
        <v>44.27</v>
      </c>
      <c r="J66" s="214">
        <v>42.13</v>
      </c>
      <c r="K66" s="214">
        <v>44.7</v>
      </c>
      <c r="L66" s="210"/>
      <c r="M66" s="210"/>
      <c r="N66" s="210"/>
      <c r="O66" s="210"/>
    </row>
    <row r="67" spans="1:15" ht="12.75" customHeight="1">
      <c r="A67" s="192">
        <v>61</v>
      </c>
      <c r="B67" s="192" t="s">
        <v>194</v>
      </c>
      <c r="C67" s="192" t="s">
        <v>195</v>
      </c>
      <c r="D67" s="192" t="s">
        <v>163</v>
      </c>
      <c r="E67" s="192"/>
      <c r="F67" s="192"/>
      <c r="G67" s="192" t="s">
        <v>21</v>
      </c>
      <c r="H67" s="192" t="s">
        <v>196</v>
      </c>
      <c r="I67" s="214">
        <v>39.99</v>
      </c>
      <c r="J67" s="214">
        <v>39.78</v>
      </c>
      <c r="K67" s="214">
        <v>40.6</v>
      </c>
      <c r="L67" s="210"/>
      <c r="M67" s="210"/>
      <c r="N67" s="210"/>
      <c r="O67" s="210"/>
    </row>
    <row r="68" spans="1:15" ht="12.75" customHeight="1">
      <c r="A68" s="192">
        <v>62</v>
      </c>
      <c r="B68" s="192" t="s">
        <v>197</v>
      </c>
      <c r="C68" s="192" t="s">
        <v>198</v>
      </c>
      <c r="D68" s="192" t="s">
        <v>163</v>
      </c>
      <c r="E68" s="192"/>
      <c r="F68" s="192"/>
      <c r="G68" s="192" t="s">
        <v>21</v>
      </c>
      <c r="H68" s="192" t="s">
        <v>199</v>
      </c>
      <c r="I68" s="214">
        <v>42.83</v>
      </c>
      <c r="J68" s="214">
        <v>42.4</v>
      </c>
      <c r="K68" s="214">
        <v>40.4</v>
      </c>
      <c r="L68" s="210"/>
      <c r="M68" s="210"/>
      <c r="N68" s="210"/>
      <c r="O68" s="210"/>
    </row>
    <row r="69" spans="1:15" ht="12.75" customHeight="1">
      <c r="A69" s="192">
        <v>63</v>
      </c>
      <c r="B69" s="192" t="s">
        <v>200</v>
      </c>
      <c r="C69" s="192" t="s">
        <v>201</v>
      </c>
      <c r="D69" s="192" t="s">
        <v>163</v>
      </c>
      <c r="E69" s="192"/>
      <c r="F69" s="192"/>
      <c r="G69" s="192" t="s">
        <v>21</v>
      </c>
      <c r="H69" s="192" t="s">
        <v>202</v>
      </c>
      <c r="I69" s="214">
        <v>39.409999999999997</v>
      </c>
      <c r="J69" s="214">
        <v>39.71</v>
      </c>
      <c r="K69" s="214">
        <v>40.81</v>
      </c>
      <c r="L69" s="210"/>
      <c r="M69" s="210"/>
      <c r="N69" s="210"/>
      <c r="O69" s="210"/>
    </row>
    <row r="70" spans="1:15" ht="12.75" customHeight="1">
      <c r="A70" s="192">
        <v>64</v>
      </c>
      <c r="B70" s="192" t="s">
        <v>203</v>
      </c>
      <c r="C70" s="192" t="s">
        <v>204</v>
      </c>
      <c r="D70" s="192" t="s">
        <v>163</v>
      </c>
      <c r="E70" s="192"/>
      <c r="F70" s="192"/>
      <c r="G70" s="192" t="s">
        <v>21</v>
      </c>
      <c r="H70" s="192" t="s">
        <v>205</v>
      </c>
      <c r="I70" s="214">
        <v>33.36</v>
      </c>
      <c r="J70" s="214">
        <v>33.76</v>
      </c>
      <c r="K70" s="214">
        <v>34.69</v>
      </c>
      <c r="L70" s="210"/>
      <c r="M70" s="210"/>
      <c r="N70" s="210"/>
      <c r="O70" s="210"/>
    </row>
    <row r="71" spans="1:15" ht="12.75" customHeight="1">
      <c r="A71" s="192">
        <v>65</v>
      </c>
      <c r="B71" s="192" t="s">
        <v>206</v>
      </c>
      <c r="C71" s="192" t="s">
        <v>207</v>
      </c>
      <c r="D71" s="192" t="s">
        <v>163</v>
      </c>
      <c r="E71" s="192"/>
      <c r="F71" s="192"/>
      <c r="G71" s="192" t="s">
        <v>21</v>
      </c>
      <c r="H71" s="192" t="s">
        <v>208</v>
      </c>
      <c r="I71" s="214">
        <v>38.6</v>
      </c>
      <c r="J71" s="214">
        <v>39.049999999999997</v>
      </c>
      <c r="K71" s="214">
        <v>39.49</v>
      </c>
      <c r="L71" s="210"/>
      <c r="M71" s="210"/>
      <c r="N71" s="210"/>
      <c r="O71" s="210"/>
    </row>
    <row r="72" spans="1:15" ht="12.75" customHeight="1">
      <c r="A72" s="192">
        <v>66</v>
      </c>
      <c r="B72" s="192" t="s">
        <v>209</v>
      </c>
      <c r="C72" s="192" t="s">
        <v>210</v>
      </c>
      <c r="D72" s="192" t="s">
        <v>163</v>
      </c>
      <c r="E72" s="192"/>
      <c r="F72" s="192"/>
      <c r="G72" s="192" t="s">
        <v>21</v>
      </c>
      <c r="H72" s="192" t="s">
        <v>211</v>
      </c>
      <c r="I72" s="214">
        <v>36.840000000000003</v>
      </c>
      <c r="J72" s="214">
        <v>37.200000000000003</v>
      </c>
      <c r="K72" s="214">
        <v>37.22</v>
      </c>
      <c r="L72" s="210"/>
      <c r="M72" s="210"/>
      <c r="N72" s="210"/>
      <c r="O72" s="210"/>
    </row>
    <row r="73" spans="1:15" ht="12.75" customHeight="1">
      <c r="A73" s="192">
        <v>67</v>
      </c>
      <c r="B73" s="192" t="s">
        <v>212</v>
      </c>
      <c r="C73" s="192" t="s">
        <v>213</v>
      </c>
      <c r="D73" s="192" t="s">
        <v>163</v>
      </c>
      <c r="E73" s="192"/>
      <c r="F73" s="192"/>
      <c r="G73" s="192" t="s">
        <v>21</v>
      </c>
      <c r="H73" s="192" t="s">
        <v>214</v>
      </c>
      <c r="I73" s="214">
        <v>38.39</v>
      </c>
      <c r="J73" s="214">
        <v>39.82</v>
      </c>
      <c r="K73" s="214">
        <v>40.97</v>
      </c>
      <c r="L73" s="210"/>
      <c r="M73" s="210"/>
      <c r="N73" s="210"/>
      <c r="O73" s="210"/>
    </row>
    <row r="74" spans="1:15" ht="12.75" customHeight="1">
      <c r="A74" s="192">
        <v>68</v>
      </c>
      <c r="B74" s="192" t="s">
        <v>215</v>
      </c>
      <c r="C74" s="192" t="s">
        <v>216</v>
      </c>
      <c r="D74" s="192" t="s">
        <v>163</v>
      </c>
      <c r="E74" s="192"/>
      <c r="F74" s="192"/>
      <c r="G74" s="192" t="s">
        <v>21</v>
      </c>
      <c r="H74" s="192" t="s">
        <v>217</v>
      </c>
      <c r="I74" s="214">
        <v>74.569999999999993</v>
      </c>
      <c r="J74" s="214">
        <v>76.209999999999994</v>
      </c>
      <c r="K74" s="214">
        <v>75.22</v>
      </c>
      <c r="L74" s="210"/>
      <c r="M74" s="210"/>
      <c r="N74" s="210"/>
      <c r="O74" s="210"/>
    </row>
    <row r="75" spans="1:15" ht="12.75" customHeight="1">
      <c r="A75" s="192">
        <v>69</v>
      </c>
      <c r="B75" s="192" t="s">
        <v>218</v>
      </c>
      <c r="C75" s="192" t="s">
        <v>219</v>
      </c>
      <c r="D75" s="192" t="s">
        <v>163</v>
      </c>
      <c r="E75" s="192"/>
      <c r="F75" s="192"/>
      <c r="G75" s="192" t="s">
        <v>21</v>
      </c>
      <c r="H75" s="192" t="s">
        <v>220</v>
      </c>
      <c r="I75" s="214">
        <v>45.24</v>
      </c>
      <c r="J75" s="214">
        <v>46</v>
      </c>
      <c r="K75" s="214">
        <v>46.55</v>
      </c>
      <c r="L75" s="210"/>
      <c r="M75" s="210"/>
      <c r="N75" s="210"/>
      <c r="O75" s="210"/>
    </row>
    <row r="76" spans="1:15" ht="12.75" customHeight="1">
      <c r="A76" s="192">
        <v>70</v>
      </c>
      <c r="B76" s="192" t="s">
        <v>221</v>
      </c>
      <c r="C76" s="192" t="s">
        <v>222</v>
      </c>
      <c r="D76" s="192" t="s">
        <v>163</v>
      </c>
      <c r="E76" s="192"/>
      <c r="F76" s="192"/>
      <c r="G76" s="192" t="s">
        <v>21</v>
      </c>
      <c r="H76" s="192" t="s">
        <v>223</v>
      </c>
      <c r="I76" s="214">
        <v>43.48</v>
      </c>
      <c r="J76" s="214">
        <v>43.79</v>
      </c>
      <c r="K76" s="214">
        <v>53.85</v>
      </c>
      <c r="L76" s="210"/>
      <c r="M76" s="210"/>
      <c r="N76" s="210"/>
      <c r="O76" s="210"/>
    </row>
    <row r="77" spans="1:15" ht="12.75" customHeight="1">
      <c r="A77" s="192">
        <v>71</v>
      </c>
      <c r="B77" s="192" t="s">
        <v>224</v>
      </c>
      <c r="C77" s="192" t="s">
        <v>225</v>
      </c>
      <c r="D77" s="192" t="s">
        <v>163</v>
      </c>
      <c r="E77" s="192"/>
      <c r="F77" s="192"/>
      <c r="G77" s="192" t="s">
        <v>21</v>
      </c>
      <c r="H77" s="192" t="s">
        <v>226</v>
      </c>
      <c r="I77" s="214">
        <v>40.130000000000003</v>
      </c>
      <c r="J77" s="214">
        <v>39.700000000000003</v>
      </c>
      <c r="K77" s="214">
        <v>39.64</v>
      </c>
      <c r="L77" s="210"/>
      <c r="M77" s="210"/>
      <c r="N77" s="210"/>
      <c r="O77" s="210"/>
    </row>
    <row r="78" spans="1:15" ht="12.75" customHeight="1">
      <c r="A78" s="192">
        <v>72</v>
      </c>
      <c r="B78" s="192" t="s">
        <v>227</v>
      </c>
      <c r="C78" s="192" t="s">
        <v>228</v>
      </c>
      <c r="D78" s="192" t="s">
        <v>163</v>
      </c>
      <c r="E78" s="192"/>
      <c r="F78" s="192"/>
      <c r="G78" s="192" t="s">
        <v>21</v>
      </c>
      <c r="H78" s="192" t="s">
        <v>229</v>
      </c>
      <c r="I78" s="214">
        <v>56.63</v>
      </c>
      <c r="J78" s="214">
        <v>53.16</v>
      </c>
      <c r="K78" s="214">
        <v>49.83</v>
      </c>
      <c r="L78" s="210"/>
      <c r="M78" s="210"/>
      <c r="N78" s="210"/>
      <c r="O78" s="210"/>
    </row>
    <row r="79" spans="1:15" ht="12.75" customHeight="1">
      <c r="A79" s="192">
        <v>73</v>
      </c>
      <c r="B79" s="192" t="s">
        <v>230</v>
      </c>
      <c r="C79" s="192" t="s">
        <v>231</v>
      </c>
      <c r="D79" s="192" t="s">
        <v>163</v>
      </c>
      <c r="E79" s="192"/>
      <c r="F79" s="192"/>
      <c r="G79" s="192" t="s">
        <v>21</v>
      </c>
      <c r="H79" s="192" t="s">
        <v>232</v>
      </c>
      <c r="I79" s="214">
        <v>38.46</v>
      </c>
      <c r="J79" s="214">
        <v>40.200000000000003</v>
      </c>
      <c r="K79" s="214">
        <v>41.34</v>
      </c>
      <c r="L79" s="210"/>
      <c r="M79" s="210"/>
      <c r="N79" s="210"/>
      <c r="O79" s="210"/>
    </row>
    <row r="80" spans="1:15" ht="12.75" customHeight="1">
      <c r="A80" s="192">
        <v>74</v>
      </c>
      <c r="B80" s="192" t="s">
        <v>233</v>
      </c>
      <c r="C80" s="192" t="s">
        <v>234</v>
      </c>
      <c r="D80" s="192" t="s">
        <v>163</v>
      </c>
      <c r="E80" s="192"/>
      <c r="F80" s="192"/>
      <c r="G80" s="192" t="s">
        <v>21</v>
      </c>
      <c r="H80" s="192" t="s">
        <v>235</v>
      </c>
      <c r="I80" s="214">
        <v>42.13</v>
      </c>
      <c r="J80" s="214">
        <v>43.66</v>
      </c>
      <c r="K80" s="214">
        <v>41.94</v>
      </c>
      <c r="L80" s="210"/>
      <c r="M80" s="210"/>
      <c r="N80" s="210"/>
      <c r="O80" s="210"/>
    </row>
    <row r="81" spans="1:15" ht="12.75" customHeight="1">
      <c r="A81" s="192">
        <v>75</v>
      </c>
      <c r="B81" s="192" t="s">
        <v>236</v>
      </c>
      <c r="C81" s="192" t="s">
        <v>237</v>
      </c>
      <c r="D81" s="192" t="s">
        <v>163</v>
      </c>
      <c r="E81" s="192"/>
      <c r="F81" s="192" t="s">
        <v>17</v>
      </c>
      <c r="G81" s="192"/>
      <c r="H81" s="192" t="s">
        <v>238</v>
      </c>
      <c r="I81" s="214">
        <v>40.49</v>
      </c>
      <c r="J81" s="214">
        <v>40.49</v>
      </c>
      <c r="K81" s="214">
        <v>42</v>
      </c>
      <c r="L81" s="210"/>
      <c r="M81" s="210"/>
      <c r="N81" s="210"/>
      <c r="O81" s="210"/>
    </row>
    <row r="82" spans="1:15" ht="12.75" customHeight="1">
      <c r="A82" s="192">
        <v>76</v>
      </c>
      <c r="B82" s="192" t="s">
        <v>239</v>
      </c>
      <c r="C82" s="192" t="s">
        <v>240</v>
      </c>
      <c r="D82" s="192" t="s">
        <v>163</v>
      </c>
      <c r="E82" s="192"/>
      <c r="F82" s="192"/>
      <c r="G82" s="192" t="s">
        <v>21</v>
      </c>
      <c r="H82" s="192" t="s">
        <v>241</v>
      </c>
      <c r="I82" s="214">
        <v>40.270000000000003</v>
      </c>
      <c r="J82" s="214">
        <v>41.29</v>
      </c>
      <c r="K82" s="214">
        <v>41.54</v>
      </c>
      <c r="L82" s="210"/>
      <c r="M82" s="210"/>
      <c r="N82" s="210"/>
      <c r="O82" s="210"/>
    </row>
    <row r="83" spans="1:15" ht="12.75" customHeight="1">
      <c r="A83" s="192">
        <v>77</v>
      </c>
      <c r="B83" s="192" t="s">
        <v>242</v>
      </c>
      <c r="C83" s="192" t="s">
        <v>243</v>
      </c>
      <c r="D83" s="192" t="s">
        <v>163</v>
      </c>
      <c r="E83" s="192"/>
      <c r="F83" s="192"/>
      <c r="G83" s="192" t="s">
        <v>21</v>
      </c>
      <c r="H83" s="192" t="s">
        <v>244</v>
      </c>
      <c r="I83" s="214">
        <v>42.78</v>
      </c>
      <c r="J83" s="214">
        <v>40.47</v>
      </c>
      <c r="K83" s="214">
        <v>41.84</v>
      </c>
      <c r="L83" s="210"/>
      <c r="M83" s="210"/>
      <c r="N83" s="210"/>
      <c r="O83" s="210"/>
    </row>
    <row r="84" spans="1:15" ht="12.75" customHeight="1">
      <c r="A84" s="192">
        <v>78</v>
      </c>
      <c r="B84" s="192" t="s">
        <v>245</v>
      </c>
      <c r="C84" s="192" t="s">
        <v>246</v>
      </c>
      <c r="D84" s="192" t="s">
        <v>163</v>
      </c>
      <c r="E84" s="192"/>
      <c r="F84" s="192"/>
      <c r="G84" s="192" t="s">
        <v>21</v>
      </c>
      <c r="H84" s="192" t="s">
        <v>247</v>
      </c>
      <c r="I84" s="214">
        <v>38.57</v>
      </c>
      <c r="J84" s="214">
        <v>37.86</v>
      </c>
      <c r="K84" s="214">
        <v>38.200000000000003</v>
      </c>
      <c r="L84" s="210"/>
      <c r="M84" s="210"/>
      <c r="N84" s="210"/>
      <c r="O84" s="210"/>
    </row>
    <row r="85" spans="1:15" ht="12.75" customHeight="1">
      <c r="A85" s="192">
        <v>79</v>
      </c>
      <c r="B85" s="192" t="s">
        <v>248</v>
      </c>
      <c r="C85" s="192" t="s">
        <v>249</v>
      </c>
      <c r="D85" s="192" t="s">
        <v>163</v>
      </c>
      <c r="E85" s="192"/>
      <c r="F85" s="192"/>
      <c r="G85" s="192" t="s">
        <v>21</v>
      </c>
      <c r="H85" s="192" t="s">
        <v>250</v>
      </c>
      <c r="I85" s="214">
        <v>38.46</v>
      </c>
      <c r="J85" s="214">
        <v>38.44</v>
      </c>
      <c r="K85" s="214">
        <v>37.4</v>
      </c>
      <c r="L85" s="210"/>
      <c r="M85" s="210"/>
      <c r="N85" s="210"/>
      <c r="O85" s="210"/>
    </row>
    <row r="86" spans="1:15" ht="12.75" customHeight="1">
      <c r="A86" s="192">
        <v>80</v>
      </c>
      <c r="B86" s="192" t="s">
        <v>251</v>
      </c>
      <c r="C86" s="192" t="s">
        <v>252</v>
      </c>
      <c r="D86" s="192" t="s">
        <v>163</v>
      </c>
      <c r="E86" s="192"/>
      <c r="F86" s="192"/>
      <c r="G86" s="192" t="s">
        <v>21</v>
      </c>
      <c r="H86" s="192" t="s">
        <v>253</v>
      </c>
      <c r="I86" s="214">
        <v>33.57</v>
      </c>
      <c r="J86" s="214">
        <v>33.380000000000003</v>
      </c>
      <c r="K86" s="214">
        <v>33.78</v>
      </c>
      <c r="L86" s="210"/>
      <c r="M86" s="210"/>
      <c r="N86" s="210"/>
      <c r="O86" s="210"/>
    </row>
    <row r="87" spans="1:15" ht="12.75" customHeight="1">
      <c r="A87" s="192">
        <v>81</v>
      </c>
      <c r="B87" s="192" t="s">
        <v>254</v>
      </c>
      <c r="C87" s="192" t="s">
        <v>255</v>
      </c>
      <c r="D87" s="192" t="s">
        <v>163</v>
      </c>
      <c r="E87" s="192"/>
      <c r="F87" s="192"/>
      <c r="G87" s="192" t="s">
        <v>21</v>
      </c>
      <c r="H87" s="192" t="s">
        <v>256</v>
      </c>
      <c r="I87" s="214">
        <v>39.53</v>
      </c>
      <c r="J87" s="214">
        <v>39.49</v>
      </c>
      <c r="K87" s="214">
        <v>42.94</v>
      </c>
      <c r="L87" s="210"/>
      <c r="M87" s="210"/>
      <c r="N87" s="210"/>
      <c r="O87" s="210"/>
    </row>
    <row r="88" spans="1:15" ht="12.75" customHeight="1">
      <c r="A88" s="192">
        <v>82</v>
      </c>
      <c r="B88" s="192" t="s">
        <v>257</v>
      </c>
      <c r="C88" s="192" t="s">
        <v>258</v>
      </c>
      <c r="D88" s="192" t="s">
        <v>163</v>
      </c>
      <c r="E88" s="192"/>
      <c r="F88" s="192"/>
      <c r="G88" s="192" t="s">
        <v>21</v>
      </c>
      <c r="H88" s="192" t="s">
        <v>259</v>
      </c>
      <c r="I88" s="214">
        <v>50.57</v>
      </c>
      <c r="J88" s="214">
        <v>50.35</v>
      </c>
      <c r="K88" s="214">
        <v>52.9</v>
      </c>
      <c r="L88" s="210"/>
      <c r="M88" s="210"/>
      <c r="N88" s="210"/>
      <c r="O88" s="210"/>
    </row>
    <row r="89" spans="1:15" ht="12.75" customHeight="1">
      <c r="A89" s="192">
        <v>83</v>
      </c>
      <c r="B89" s="192" t="s">
        <v>260</v>
      </c>
      <c r="C89" s="192" t="s">
        <v>261</v>
      </c>
      <c r="D89" s="192" t="s">
        <v>163</v>
      </c>
      <c r="E89" s="192"/>
      <c r="F89" s="192"/>
      <c r="G89" s="192" t="s">
        <v>21</v>
      </c>
      <c r="H89" s="192" t="s">
        <v>262</v>
      </c>
      <c r="I89" s="214">
        <v>38.200000000000003</v>
      </c>
      <c r="J89" s="214">
        <v>38.17</v>
      </c>
      <c r="K89" s="214">
        <v>39.06</v>
      </c>
      <c r="L89" s="210"/>
      <c r="M89" s="210"/>
      <c r="N89" s="210"/>
      <c r="O89" s="210"/>
    </row>
    <row r="90" spans="1:15" ht="12.75" customHeight="1">
      <c r="A90" s="192">
        <v>84</v>
      </c>
      <c r="B90" s="192" t="s">
        <v>263</v>
      </c>
      <c r="C90" s="192" t="s">
        <v>264</v>
      </c>
      <c r="D90" s="192" t="s">
        <v>163</v>
      </c>
      <c r="E90" s="192"/>
      <c r="F90" s="192"/>
      <c r="G90" s="192" t="s">
        <v>21</v>
      </c>
      <c r="H90" s="192" t="s">
        <v>265</v>
      </c>
      <c r="I90" s="214">
        <v>36.659999999999997</v>
      </c>
      <c r="J90" s="214">
        <v>36.32</v>
      </c>
      <c r="K90" s="214">
        <v>36.85</v>
      </c>
      <c r="L90" s="210"/>
      <c r="M90" s="210"/>
      <c r="N90" s="210"/>
      <c r="O90" s="210"/>
    </row>
    <row r="91" spans="1:15" ht="12.75" customHeight="1">
      <c r="A91" s="192">
        <v>85</v>
      </c>
      <c r="B91" s="192" t="s">
        <v>266</v>
      </c>
      <c r="C91" s="192" t="s">
        <v>267</v>
      </c>
      <c r="D91" s="192" t="s">
        <v>163</v>
      </c>
      <c r="E91" s="192"/>
      <c r="F91" s="192"/>
      <c r="G91" s="192" t="s">
        <v>21</v>
      </c>
      <c r="H91" s="192" t="s">
        <v>268</v>
      </c>
      <c r="I91" s="214">
        <v>36.72</v>
      </c>
      <c r="J91" s="214">
        <v>37.119999999999997</v>
      </c>
      <c r="K91" s="214">
        <v>37.75</v>
      </c>
      <c r="L91" s="210"/>
      <c r="M91" s="210"/>
      <c r="N91" s="210"/>
      <c r="O91" s="210"/>
    </row>
    <row r="92" spans="1:15" ht="12.75" customHeight="1">
      <c r="A92" s="192">
        <v>86</v>
      </c>
      <c r="B92" s="192" t="s">
        <v>269</v>
      </c>
      <c r="C92" s="192" t="s">
        <v>270</v>
      </c>
      <c r="D92" s="192" t="s">
        <v>163</v>
      </c>
      <c r="E92" s="192"/>
      <c r="F92" s="192"/>
      <c r="G92" s="192" t="s">
        <v>21</v>
      </c>
      <c r="H92" s="192" t="s">
        <v>271</v>
      </c>
      <c r="I92" s="214">
        <v>39.54</v>
      </c>
      <c r="J92" s="214">
        <v>38.590000000000003</v>
      </c>
      <c r="K92" s="214">
        <v>39.67</v>
      </c>
      <c r="L92" s="210"/>
      <c r="M92" s="210"/>
      <c r="N92" s="210"/>
      <c r="O92" s="210"/>
    </row>
    <row r="93" spans="1:15" ht="12.75" customHeight="1">
      <c r="A93" s="192">
        <v>87</v>
      </c>
      <c r="B93" s="192" t="s">
        <v>272</v>
      </c>
      <c r="C93" s="192" t="s">
        <v>273</v>
      </c>
      <c r="D93" s="192" t="s">
        <v>163</v>
      </c>
      <c r="E93" s="192"/>
      <c r="F93" s="192"/>
      <c r="G93" s="192" t="s">
        <v>21</v>
      </c>
      <c r="H93" s="192" t="s">
        <v>274</v>
      </c>
      <c r="I93" s="214">
        <v>46.92</v>
      </c>
      <c r="J93" s="214">
        <v>49</v>
      </c>
      <c r="K93" s="214">
        <v>55.69</v>
      </c>
      <c r="L93" s="210"/>
      <c r="M93" s="210"/>
      <c r="N93" s="210"/>
      <c r="O93" s="210"/>
    </row>
    <row r="94" spans="1:15" ht="12.75" customHeight="1">
      <c r="A94" s="192">
        <v>88</v>
      </c>
      <c r="B94" s="192" t="s">
        <v>275</v>
      </c>
      <c r="C94" s="192" t="s">
        <v>276</v>
      </c>
      <c r="D94" s="192" t="s">
        <v>163</v>
      </c>
      <c r="E94" s="192"/>
      <c r="F94" s="192" t="s">
        <v>17</v>
      </c>
      <c r="G94" s="192"/>
      <c r="H94" s="192" t="s">
        <v>277</v>
      </c>
      <c r="I94" s="214">
        <v>41.74</v>
      </c>
      <c r="J94" s="214">
        <v>41.62</v>
      </c>
      <c r="K94" s="214">
        <v>42.63</v>
      </c>
      <c r="L94" s="210"/>
      <c r="M94" s="210"/>
      <c r="N94" s="210"/>
      <c r="O94" s="210"/>
    </row>
    <row r="95" spans="1:15" ht="12.75" customHeight="1">
      <c r="A95" s="192">
        <v>89</v>
      </c>
      <c r="B95" s="192" t="s">
        <v>278</v>
      </c>
      <c r="C95" s="192" t="s">
        <v>279</v>
      </c>
      <c r="D95" s="192" t="s">
        <v>163</v>
      </c>
      <c r="E95" s="192"/>
      <c r="F95" s="192"/>
      <c r="G95" s="192" t="s">
        <v>21</v>
      </c>
      <c r="H95" s="192" t="s">
        <v>280</v>
      </c>
      <c r="I95" s="214">
        <v>39.61</v>
      </c>
      <c r="J95" s="214">
        <v>41.44</v>
      </c>
      <c r="K95" s="214">
        <v>38.31</v>
      </c>
      <c r="L95" s="210"/>
      <c r="M95" s="210"/>
      <c r="N95" s="210"/>
      <c r="O95" s="210"/>
    </row>
    <row r="96" spans="1:15" ht="12.75" customHeight="1">
      <c r="A96" s="192">
        <v>90</v>
      </c>
      <c r="B96" s="192" t="s">
        <v>281</v>
      </c>
      <c r="C96" s="192" t="s">
        <v>282</v>
      </c>
      <c r="D96" s="192" t="s">
        <v>163</v>
      </c>
      <c r="E96" s="192"/>
      <c r="F96" s="192"/>
      <c r="G96" s="192" t="s">
        <v>21</v>
      </c>
      <c r="H96" s="192" t="s">
        <v>283</v>
      </c>
      <c r="I96" s="214">
        <v>48.5</v>
      </c>
      <c r="J96" s="214">
        <v>47.16</v>
      </c>
      <c r="K96" s="214">
        <v>51.96</v>
      </c>
      <c r="L96" s="210"/>
      <c r="M96" s="210"/>
      <c r="N96" s="210"/>
      <c r="O96" s="210"/>
    </row>
    <row r="97" spans="1:15" ht="12.75" customHeight="1">
      <c r="A97" s="192">
        <v>91</v>
      </c>
      <c r="B97" s="192" t="s">
        <v>284</v>
      </c>
      <c r="C97" s="192" t="s">
        <v>285</v>
      </c>
      <c r="D97" s="192" t="s">
        <v>163</v>
      </c>
      <c r="E97" s="192"/>
      <c r="F97" s="192"/>
      <c r="G97" s="192" t="s">
        <v>21</v>
      </c>
      <c r="H97" s="192" t="s">
        <v>286</v>
      </c>
      <c r="I97" s="214">
        <v>36.76</v>
      </c>
      <c r="J97" s="214">
        <v>36.340000000000003</v>
      </c>
      <c r="K97" s="214">
        <v>36.25</v>
      </c>
      <c r="L97" s="210"/>
      <c r="M97" s="210"/>
      <c r="N97" s="210"/>
      <c r="O97" s="210"/>
    </row>
    <row r="98" spans="1:15" ht="12.75" customHeight="1">
      <c r="A98" s="192">
        <v>92</v>
      </c>
      <c r="B98" s="192" t="s">
        <v>287</v>
      </c>
      <c r="C98" s="192" t="s">
        <v>288</v>
      </c>
      <c r="D98" s="192" t="s">
        <v>163</v>
      </c>
      <c r="E98" s="192"/>
      <c r="F98" s="192"/>
      <c r="G98" s="192" t="s">
        <v>21</v>
      </c>
      <c r="H98" s="192" t="s">
        <v>289</v>
      </c>
      <c r="I98" s="214">
        <v>39.35</v>
      </c>
      <c r="J98" s="214">
        <v>38.700000000000003</v>
      </c>
      <c r="K98" s="214">
        <v>39.090000000000003</v>
      </c>
      <c r="L98" s="210"/>
      <c r="M98" s="210"/>
      <c r="N98" s="210"/>
      <c r="O98" s="210"/>
    </row>
    <row r="99" spans="1:15" ht="12.75" customHeight="1">
      <c r="A99" s="192">
        <v>93</v>
      </c>
      <c r="B99" s="192" t="s">
        <v>290</v>
      </c>
      <c r="C99" s="192" t="s">
        <v>291</v>
      </c>
      <c r="D99" s="192" t="s">
        <v>163</v>
      </c>
      <c r="E99" s="192"/>
      <c r="F99" s="192"/>
      <c r="G99" s="192" t="s">
        <v>21</v>
      </c>
      <c r="H99" s="192" t="s">
        <v>292</v>
      </c>
      <c r="I99" s="214">
        <v>35.659999999999997</v>
      </c>
      <c r="J99" s="214">
        <v>37.630000000000003</v>
      </c>
      <c r="K99" s="214">
        <v>36.270000000000003</v>
      </c>
      <c r="L99" s="210"/>
      <c r="M99" s="210"/>
      <c r="N99" s="210"/>
      <c r="O99" s="210"/>
    </row>
    <row r="100" spans="1:15" ht="12.75" customHeight="1">
      <c r="A100" s="192">
        <v>94</v>
      </c>
      <c r="B100" s="192" t="s">
        <v>293</v>
      </c>
      <c r="C100" s="192" t="s">
        <v>294</v>
      </c>
      <c r="D100" s="192" t="s">
        <v>163</v>
      </c>
      <c r="E100" s="192"/>
      <c r="F100" s="192"/>
      <c r="G100" s="192" t="s">
        <v>21</v>
      </c>
      <c r="H100" s="192" t="s">
        <v>295</v>
      </c>
      <c r="I100" s="214">
        <v>39.82</v>
      </c>
      <c r="J100" s="214">
        <v>42.28</v>
      </c>
      <c r="K100" s="214">
        <v>41.81</v>
      </c>
      <c r="L100" s="210"/>
      <c r="M100" s="210"/>
      <c r="N100" s="210"/>
      <c r="O100" s="210"/>
    </row>
    <row r="101" spans="1:15" ht="12.75" customHeight="1">
      <c r="A101" s="192">
        <v>95</v>
      </c>
      <c r="B101" s="192" t="s">
        <v>296</v>
      </c>
      <c r="C101" s="192" t="s">
        <v>297</v>
      </c>
      <c r="D101" s="192" t="s">
        <v>163</v>
      </c>
      <c r="E101" s="192"/>
      <c r="F101" s="192"/>
      <c r="G101" s="192" t="s">
        <v>21</v>
      </c>
      <c r="H101" s="192" t="s">
        <v>298</v>
      </c>
      <c r="I101" s="214">
        <v>39.79</v>
      </c>
      <c r="J101" s="214">
        <v>40.78</v>
      </c>
      <c r="K101" s="214">
        <v>41.01</v>
      </c>
      <c r="L101" s="210"/>
      <c r="M101" s="210"/>
      <c r="N101" s="210"/>
      <c r="O101" s="210"/>
    </row>
    <row r="102" spans="1:15" ht="12.75" customHeight="1">
      <c r="A102" s="192">
        <v>96</v>
      </c>
      <c r="B102" s="192" t="s">
        <v>299</v>
      </c>
      <c r="C102" s="192" t="s">
        <v>300</v>
      </c>
      <c r="D102" s="192" t="s">
        <v>163</v>
      </c>
      <c r="E102" s="192"/>
      <c r="F102" s="192"/>
      <c r="G102" s="192" t="s">
        <v>21</v>
      </c>
      <c r="H102" s="192" t="s">
        <v>301</v>
      </c>
      <c r="I102" s="214">
        <v>41.76</v>
      </c>
      <c r="J102" s="214">
        <v>38.729999999999997</v>
      </c>
      <c r="K102" s="214">
        <v>40.799999999999997</v>
      </c>
      <c r="L102" s="210"/>
      <c r="M102" s="210"/>
      <c r="N102" s="210"/>
      <c r="O102" s="210"/>
    </row>
    <row r="103" spans="1:15" ht="12.75" customHeight="1">
      <c r="A103" s="192">
        <v>97</v>
      </c>
      <c r="B103" s="192" t="s">
        <v>302</v>
      </c>
      <c r="C103" s="192" t="s">
        <v>303</v>
      </c>
      <c r="D103" s="192" t="s">
        <v>163</v>
      </c>
      <c r="E103" s="192"/>
      <c r="F103" s="192"/>
      <c r="G103" s="192" t="s">
        <v>21</v>
      </c>
      <c r="H103" s="192" t="s">
        <v>304</v>
      </c>
      <c r="I103" s="214">
        <v>43.04</v>
      </c>
      <c r="J103" s="214">
        <v>42.17</v>
      </c>
      <c r="K103" s="214">
        <v>42.23</v>
      </c>
      <c r="L103" s="210"/>
      <c r="M103" s="210"/>
      <c r="N103" s="210"/>
      <c r="O103" s="210"/>
    </row>
    <row r="104" spans="1:15" ht="12.75" customHeight="1">
      <c r="A104" s="192">
        <v>98</v>
      </c>
      <c r="B104" s="192" t="s">
        <v>305</v>
      </c>
      <c r="C104" s="192" t="s">
        <v>306</v>
      </c>
      <c r="D104" s="192" t="s">
        <v>163</v>
      </c>
      <c r="E104" s="192"/>
      <c r="F104" s="192"/>
      <c r="G104" s="192" t="s">
        <v>21</v>
      </c>
      <c r="H104" s="192" t="s">
        <v>307</v>
      </c>
      <c r="I104" s="214">
        <v>40.01</v>
      </c>
      <c r="J104" s="214">
        <v>40.869999999999997</v>
      </c>
      <c r="K104" s="214">
        <v>40.79</v>
      </c>
      <c r="L104" s="210"/>
      <c r="M104" s="210"/>
      <c r="N104" s="210"/>
      <c r="O104" s="210"/>
    </row>
    <row r="105" spans="1:15" ht="12.75" customHeight="1">
      <c r="A105" s="192">
        <v>99</v>
      </c>
      <c r="B105" s="192" t="s">
        <v>308</v>
      </c>
      <c r="C105" s="192" t="s">
        <v>309</v>
      </c>
      <c r="D105" s="192" t="s">
        <v>163</v>
      </c>
      <c r="E105" s="192"/>
      <c r="F105" s="192" t="s">
        <v>17</v>
      </c>
      <c r="G105" s="192"/>
      <c r="H105" s="192" t="s">
        <v>310</v>
      </c>
      <c r="I105" s="214">
        <v>37.76</v>
      </c>
      <c r="J105" s="214">
        <v>39.67</v>
      </c>
      <c r="K105" s="214">
        <v>39.96</v>
      </c>
      <c r="L105" s="210"/>
      <c r="M105" s="210"/>
      <c r="N105" s="210"/>
      <c r="O105" s="210"/>
    </row>
    <row r="106" spans="1:15" ht="12.75" customHeight="1">
      <c r="A106" s="192">
        <v>100</v>
      </c>
      <c r="B106" s="192" t="s">
        <v>311</v>
      </c>
      <c r="C106" s="192" t="s">
        <v>312</v>
      </c>
      <c r="D106" s="192" t="s">
        <v>163</v>
      </c>
      <c r="E106" s="192"/>
      <c r="F106" s="192"/>
      <c r="G106" s="192" t="s">
        <v>21</v>
      </c>
      <c r="H106" s="192" t="s">
        <v>313</v>
      </c>
      <c r="I106" s="214">
        <v>39.270000000000003</v>
      </c>
      <c r="J106" s="214">
        <v>38.99</v>
      </c>
      <c r="K106" s="214">
        <v>40.369999999999997</v>
      </c>
      <c r="L106" s="210"/>
      <c r="M106" s="210"/>
      <c r="N106" s="210"/>
      <c r="O106" s="210"/>
    </row>
    <row r="107" spans="1:15" ht="12.75" customHeight="1">
      <c r="A107" s="192">
        <v>101</v>
      </c>
      <c r="B107" s="192" t="s">
        <v>314</v>
      </c>
      <c r="C107" s="192" t="s">
        <v>315</v>
      </c>
      <c r="D107" s="192" t="s">
        <v>163</v>
      </c>
      <c r="E107" s="192"/>
      <c r="F107" s="192"/>
      <c r="G107" s="192" t="s">
        <v>21</v>
      </c>
      <c r="H107" s="192" t="s">
        <v>316</v>
      </c>
      <c r="I107" s="214">
        <v>39.659999999999997</v>
      </c>
      <c r="J107" s="214">
        <v>42.23</v>
      </c>
      <c r="K107" s="214">
        <v>41.4</v>
      </c>
      <c r="L107" s="210"/>
      <c r="M107" s="210"/>
      <c r="N107" s="210"/>
      <c r="O107" s="210"/>
    </row>
    <row r="108" spans="1:15" ht="12.75" customHeight="1">
      <c r="A108" s="192">
        <v>102</v>
      </c>
      <c r="B108" s="192" t="s">
        <v>317</v>
      </c>
      <c r="C108" s="192" t="s">
        <v>318</v>
      </c>
      <c r="D108" s="192" t="s">
        <v>163</v>
      </c>
      <c r="E108" s="192"/>
      <c r="F108" s="192"/>
      <c r="G108" s="192" t="s">
        <v>21</v>
      </c>
      <c r="H108" s="192" t="s">
        <v>319</v>
      </c>
      <c r="I108" s="214">
        <v>40.01</v>
      </c>
      <c r="J108" s="214">
        <v>47.81</v>
      </c>
      <c r="K108" s="214">
        <v>48</v>
      </c>
      <c r="L108" s="210"/>
      <c r="M108" s="210"/>
      <c r="N108" s="210"/>
      <c r="O108" s="210"/>
    </row>
    <row r="109" spans="1:15" ht="12.75" customHeight="1">
      <c r="A109" s="192">
        <v>103</v>
      </c>
      <c r="B109" s="192" t="s">
        <v>320</v>
      </c>
      <c r="C109" s="192" t="s">
        <v>321</v>
      </c>
      <c r="D109" s="192" t="s">
        <v>163</v>
      </c>
      <c r="E109" s="192"/>
      <c r="F109" s="192"/>
      <c r="G109" s="192" t="s">
        <v>21</v>
      </c>
      <c r="H109" s="192" t="s">
        <v>322</v>
      </c>
      <c r="I109" s="214">
        <v>35.090000000000003</v>
      </c>
      <c r="J109" s="214">
        <v>36.119999999999997</v>
      </c>
      <c r="K109" s="214">
        <v>37.229999999999997</v>
      </c>
      <c r="L109" s="210"/>
      <c r="M109" s="210"/>
      <c r="N109" s="210"/>
      <c r="O109" s="210"/>
    </row>
    <row r="110" spans="1:15" ht="12.75" customHeight="1">
      <c r="A110" s="192">
        <v>104</v>
      </c>
      <c r="B110" s="192" t="s">
        <v>323</v>
      </c>
      <c r="C110" s="192" t="s">
        <v>324</v>
      </c>
      <c r="D110" s="192" t="s">
        <v>163</v>
      </c>
      <c r="E110" s="192"/>
      <c r="F110" s="192"/>
      <c r="G110" s="192" t="s">
        <v>21</v>
      </c>
      <c r="H110" s="192" t="s">
        <v>325</v>
      </c>
      <c r="I110" s="214">
        <v>39.68</v>
      </c>
      <c r="J110" s="214">
        <v>40.380000000000003</v>
      </c>
      <c r="K110" s="214">
        <v>41.2</v>
      </c>
      <c r="L110" s="210"/>
      <c r="M110" s="210"/>
      <c r="N110" s="210"/>
      <c r="O110" s="210"/>
    </row>
    <row r="111" spans="1:15" ht="12.75" customHeight="1">
      <c r="A111" s="192">
        <v>105</v>
      </c>
      <c r="B111" s="192" t="s">
        <v>326</v>
      </c>
      <c r="C111" s="192" t="s">
        <v>327</v>
      </c>
      <c r="D111" s="192" t="s">
        <v>163</v>
      </c>
      <c r="E111" s="192"/>
      <c r="F111" s="192"/>
      <c r="G111" s="192" t="s">
        <v>21</v>
      </c>
      <c r="H111" s="192" t="s">
        <v>328</v>
      </c>
      <c r="I111" s="214">
        <v>35.840000000000003</v>
      </c>
      <c r="J111" s="214">
        <v>36.97</v>
      </c>
      <c r="K111" s="214">
        <v>37.159999999999997</v>
      </c>
      <c r="L111" s="210"/>
      <c r="M111" s="210"/>
      <c r="N111" s="210"/>
      <c r="O111" s="210"/>
    </row>
    <row r="112" spans="1:15" ht="12.75" customHeight="1">
      <c r="A112" s="192">
        <v>106</v>
      </c>
      <c r="B112" s="192" t="s">
        <v>329</v>
      </c>
      <c r="C112" s="192" t="s">
        <v>330</v>
      </c>
      <c r="D112" s="192" t="s">
        <v>163</v>
      </c>
      <c r="E112" s="192"/>
      <c r="F112" s="192"/>
      <c r="G112" s="192" t="s">
        <v>21</v>
      </c>
      <c r="H112" s="192" t="s">
        <v>331</v>
      </c>
      <c r="I112" s="214">
        <v>36.01</v>
      </c>
      <c r="J112" s="214">
        <v>37.61</v>
      </c>
      <c r="K112" s="214">
        <v>37.76</v>
      </c>
      <c r="L112" s="210"/>
      <c r="M112" s="210"/>
      <c r="N112" s="210"/>
      <c r="O112" s="210"/>
    </row>
    <row r="113" spans="1:15" ht="12.75" customHeight="1">
      <c r="A113" s="192">
        <v>107</v>
      </c>
      <c r="B113" s="192" t="s">
        <v>332</v>
      </c>
      <c r="C113" s="192" t="s">
        <v>333</v>
      </c>
      <c r="D113" s="192" t="s">
        <v>163</v>
      </c>
      <c r="E113" s="192"/>
      <c r="F113" s="192"/>
      <c r="G113" s="192" t="s">
        <v>21</v>
      </c>
      <c r="H113" s="192" t="s">
        <v>334</v>
      </c>
      <c r="I113" s="214">
        <v>38.659999999999997</v>
      </c>
      <c r="J113" s="214">
        <v>39.36</v>
      </c>
      <c r="K113" s="214">
        <v>38.89</v>
      </c>
      <c r="L113" s="210"/>
      <c r="M113" s="210"/>
      <c r="N113" s="210"/>
      <c r="O113" s="210"/>
    </row>
    <row r="114" spans="1:15" ht="12.75" customHeight="1">
      <c r="A114" s="192">
        <v>108</v>
      </c>
      <c r="B114" s="192" t="s">
        <v>335</v>
      </c>
      <c r="C114" s="192" t="s">
        <v>336</v>
      </c>
      <c r="D114" s="192" t="s">
        <v>163</v>
      </c>
      <c r="E114" s="192"/>
      <c r="F114" s="192"/>
      <c r="G114" s="192" t="s">
        <v>21</v>
      </c>
      <c r="H114" s="192" t="s">
        <v>337</v>
      </c>
      <c r="I114" s="214">
        <v>35.700000000000003</v>
      </c>
      <c r="J114" s="214">
        <v>38.590000000000003</v>
      </c>
      <c r="K114" s="214">
        <v>39.520000000000003</v>
      </c>
      <c r="L114" s="210"/>
      <c r="M114" s="210"/>
      <c r="N114" s="210"/>
      <c r="O114" s="210"/>
    </row>
    <row r="115" spans="1:15" ht="12.75" customHeight="1">
      <c r="A115" s="192">
        <v>109</v>
      </c>
      <c r="B115" s="192" t="s">
        <v>338</v>
      </c>
      <c r="C115" s="192" t="s">
        <v>339</v>
      </c>
      <c r="D115" s="192" t="s">
        <v>163</v>
      </c>
      <c r="E115" s="192"/>
      <c r="F115" s="192"/>
      <c r="G115" s="192" t="s">
        <v>21</v>
      </c>
      <c r="H115" s="192" t="s">
        <v>340</v>
      </c>
      <c r="I115" s="214">
        <v>36.29</v>
      </c>
      <c r="J115" s="214">
        <v>37.51</v>
      </c>
      <c r="K115" s="214">
        <v>38.07</v>
      </c>
      <c r="L115" s="210"/>
      <c r="M115" s="210"/>
      <c r="N115" s="210"/>
      <c r="O115" s="210"/>
    </row>
    <row r="116" spans="1:15" ht="12.75" customHeight="1">
      <c r="A116" s="192">
        <v>110</v>
      </c>
      <c r="B116" s="192" t="s">
        <v>341</v>
      </c>
      <c r="C116" s="192" t="s">
        <v>342</v>
      </c>
      <c r="D116" s="192" t="s">
        <v>163</v>
      </c>
      <c r="E116" s="192"/>
      <c r="F116" s="192"/>
      <c r="G116" s="192" t="s">
        <v>21</v>
      </c>
      <c r="H116" s="192" t="s">
        <v>343</v>
      </c>
      <c r="I116" s="214">
        <v>36.61</v>
      </c>
      <c r="J116" s="214">
        <v>39.979999999999997</v>
      </c>
      <c r="K116" s="214">
        <v>39.090000000000003</v>
      </c>
      <c r="L116" s="210"/>
      <c r="M116" s="210"/>
      <c r="N116" s="210"/>
      <c r="O116" s="210"/>
    </row>
    <row r="117" spans="1:15" ht="12.75" customHeight="1">
      <c r="A117" s="192">
        <v>111</v>
      </c>
      <c r="B117" s="192" t="s">
        <v>344</v>
      </c>
      <c r="C117" s="192" t="s">
        <v>345</v>
      </c>
      <c r="D117" s="192" t="s">
        <v>163</v>
      </c>
      <c r="E117" s="192"/>
      <c r="F117" s="192"/>
      <c r="G117" s="192" t="s">
        <v>21</v>
      </c>
      <c r="H117" s="192" t="s">
        <v>346</v>
      </c>
      <c r="I117" s="214">
        <v>39.36</v>
      </c>
      <c r="J117" s="214">
        <v>40.520000000000003</v>
      </c>
      <c r="K117" s="214">
        <v>39.840000000000003</v>
      </c>
      <c r="L117" s="210"/>
      <c r="M117" s="210"/>
      <c r="N117" s="210"/>
      <c r="O117" s="210"/>
    </row>
    <row r="118" spans="1:15" ht="12.75" customHeight="1">
      <c r="A118" s="192">
        <v>112</v>
      </c>
      <c r="B118" s="192" t="s">
        <v>347</v>
      </c>
      <c r="C118" s="192" t="s">
        <v>348</v>
      </c>
      <c r="D118" s="192" t="s">
        <v>163</v>
      </c>
      <c r="E118" s="192"/>
      <c r="F118" s="192"/>
      <c r="G118" s="192" t="s">
        <v>21</v>
      </c>
      <c r="H118" s="192" t="s">
        <v>349</v>
      </c>
      <c r="I118" s="214">
        <v>36.01</v>
      </c>
      <c r="J118" s="214">
        <v>37.69</v>
      </c>
      <c r="K118" s="214">
        <v>38.450000000000003</v>
      </c>
      <c r="L118" s="210"/>
      <c r="M118" s="210"/>
      <c r="N118" s="210"/>
      <c r="O118" s="210"/>
    </row>
    <row r="119" spans="1:15" ht="12.75" customHeight="1">
      <c r="A119" s="192">
        <v>113</v>
      </c>
      <c r="B119" s="192" t="s">
        <v>350</v>
      </c>
      <c r="C119" s="192" t="s">
        <v>351</v>
      </c>
      <c r="D119" s="192" t="s">
        <v>163</v>
      </c>
      <c r="E119" s="192"/>
      <c r="F119" s="192" t="s">
        <v>17</v>
      </c>
      <c r="G119" s="192"/>
      <c r="H119" s="192" t="s">
        <v>352</v>
      </c>
      <c r="I119" s="214">
        <v>41.3</v>
      </c>
      <c r="J119" s="214">
        <v>42.48</v>
      </c>
      <c r="K119" s="214">
        <v>42.75</v>
      </c>
      <c r="L119" s="210"/>
      <c r="M119" s="210"/>
      <c r="N119" s="210"/>
      <c r="O119" s="210"/>
    </row>
    <row r="120" spans="1:15" ht="12.75" customHeight="1">
      <c r="A120" s="192">
        <v>114</v>
      </c>
      <c r="B120" s="192" t="s">
        <v>353</v>
      </c>
      <c r="C120" s="192" t="s">
        <v>354</v>
      </c>
      <c r="D120" s="192" t="s">
        <v>163</v>
      </c>
      <c r="E120" s="192"/>
      <c r="F120" s="192"/>
      <c r="G120" s="192" t="s">
        <v>21</v>
      </c>
      <c r="H120" s="192" t="s">
        <v>355</v>
      </c>
      <c r="I120" s="214">
        <v>35.840000000000003</v>
      </c>
      <c r="J120" s="214">
        <v>37.299999999999997</v>
      </c>
      <c r="K120" s="214">
        <v>39.270000000000003</v>
      </c>
      <c r="L120" s="210"/>
      <c r="M120" s="210"/>
      <c r="N120" s="210"/>
      <c r="O120" s="210"/>
    </row>
    <row r="121" spans="1:15" ht="12.75" customHeight="1">
      <c r="A121" s="192">
        <v>115</v>
      </c>
      <c r="B121" s="192" t="s">
        <v>356</v>
      </c>
      <c r="C121" s="192" t="s">
        <v>357</v>
      </c>
      <c r="D121" s="192" t="s">
        <v>163</v>
      </c>
      <c r="E121" s="192"/>
      <c r="F121" s="192"/>
      <c r="G121" s="192" t="s">
        <v>21</v>
      </c>
      <c r="H121" s="192" t="s">
        <v>358</v>
      </c>
      <c r="I121" s="214">
        <v>47.28</v>
      </c>
      <c r="J121" s="214">
        <v>50.4</v>
      </c>
      <c r="K121" s="214">
        <v>47.16</v>
      </c>
      <c r="L121" s="210"/>
      <c r="M121" s="210"/>
      <c r="N121" s="210"/>
      <c r="O121" s="210"/>
    </row>
    <row r="122" spans="1:15" ht="12.75" customHeight="1">
      <c r="A122" s="192">
        <v>116</v>
      </c>
      <c r="B122" s="192" t="s">
        <v>359</v>
      </c>
      <c r="C122" s="192" t="s">
        <v>360</v>
      </c>
      <c r="D122" s="192" t="s">
        <v>163</v>
      </c>
      <c r="E122" s="192"/>
      <c r="F122" s="192"/>
      <c r="G122" s="192" t="s">
        <v>21</v>
      </c>
      <c r="H122" s="192" t="s">
        <v>361</v>
      </c>
      <c r="I122" s="214">
        <v>44.55</v>
      </c>
      <c r="J122" s="214">
        <v>44.99</v>
      </c>
      <c r="K122" s="214">
        <v>43.66</v>
      </c>
      <c r="L122" s="210"/>
      <c r="M122" s="210"/>
      <c r="N122" s="210"/>
      <c r="O122" s="210"/>
    </row>
    <row r="123" spans="1:15" ht="12.75" customHeight="1">
      <c r="A123" s="192">
        <v>117</v>
      </c>
      <c r="B123" s="192" t="s">
        <v>362</v>
      </c>
      <c r="C123" s="192" t="s">
        <v>363</v>
      </c>
      <c r="D123" s="192" t="s">
        <v>163</v>
      </c>
      <c r="E123" s="192"/>
      <c r="F123" s="192"/>
      <c r="G123" s="192" t="s">
        <v>21</v>
      </c>
      <c r="H123" s="192" t="s">
        <v>364</v>
      </c>
      <c r="I123" s="214">
        <v>40.99</v>
      </c>
      <c r="J123" s="214">
        <v>42.33</v>
      </c>
      <c r="K123" s="214">
        <v>43.05</v>
      </c>
      <c r="L123" s="210"/>
      <c r="M123" s="210"/>
      <c r="N123" s="210"/>
      <c r="O123" s="210"/>
    </row>
    <row r="124" spans="1:15" ht="12.75" customHeight="1">
      <c r="A124" s="192">
        <v>118</v>
      </c>
      <c r="B124" s="192" t="s">
        <v>365</v>
      </c>
      <c r="C124" s="192" t="s">
        <v>366</v>
      </c>
      <c r="D124" s="192" t="s">
        <v>163</v>
      </c>
      <c r="E124" s="192"/>
      <c r="F124" s="192"/>
      <c r="G124" s="192" t="s">
        <v>21</v>
      </c>
      <c r="H124" s="192" t="s">
        <v>367</v>
      </c>
      <c r="I124" s="214">
        <v>42.12</v>
      </c>
      <c r="J124" s="214">
        <v>42.86</v>
      </c>
      <c r="K124" s="214">
        <v>43.23</v>
      </c>
      <c r="L124" s="210"/>
      <c r="M124" s="210"/>
      <c r="N124" s="210"/>
      <c r="O124" s="210"/>
    </row>
    <row r="125" spans="1:15" ht="12.75" customHeight="1">
      <c r="A125" s="192">
        <v>119</v>
      </c>
      <c r="B125" s="192" t="s">
        <v>368</v>
      </c>
      <c r="C125" s="192" t="s">
        <v>369</v>
      </c>
      <c r="D125" s="192" t="s">
        <v>163</v>
      </c>
      <c r="E125" s="192"/>
      <c r="F125" s="192"/>
      <c r="G125" s="192" t="s">
        <v>21</v>
      </c>
      <c r="H125" s="192" t="s">
        <v>370</v>
      </c>
      <c r="I125" s="214">
        <v>38.909999999999997</v>
      </c>
      <c r="J125" s="214">
        <v>40.1</v>
      </c>
      <c r="K125" s="214">
        <v>41.12</v>
      </c>
      <c r="L125" s="210"/>
      <c r="M125" s="210"/>
      <c r="N125" s="210"/>
      <c r="O125" s="210"/>
    </row>
    <row r="126" spans="1:15" ht="12.75" customHeight="1">
      <c r="A126" s="192">
        <v>120</v>
      </c>
      <c r="B126" s="192" t="s">
        <v>371</v>
      </c>
      <c r="C126" s="192" t="s">
        <v>372</v>
      </c>
      <c r="D126" s="192" t="s">
        <v>163</v>
      </c>
      <c r="E126" s="192"/>
      <c r="F126" s="192"/>
      <c r="G126" s="192" t="s">
        <v>21</v>
      </c>
      <c r="H126" s="192" t="s">
        <v>373</v>
      </c>
      <c r="I126" s="214">
        <v>39.89</v>
      </c>
      <c r="J126" s="214">
        <v>41.02</v>
      </c>
      <c r="K126" s="214">
        <v>44.39</v>
      </c>
      <c r="L126" s="210"/>
      <c r="M126" s="210"/>
      <c r="N126" s="210"/>
      <c r="O126" s="210"/>
    </row>
    <row r="127" spans="1:15" ht="12.75" customHeight="1">
      <c r="A127" s="192">
        <v>121</v>
      </c>
      <c r="B127" s="192" t="s">
        <v>374</v>
      </c>
      <c r="C127" s="192" t="s">
        <v>375</v>
      </c>
      <c r="D127" s="192" t="s">
        <v>163</v>
      </c>
      <c r="E127" s="192"/>
      <c r="F127" s="192"/>
      <c r="G127" s="192" t="s">
        <v>21</v>
      </c>
      <c r="H127" s="192" t="s">
        <v>376</v>
      </c>
      <c r="I127" s="214">
        <v>47.44</v>
      </c>
      <c r="J127" s="214">
        <v>45.8</v>
      </c>
      <c r="K127" s="214">
        <v>45.43</v>
      </c>
      <c r="L127" s="210"/>
      <c r="M127" s="210"/>
      <c r="N127" s="210"/>
      <c r="O127" s="210"/>
    </row>
    <row r="128" spans="1:15" ht="12.75" customHeight="1">
      <c r="A128" s="192">
        <v>122</v>
      </c>
      <c r="B128" s="192" t="s">
        <v>377</v>
      </c>
      <c r="C128" s="192" t="s">
        <v>378</v>
      </c>
      <c r="D128" s="192" t="s">
        <v>163</v>
      </c>
      <c r="E128" s="192"/>
      <c r="F128" s="192"/>
      <c r="G128" s="192" t="s">
        <v>21</v>
      </c>
      <c r="H128" s="192" t="s">
        <v>379</v>
      </c>
      <c r="I128" s="214">
        <v>43.75</v>
      </c>
      <c r="J128" s="214">
        <v>42.85</v>
      </c>
      <c r="K128" s="214">
        <v>43.43</v>
      </c>
      <c r="L128" s="210"/>
      <c r="M128" s="210"/>
      <c r="N128" s="210"/>
      <c r="O128" s="210"/>
    </row>
    <row r="129" spans="1:15" ht="12.75" customHeight="1">
      <c r="A129" s="192">
        <v>123</v>
      </c>
      <c r="B129" s="192" t="s">
        <v>380</v>
      </c>
      <c r="C129" s="192" t="s">
        <v>381</v>
      </c>
      <c r="D129" s="192" t="s">
        <v>163</v>
      </c>
      <c r="E129" s="192"/>
      <c r="F129" s="192"/>
      <c r="G129" s="192" t="s">
        <v>21</v>
      </c>
      <c r="H129" s="192" t="s">
        <v>382</v>
      </c>
      <c r="I129" s="214">
        <v>35.5</v>
      </c>
      <c r="J129" s="214">
        <v>36.21</v>
      </c>
      <c r="K129" s="214">
        <v>36.130000000000003</v>
      </c>
      <c r="L129" s="210"/>
      <c r="M129" s="210"/>
      <c r="N129" s="210"/>
      <c r="O129" s="210"/>
    </row>
    <row r="130" spans="1:15" ht="12.75" customHeight="1">
      <c r="A130" s="192">
        <v>124</v>
      </c>
      <c r="B130" s="192" t="s">
        <v>383</v>
      </c>
      <c r="C130" s="192" t="s">
        <v>384</v>
      </c>
      <c r="D130" s="192" t="s">
        <v>163</v>
      </c>
      <c r="E130" s="192"/>
      <c r="F130" s="192"/>
      <c r="G130" s="192" t="s">
        <v>21</v>
      </c>
      <c r="H130" s="192" t="s">
        <v>385</v>
      </c>
      <c r="I130" s="214">
        <v>36.78</v>
      </c>
      <c r="J130" s="214">
        <v>38.450000000000003</v>
      </c>
      <c r="K130" s="214">
        <v>38.82</v>
      </c>
      <c r="L130" s="210"/>
      <c r="M130" s="210"/>
      <c r="N130" s="210"/>
      <c r="O130" s="210"/>
    </row>
    <row r="131" spans="1:15" ht="12.75" customHeight="1">
      <c r="A131" s="192">
        <v>125</v>
      </c>
      <c r="B131" s="192" t="s">
        <v>386</v>
      </c>
      <c r="C131" s="192" t="s">
        <v>387</v>
      </c>
      <c r="D131" s="192" t="s">
        <v>163</v>
      </c>
      <c r="E131" s="192"/>
      <c r="F131" s="192"/>
      <c r="G131" s="192" t="s">
        <v>21</v>
      </c>
      <c r="H131" s="192" t="s">
        <v>388</v>
      </c>
      <c r="I131" s="214">
        <v>38.42</v>
      </c>
      <c r="J131" s="214">
        <v>39.43</v>
      </c>
      <c r="K131" s="214">
        <v>39.76</v>
      </c>
      <c r="L131" s="210"/>
      <c r="M131" s="210"/>
      <c r="N131" s="210"/>
      <c r="O131" s="210"/>
    </row>
    <row r="132" spans="1:15" ht="12.75" customHeight="1">
      <c r="A132" s="192">
        <v>126</v>
      </c>
      <c r="B132" s="192" t="s">
        <v>389</v>
      </c>
      <c r="C132" s="192" t="s">
        <v>390</v>
      </c>
      <c r="D132" s="192" t="s">
        <v>163</v>
      </c>
      <c r="E132" s="192"/>
      <c r="F132" s="192" t="s">
        <v>17</v>
      </c>
      <c r="G132" s="192"/>
      <c r="H132" s="192" t="s">
        <v>391</v>
      </c>
      <c r="I132" s="214">
        <v>42.43</v>
      </c>
      <c r="J132" s="214">
        <v>42.18</v>
      </c>
      <c r="K132" s="214">
        <v>43.1</v>
      </c>
      <c r="L132" s="210"/>
      <c r="M132" s="210"/>
      <c r="N132" s="210"/>
      <c r="O132" s="210"/>
    </row>
    <row r="133" spans="1:15" ht="12.75" customHeight="1">
      <c r="A133" s="192">
        <v>127</v>
      </c>
      <c r="B133" s="192" t="s">
        <v>392</v>
      </c>
      <c r="C133" s="192" t="s">
        <v>393</v>
      </c>
      <c r="D133" s="192" t="s">
        <v>163</v>
      </c>
      <c r="E133" s="192"/>
      <c r="F133" s="192"/>
      <c r="G133" s="192" t="s">
        <v>21</v>
      </c>
      <c r="H133" s="192" t="s">
        <v>394</v>
      </c>
      <c r="I133" s="214">
        <v>45.41</v>
      </c>
      <c r="J133" s="214">
        <v>45.08</v>
      </c>
      <c r="K133" s="214">
        <v>47.14</v>
      </c>
      <c r="L133" s="210"/>
      <c r="M133" s="210"/>
      <c r="N133" s="210"/>
      <c r="O133" s="210"/>
    </row>
    <row r="134" spans="1:15" ht="12.75" customHeight="1">
      <c r="A134" s="192">
        <v>128</v>
      </c>
      <c r="B134" s="192" t="s">
        <v>395</v>
      </c>
      <c r="C134" s="192" t="s">
        <v>396</v>
      </c>
      <c r="D134" s="192" t="s">
        <v>163</v>
      </c>
      <c r="E134" s="192"/>
      <c r="F134" s="192"/>
      <c r="G134" s="192" t="s">
        <v>21</v>
      </c>
      <c r="H134" s="192" t="s">
        <v>397</v>
      </c>
      <c r="I134" s="214">
        <v>46.9</v>
      </c>
      <c r="J134" s="214">
        <v>42.8</v>
      </c>
      <c r="K134" s="214">
        <v>48.05</v>
      </c>
      <c r="L134" s="210"/>
      <c r="M134" s="210"/>
      <c r="N134" s="210"/>
      <c r="O134" s="210"/>
    </row>
    <row r="135" spans="1:15" ht="12.75" customHeight="1">
      <c r="A135" s="192">
        <v>129</v>
      </c>
      <c r="B135" s="192" t="s">
        <v>398</v>
      </c>
      <c r="C135" s="192" t="s">
        <v>399</v>
      </c>
      <c r="D135" s="192" t="s">
        <v>163</v>
      </c>
      <c r="E135" s="192"/>
      <c r="F135" s="192"/>
      <c r="G135" s="192" t="s">
        <v>21</v>
      </c>
      <c r="H135" s="192" t="s">
        <v>400</v>
      </c>
      <c r="I135" s="214">
        <v>38.57</v>
      </c>
      <c r="J135" s="214">
        <v>38.58</v>
      </c>
      <c r="K135" s="214">
        <v>39.21</v>
      </c>
      <c r="L135" s="210"/>
      <c r="M135" s="210"/>
      <c r="N135" s="210"/>
      <c r="O135" s="210"/>
    </row>
    <row r="136" spans="1:15" ht="12.75" customHeight="1">
      <c r="A136" s="192">
        <v>130</v>
      </c>
      <c r="B136" s="192" t="s">
        <v>401</v>
      </c>
      <c r="C136" s="192" t="s">
        <v>402</v>
      </c>
      <c r="D136" s="192" t="s">
        <v>163</v>
      </c>
      <c r="E136" s="192"/>
      <c r="F136" s="192"/>
      <c r="G136" s="192" t="s">
        <v>21</v>
      </c>
      <c r="H136" s="192" t="s">
        <v>403</v>
      </c>
      <c r="I136" s="214">
        <v>50.22</v>
      </c>
      <c r="J136" s="214">
        <v>52.15</v>
      </c>
      <c r="K136" s="214">
        <v>47.6</v>
      </c>
      <c r="L136" s="210"/>
      <c r="M136" s="210"/>
      <c r="N136" s="210"/>
      <c r="O136" s="210"/>
    </row>
    <row r="137" spans="1:15" ht="12.75" customHeight="1">
      <c r="A137" s="192">
        <v>131</v>
      </c>
      <c r="B137" s="192" t="s">
        <v>404</v>
      </c>
      <c r="C137" s="192" t="s">
        <v>405</v>
      </c>
      <c r="D137" s="192" t="s">
        <v>163</v>
      </c>
      <c r="E137" s="192"/>
      <c r="F137" s="192"/>
      <c r="G137" s="192" t="s">
        <v>21</v>
      </c>
      <c r="H137" s="192" t="s">
        <v>406</v>
      </c>
      <c r="I137" s="214">
        <v>34.590000000000003</v>
      </c>
      <c r="J137" s="214">
        <v>36.19</v>
      </c>
      <c r="K137" s="214">
        <v>36.29</v>
      </c>
      <c r="L137" s="210"/>
      <c r="M137" s="210"/>
      <c r="N137" s="210"/>
      <c r="O137" s="210"/>
    </row>
    <row r="138" spans="1:15" ht="12.75" customHeight="1">
      <c r="A138" s="192">
        <v>132</v>
      </c>
      <c r="B138" s="192" t="s">
        <v>407</v>
      </c>
      <c r="C138" s="192" t="s">
        <v>408</v>
      </c>
      <c r="D138" s="192" t="s">
        <v>163</v>
      </c>
      <c r="E138" s="192"/>
      <c r="F138" s="192"/>
      <c r="G138" s="192" t="s">
        <v>21</v>
      </c>
      <c r="H138" s="192" t="s">
        <v>409</v>
      </c>
      <c r="I138" s="214">
        <v>38.68</v>
      </c>
      <c r="J138" s="214">
        <v>39.770000000000003</v>
      </c>
      <c r="K138" s="214">
        <v>39</v>
      </c>
      <c r="L138" s="210"/>
      <c r="M138" s="210"/>
      <c r="N138" s="210"/>
      <c r="O138" s="210"/>
    </row>
    <row r="139" spans="1:15" ht="12.75" customHeight="1">
      <c r="A139" s="192">
        <v>133</v>
      </c>
      <c r="B139" s="192" t="s">
        <v>410</v>
      </c>
      <c r="C139" s="192" t="s">
        <v>411</v>
      </c>
      <c r="D139" s="192" t="s">
        <v>163</v>
      </c>
      <c r="E139" s="192"/>
      <c r="F139" s="192"/>
      <c r="G139" s="192" t="s">
        <v>21</v>
      </c>
      <c r="H139" s="192" t="s">
        <v>412</v>
      </c>
      <c r="I139" s="214">
        <v>37.36</v>
      </c>
      <c r="J139" s="214">
        <v>38.21</v>
      </c>
      <c r="K139" s="214">
        <v>38.54</v>
      </c>
      <c r="L139" s="210"/>
      <c r="M139" s="210"/>
      <c r="N139" s="210"/>
      <c r="O139" s="210"/>
    </row>
    <row r="140" spans="1:15" ht="12.75" customHeight="1">
      <c r="A140" s="192">
        <v>134</v>
      </c>
      <c r="B140" s="192" t="s">
        <v>413</v>
      </c>
      <c r="C140" s="192" t="s">
        <v>414</v>
      </c>
      <c r="D140" s="192" t="s">
        <v>163</v>
      </c>
      <c r="E140" s="192"/>
      <c r="F140" s="192"/>
      <c r="G140" s="192" t="s">
        <v>21</v>
      </c>
      <c r="H140" s="192" t="s">
        <v>415</v>
      </c>
      <c r="I140" s="214">
        <v>37.49</v>
      </c>
      <c r="J140" s="214">
        <v>37.85</v>
      </c>
      <c r="K140" s="214">
        <v>38.74</v>
      </c>
      <c r="L140" s="210"/>
      <c r="M140" s="210"/>
      <c r="N140" s="210"/>
      <c r="O140" s="210"/>
    </row>
    <row r="141" spans="1:15" ht="12.75" customHeight="1">
      <c r="A141" s="192">
        <v>135</v>
      </c>
      <c r="B141" s="192" t="s">
        <v>416</v>
      </c>
      <c r="C141" s="192" t="s">
        <v>417</v>
      </c>
      <c r="D141" s="192" t="s">
        <v>163</v>
      </c>
      <c r="E141" s="192"/>
      <c r="F141" s="192"/>
      <c r="G141" s="192" t="s">
        <v>21</v>
      </c>
      <c r="H141" s="192" t="s">
        <v>418</v>
      </c>
      <c r="I141" s="214">
        <v>42.29</v>
      </c>
      <c r="J141" s="214">
        <v>41.55</v>
      </c>
      <c r="K141" s="214">
        <v>44.04</v>
      </c>
      <c r="L141" s="210"/>
      <c r="M141" s="210"/>
      <c r="N141" s="210"/>
      <c r="O141" s="210"/>
    </row>
    <row r="142" spans="1:15" ht="12.75" customHeight="1">
      <c r="A142" s="192">
        <v>136</v>
      </c>
      <c r="B142" s="192" t="s">
        <v>419</v>
      </c>
      <c r="C142" s="192" t="s">
        <v>420</v>
      </c>
      <c r="D142" s="192" t="s">
        <v>163</v>
      </c>
      <c r="E142" s="192"/>
      <c r="F142" s="192"/>
      <c r="G142" s="192" t="s">
        <v>21</v>
      </c>
      <c r="H142" s="192" t="s">
        <v>421</v>
      </c>
      <c r="I142" s="214">
        <v>41.87</v>
      </c>
      <c r="J142" s="214">
        <v>40.68</v>
      </c>
      <c r="K142" s="214">
        <v>45.83</v>
      </c>
      <c r="L142" s="210"/>
      <c r="M142" s="210"/>
      <c r="N142" s="210"/>
      <c r="O142" s="210"/>
    </row>
    <row r="143" spans="1:15" ht="12.75" customHeight="1">
      <c r="A143" s="192">
        <v>137</v>
      </c>
      <c r="B143" s="192" t="s">
        <v>422</v>
      </c>
      <c r="C143" s="192" t="s">
        <v>423</v>
      </c>
      <c r="D143" s="192" t="s">
        <v>163</v>
      </c>
      <c r="E143" s="192"/>
      <c r="F143" s="192"/>
      <c r="G143" s="192" t="s">
        <v>21</v>
      </c>
      <c r="H143" s="192" t="s">
        <v>424</v>
      </c>
      <c r="I143" s="214">
        <v>47.73</v>
      </c>
      <c r="J143" s="214">
        <v>48.75</v>
      </c>
      <c r="K143" s="214">
        <v>47.39</v>
      </c>
      <c r="L143" s="210"/>
      <c r="M143" s="210"/>
      <c r="N143" s="210"/>
      <c r="O143" s="210"/>
    </row>
    <row r="144" spans="1:15" ht="12.75" customHeight="1">
      <c r="A144" s="192">
        <v>138</v>
      </c>
      <c r="B144" s="192" t="s">
        <v>425</v>
      </c>
      <c r="C144" s="192" t="s">
        <v>426</v>
      </c>
      <c r="D144" s="192" t="s">
        <v>163</v>
      </c>
      <c r="E144" s="192"/>
      <c r="F144" s="192"/>
      <c r="G144" s="192" t="s">
        <v>21</v>
      </c>
      <c r="H144" s="192" t="s">
        <v>427</v>
      </c>
      <c r="I144" s="214">
        <v>46.61</v>
      </c>
      <c r="J144" s="214">
        <v>44.35</v>
      </c>
      <c r="K144" s="214">
        <v>44.41</v>
      </c>
      <c r="L144" s="210"/>
      <c r="M144" s="210"/>
      <c r="N144" s="210"/>
      <c r="O144" s="210"/>
    </row>
    <row r="145" spans="1:15" ht="12.75" customHeight="1">
      <c r="A145" s="192">
        <v>139</v>
      </c>
      <c r="B145" s="192" t="s">
        <v>428</v>
      </c>
      <c r="C145" s="192" t="s">
        <v>429</v>
      </c>
      <c r="D145" s="192" t="s">
        <v>163</v>
      </c>
      <c r="E145" s="192"/>
      <c r="F145" s="192" t="s">
        <v>17</v>
      </c>
      <c r="G145" s="192"/>
      <c r="H145" s="192" t="s">
        <v>430</v>
      </c>
      <c r="I145" s="214">
        <v>41.37</v>
      </c>
      <c r="J145" s="214">
        <v>41.66</v>
      </c>
      <c r="K145" s="214">
        <v>41.82</v>
      </c>
      <c r="L145" s="210"/>
      <c r="M145" s="210"/>
      <c r="N145" s="210"/>
      <c r="O145" s="210"/>
    </row>
    <row r="146" spans="1:15" ht="12.75" customHeight="1">
      <c r="A146" s="192">
        <v>140</v>
      </c>
      <c r="B146" s="192" t="s">
        <v>431</v>
      </c>
      <c r="C146" s="192" t="s">
        <v>432</v>
      </c>
      <c r="D146" s="192" t="s">
        <v>163</v>
      </c>
      <c r="E146" s="192"/>
      <c r="F146" s="192"/>
      <c r="G146" s="192" t="s">
        <v>21</v>
      </c>
      <c r="H146" s="192" t="s">
        <v>433</v>
      </c>
      <c r="I146" s="214">
        <v>44.5</v>
      </c>
      <c r="J146" s="214">
        <v>44.17</v>
      </c>
      <c r="K146" s="214">
        <v>43.78</v>
      </c>
      <c r="L146" s="210"/>
      <c r="M146" s="210"/>
      <c r="N146" s="210"/>
      <c r="O146" s="210"/>
    </row>
    <row r="147" spans="1:15" ht="12.75" customHeight="1">
      <c r="A147" s="192">
        <v>141</v>
      </c>
      <c r="B147" s="192" t="s">
        <v>434</v>
      </c>
      <c r="C147" s="192" t="s">
        <v>435</v>
      </c>
      <c r="D147" s="192" t="s">
        <v>163</v>
      </c>
      <c r="E147" s="192"/>
      <c r="F147" s="192"/>
      <c r="G147" s="192" t="s">
        <v>21</v>
      </c>
      <c r="H147" s="192" t="s">
        <v>436</v>
      </c>
      <c r="I147" s="214">
        <v>36.04</v>
      </c>
      <c r="J147" s="214">
        <v>37.69</v>
      </c>
      <c r="K147" s="214">
        <v>38.4</v>
      </c>
      <c r="L147" s="210"/>
      <c r="M147" s="210"/>
      <c r="N147" s="210"/>
      <c r="O147" s="210"/>
    </row>
    <row r="148" spans="1:15" ht="12.75" customHeight="1">
      <c r="A148" s="192">
        <v>142</v>
      </c>
      <c r="B148" s="192" t="s">
        <v>437</v>
      </c>
      <c r="C148" s="192" t="s">
        <v>438</v>
      </c>
      <c r="D148" s="192" t="s">
        <v>163</v>
      </c>
      <c r="E148" s="192"/>
      <c r="F148" s="192"/>
      <c r="G148" s="192" t="s">
        <v>21</v>
      </c>
      <c r="H148" s="192" t="s">
        <v>439</v>
      </c>
      <c r="I148" s="214">
        <v>39.6</v>
      </c>
      <c r="J148" s="214">
        <v>40.35</v>
      </c>
      <c r="K148" s="214">
        <v>41.97</v>
      </c>
      <c r="L148" s="210"/>
      <c r="M148" s="210"/>
      <c r="N148" s="210"/>
      <c r="O148" s="210"/>
    </row>
    <row r="149" spans="1:15" ht="12.75" customHeight="1">
      <c r="A149" s="192">
        <v>143</v>
      </c>
      <c r="B149" s="192" t="s">
        <v>440</v>
      </c>
      <c r="C149" s="192" t="s">
        <v>441</v>
      </c>
      <c r="D149" s="192" t="s">
        <v>163</v>
      </c>
      <c r="E149" s="192"/>
      <c r="F149" s="192"/>
      <c r="G149" s="192" t="s">
        <v>21</v>
      </c>
      <c r="H149" s="192" t="s">
        <v>442</v>
      </c>
      <c r="I149" s="214">
        <v>39.25</v>
      </c>
      <c r="J149" s="214">
        <v>39.31</v>
      </c>
      <c r="K149" s="214">
        <v>39.21</v>
      </c>
      <c r="L149" s="210"/>
      <c r="M149" s="210"/>
      <c r="N149" s="210"/>
      <c r="O149" s="210"/>
    </row>
    <row r="150" spans="1:15" ht="12.75" customHeight="1">
      <c r="A150" s="192">
        <v>144</v>
      </c>
      <c r="B150" s="192" t="s">
        <v>443</v>
      </c>
      <c r="C150" s="192" t="s">
        <v>444</v>
      </c>
      <c r="D150" s="192" t="s">
        <v>163</v>
      </c>
      <c r="E150" s="192"/>
      <c r="F150" s="192"/>
      <c r="G150" s="192" t="s">
        <v>21</v>
      </c>
      <c r="H150" s="192" t="s">
        <v>445</v>
      </c>
      <c r="I150" s="214">
        <v>36.6</v>
      </c>
      <c r="J150" s="214">
        <v>39.590000000000003</v>
      </c>
      <c r="K150" s="214">
        <v>39.17</v>
      </c>
      <c r="L150" s="210"/>
      <c r="M150" s="210"/>
      <c r="N150" s="210"/>
      <c r="O150" s="210"/>
    </row>
    <row r="151" spans="1:15" ht="12.75" customHeight="1">
      <c r="A151" s="192">
        <v>145</v>
      </c>
      <c r="B151" s="192" t="s">
        <v>446</v>
      </c>
      <c r="C151" s="192" t="s">
        <v>447</v>
      </c>
      <c r="D151" s="192" t="s">
        <v>163</v>
      </c>
      <c r="E151" s="192"/>
      <c r="F151" s="192"/>
      <c r="G151" s="192" t="s">
        <v>21</v>
      </c>
      <c r="H151" s="192" t="s">
        <v>448</v>
      </c>
      <c r="I151" s="214">
        <v>41.65</v>
      </c>
      <c r="J151" s="214">
        <v>41.4</v>
      </c>
      <c r="K151" s="214">
        <v>43.71</v>
      </c>
      <c r="L151" s="210"/>
      <c r="M151" s="210"/>
      <c r="N151" s="210"/>
      <c r="O151" s="210"/>
    </row>
    <row r="152" spans="1:15" ht="12.75" customHeight="1">
      <c r="A152" s="192">
        <v>146</v>
      </c>
      <c r="B152" s="192" t="s">
        <v>449</v>
      </c>
      <c r="C152" s="192" t="s">
        <v>450</v>
      </c>
      <c r="D152" s="192" t="s">
        <v>163</v>
      </c>
      <c r="E152" s="192"/>
      <c r="F152" s="192"/>
      <c r="G152" s="192" t="s">
        <v>21</v>
      </c>
      <c r="H152" s="192" t="s">
        <v>451</v>
      </c>
      <c r="I152" s="214">
        <v>38.58</v>
      </c>
      <c r="J152" s="214">
        <v>40.83</v>
      </c>
      <c r="K152" s="214">
        <v>40.64</v>
      </c>
      <c r="L152" s="210"/>
      <c r="M152" s="210"/>
      <c r="N152" s="210"/>
      <c r="O152" s="210"/>
    </row>
    <row r="153" spans="1:15" ht="12.75" customHeight="1">
      <c r="A153" s="192">
        <v>147</v>
      </c>
      <c r="B153" s="192" t="s">
        <v>452</v>
      </c>
      <c r="C153" s="192" t="s">
        <v>453</v>
      </c>
      <c r="D153" s="192" t="s">
        <v>163</v>
      </c>
      <c r="E153" s="192"/>
      <c r="F153" s="192"/>
      <c r="G153" s="192" t="s">
        <v>21</v>
      </c>
      <c r="H153" s="192" t="s">
        <v>454</v>
      </c>
      <c r="I153" s="214">
        <v>50</v>
      </c>
      <c r="J153" s="214">
        <v>50.44</v>
      </c>
      <c r="K153" s="214">
        <v>51.16</v>
      </c>
      <c r="L153" s="210"/>
      <c r="M153" s="210"/>
      <c r="N153" s="210"/>
      <c r="O153" s="210"/>
    </row>
    <row r="154" spans="1:15" ht="12.75" customHeight="1">
      <c r="A154" s="192">
        <v>148</v>
      </c>
      <c r="B154" s="192" t="s">
        <v>455</v>
      </c>
      <c r="C154" s="192" t="s">
        <v>456</v>
      </c>
      <c r="D154" s="192" t="s">
        <v>163</v>
      </c>
      <c r="E154" s="192"/>
      <c r="F154" s="192"/>
      <c r="G154" s="192" t="s">
        <v>21</v>
      </c>
      <c r="H154" s="192" t="s">
        <v>457</v>
      </c>
      <c r="I154" s="214">
        <v>45.16</v>
      </c>
      <c r="J154" s="214">
        <v>42.01</v>
      </c>
      <c r="K154" s="214">
        <v>42.25</v>
      </c>
      <c r="L154" s="210"/>
      <c r="M154" s="210"/>
      <c r="N154" s="210"/>
      <c r="O154" s="210"/>
    </row>
    <row r="155" spans="1:15" ht="12.75" customHeight="1">
      <c r="A155" s="192">
        <v>149</v>
      </c>
      <c r="B155" s="192" t="s">
        <v>458</v>
      </c>
      <c r="C155" s="192" t="s">
        <v>459</v>
      </c>
      <c r="D155" s="192" t="s">
        <v>163</v>
      </c>
      <c r="E155" s="192"/>
      <c r="F155" s="192"/>
      <c r="G155" s="192" t="s">
        <v>21</v>
      </c>
      <c r="H155" s="192" t="s">
        <v>460</v>
      </c>
      <c r="I155" s="214">
        <v>37.32</v>
      </c>
      <c r="J155" s="214">
        <v>37.630000000000003</v>
      </c>
      <c r="K155" s="214">
        <v>37.49</v>
      </c>
      <c r="L155" s="210"/>
      <c r="M155" s="210"/>
      <c r="N155" s="210"/>
      <c r="O155" s="210"/>
    </row>
    <row r="156" spans="1:15" ht="12.75" customHeight="1">
      <c r="A156" s="192">
        <v>150</v>
      </c>
      <c r="B156" s="192" t="s">
        <v>461</v>
      </c>
      <c r="C156" s="192" t="s">
        <v>462</v>
      </c>
      <c r="D156" s="192" t="s">
        <v>163</v>
      </c>
      <c r="E156" s="192"/>
      <c r="F156" s="192"/>
      <c r="G156" s="192" t="s">
        <v>21</v>
      </c>
      <c r="H156" s="192" t="s">
        <v>463</v>
      </c>
      <c r="I156" s="214">
        <v>38.53</v>
      </c>
      <c r="J156" s="214">
        <v>38.35</v>
      </c>
      <c r="K156" s="214">
        <v>39.08</v>
      </c>
      <c r="L156" s="210"/>
      <c r="M156" s="210"/>
      <c r="N156" s="210"/>
      <c r="O156" s="210"/>
    </row>
    <row r="157" spans="1:15" ht="12.75" customHeight="1">
      <c r="A157" s="192">
        <v>151</v>
      </c>
      <c r="B157" s="192" t="s">
        <v>464</v>
      </c>
      <c r="C157" s="192" t="s">
        <v>465</v>
      </c>
      <c r="D157" s="192" t="s">
        <v>163</v>
      </c>
      <c r="E157" s="192"/>
      <c r="F157" s="192"/>
      <c r="G157" s="192" t="s">
        <v>21</v>
      </c>
      <c r="H157" s="192" t="s">
        <v>466</v>
      </c>
      <c r="I157" s="214">
        <v>37.44</v>
      </c>
      <c r="J157" s="214">
        <v>38.79</v>
      </c>
      <c r="K157" s="214">
        <v>38.92</v>
      </c>
      <c r="L157" s="210"/>
      <c r="M157" s="210"/>
      <c r="N157" s="210"/>
      <c r="O157" s="210"/>
    </row>
    <row r="158" spans="1:15" ht="12.75" customHeight="1">
      <c r="A158" s="192">
        <v>152</v>
      </c>
      <c r="B158" s="192" t="s">
        <v>467</v>
      </c>
      <c r="C158" s="192" t="s">
        <v>468</v>
      </c>
      <c r="D158" s="192" t="s">
        <v>163</v>
      </c>
      <c r="E158" s="192"/>
      <c r="F158" s="192"/>
      <c r="G158" s="192" t="s">
        <v>21</v>
      </c>
      <c r="H158" s="192" t="s">
        <v>469</v>
      </c>
      <c r="I158" s="214">
        <v>44.83</v>
      </c>
      <c r="J158" s="214">
        <v>46.01</v>
      </c>
      <c r="K158" s="214">
        <v>42.65</v>
      </c>
      <c r="L158" s="210"/>
      <c r="M158" s="210"/>
      <c r="N158" s="210"/>
      <c r="O158" s="210"/>
    </row>
    <row r="159" spans="1:15" ht="12.75" customHeight="1">
      <c r="A159" s="192">
        <v>153</v>
      </c>
      <c r="B159" s="192" t="s">
        <v>470</v>
      </c>
      <c r="C159" s="192" t="s">
        <v>471</v>
      </c>
      <c r="D159" s="192" t="s">
        <v>163</v>
      </c>
      <c r="E159" s="192"/>
      <c r="F159" s="192"/>
      <c r="G159" s="192" t="s">
        <v>21</v>
      </c>
      <c r="H159" s="192" t="s">
        <v>472</v>
      </c>
      <c r="I159" s="214">
        <v>35.729999999999997</v>
      </c>
      <c r="J159" s="214">
        <v>36.520000000000003</v>
      </c>
      <c r="K159" s="214">
        <v>37.630000000000003</v>
      </c>
      <c r="L159" s="210"/>
      <c r="M159" s="210"/>
      <c r="N159" s="210"/>
      <c r="O159" s="210"/>
    </row>
    <row r="160" spans="1:15" s="180" customFormat="1" ht="24.75" customHeight="1">
      <c r="A160" s="192">
        <v>154</v>
      </c>
      <c r="B160" s="193" t="s">
        <v>473</v>
      </c>
      <c r="C160" s="193" t="s">
        <v>474</v>
      </c>
      <c r="D160" s="193" t="s">
        <v>475</v>
      </c>
      <c r="E160" s="192" t="s">
        <v>14</v>
      </c>
      <c r="F160" s="192" t="s">
        <v>17</v>
      </c>
      <c r="G160" s="192" t="s">
        <v>21</v>
      </c>
      <c r="H160" s="193" t="s">
        <v>1823</v>
      </c>
      <c r="I160" s="213">
        <v>39.630000000000003</v>
      </c>
      <c r="J160" s="213">
        <v>40.03</v>
      </c>
      <c r="K160" s="213">
        <v>40.17</v>
      </c>
      <c r="L160" s="208"/>
      <c r="M160" s="208"/>
      <c r="N160" s="208"/>
      <c r="O160" s="208"/>
    </row>
    <row r="161" spans="1:15" s="180" customFormat="1" ht="24.75" customHeight="1">
      <c r="A161" s="192">
        <v>155</v>
      </c>
      <c r="B161" s="193" t="s">
        <v>476</v>
      </c>
      <c r="C161" s="193" t="s">
        <v>477</v>
      </c>
      <c r="D161" s="193" t="s">
        <v>478</v>
      </c>
      <c r="E161" s="192" t="s">
        <v>14</v>
      </c>
      <c r="F161" s="192" t="s">
        <v>17</v>
      </c>
      <c r="G161" s="192"/>
      <c r="H161" s="193" t="s">
        <v>479</v>
      </c>
      <c r="I161" s="213">
        <v>33.200000000000003</v>
      </c>
      <c r="J161" s="213">
        <v>32.409999999999997</v>
      </c>
      <c r="K161" s="213">
        <v>32.630000000000003</v>
      </c>
      <c r="L161" s="208"/>
      <c r="M161" s="208"/>
      <c r="N161" s="208"/>
      <c r="O161" s="208"/>
    </row>
    <row r="162" spans="1:15" ht="12.75" customHeight="1">
      <c r="A162" s="192">
        <v>156</v>
      </c>
      <c r="B162" s="192" t="s">
        <v>480</v>
      </c>
      <c r="C162" s="192" t="s">
        <v>481</v>
      </c>
      <c r="D162" s="192" t="s">
        <v>478</v>
      </c>
      <c r="E162" s="192"/>
      <c r="F162" s="192"/>
      <c r="G162" s="192" t="s">
        <v>21</v>
      </c>
      <c r="H162" s="192" t="s">
        <v>482</v>
      </c>
      <c r="I162" s="214">
        <v>32.6</v>
      </c>
      <c r="J162" s="214">
        <v>31.43</v>
      </c>
      <c r="K162" s="214">
        <v>31.33</v>
      </c>
      <c r="L162" s="210"/>
      <c r="M162" s="210"/>
      <c r="N162" s="210"/>
      <c r="O162" s="210"/>
    </row>
    <row r="163" spans="1:15" ht="12.75" customHeight="1">
      <c r="A163" s="192">
        <v>157</v>
      </c>
      <c r="B163" s="192" t="s">
        <v>483</v>
      </c>
      <c r="C163" s="192" t="s">
        <v>484</v>
      </c>
      <c r="D163" s="192" t="s">
        <v>478</v>
      </c>
      <c r="E163" s="192"/>
      <c r="F163" s="192"/>
      <c r="G163" s="192" t="s">
        <v>21</v>
      </c>
      <c r="H163" s="192" t="s">
        <v>485</v>
      </c>
      <c r="I163" s="214">
        <v>28.58</v>
      </c>
      <c r="J163" s="214">
        <v>28.29</v>
      </c>
      <c r="K163" s="214">
        <v>28.29</v>
      </c>
      <c r="L163" s="210"/>
      <c r="M163" s="210"/>
      <c r="N163" s="210"/>
      <c r="O163" s="210"/>
    </row>
    <row r="164" spans="1:15" ht="12.75" customHeight="1">
      <c r="A164" s="192">
        <v>158</v>
      </c>
      <c r="B164" s="192" t="s">
        <v>486</v>
      </c>
      <c r="C164" s="192" t="s">
        <v>487</v>
      </c>
      <c r="D164" s="192" t="s">
        <v>478</v>
      </c>
      <c r="E164" s="192"/>
      <c r="F164" s="192"/>
      <c r="G164" s="192" t="s">
        <v>21</v>
      </c>
      <c r="H164" s="192" t="s">
        <v>488</v>
      </c>
      <c r="I164" s="214">
        <v>31.73</v>
      </c>
      <c r="J164" s="214">
        <v>30.52</v>
      </c>
      <c r="K164" s="214">
        <v>29.85</v>
      </c>
      <c r="L164" s="210"/>
      <c r="M164" s="210"/>
      <c r="N164" s="210"/>
      <c r="O164" s="210"/>
    </row>
    <row r="165" spans="1:15" ht="12.75" customHeight="1">
      <c r="A165" s="192">
        <v>159</v>
      </c>
      <c r="B165" s="192" t="s">
        <v>489</v>
      </c>
      <c r="C165" s="192" t="s">
        <v>490</v>
      </c>
      <c r="D165" s="192" t="s">
        <v>478</v>
      </c>
      <c r="E165" s="192"/>
      <c r="F165" s="192"/>
      <c r="G165" s="192" t="s">
        <v>21</v>
      </c>
      <c r="H165" s="192" t="s">
        <v>491</v>
      </c>
      <c r="I165" s="214">
        <v>39.590000000000003</v>
      </c>
      <c r="J165" s="214">
        <v>35.22</v>
      </c>
      <c r="K165" s="214">
        <v>35.82</v>
      </c>
      <c r="L165" s="210"/>
      <c r="M165" s="210"/>
      <c r="N165" s="210"/>
      <c r="O165" s="210"/>
    </row>
    <row r="166" spans="1:15" ht="12.75" customHeight="1">
      <c r="A166" s="192">
        <v>160</v>
      </c>
      <c r="B166" s="192" t="s">
        <v>492</v>
      </c>
      <c r="C166" s="192" t="s">
        <v>493</v>
      </c>
      <c r="D166" s="192" t="s">
        <v>478</v>
      </c>
      <c r="E166" s="192"/>
      <c r="F166" s="192"/>
      <c r="G166" s="192" t="s">
        <v>21</v>
      </c>
      <c r="H166" s="192" t="s">
        <v>494</v>
      </c>
      <c r="I166" s="214">
        <v>33.06</v>
      </c>
      <c r="J166" s="214">
        <v>32.049999999999997</v>
      </c>
      <c r="K166" s="214">
        <v>31.57</v>
      </c>
      <c r="L166" s="210"/>
      <c r="M166" s="210"/>
      <c r="N166" s="210"/>
      <c r="O166" s="210"/>
    </row>
    <row r="167" spans="1:15" ht="12.75" customHeight="1">
      <c r="A167" s="192">
        <v>161</v>
      </c>
      <c r="B167" s="192" t="s">
        <v>495</v>
      </c>
      <c r="C167" s="192" t="s">
        <v>496</v>
      </c>
      <c r="D167" s="192" t="s">
        <v>478</v>
      </c>
      <c r="E167" s="192"/>
      <c r="F167" s="192"/>
      <c r="G167" s="192" t="s">
        <v>21</v>
      </c>
      <c r="H167" s="192" t="s">
        <v>497</v>
      </c>
      <c r="I167" s="214">
        <v>28.19</v>
      </c>
      <c r="J167" s="214">
        <v>29.51</v>
      </c>
      <c r="K167" s="214">
        <v>30.4</v>
      </c>
      <c r="L167" s="210"/>
      <c r="M167" s="210"/>
      <c r="N167" s="210"/>
      <c r="O167" s="210"/>
    </row>
    <row r="168" spans="1:15" ht="12.75" customHeight="1">
      <c r="A168" s="192">
        <v>162</v>
      </c>
      <c r="B168" s="192" t="s">
        <v>498</v>
      </c>
      <c r="C168" s="192" t="s">
        <v>499</v>
      </c>
      <c r="D168" s="192" t="s">
        <v>478</v>
      </c>
      <c r="E168" s="192"/>
      <c r="F168" s="192"/>
      <c r="G168" s="192" t="s">
        <v>21</v>
      </c>
      <c r="H168" s="192" t="s">
        <v>500</v>
      </c>
      <c r="I168" s="214">
        <v>29.13</v>
      </c>
      <c r="J168" s="214">
        <v>28.15</v>
      </c>
      <c r="K168" s="214">
        <v>28.8</v>
      </c>
      <c r="L168" s="210"/>
      <c r="M168" s="210"/>
      <c r="N168" s="210"/>
      <c r="O168" s="210"/>
    </row>
    <row r="169" spans="1:15" ht="12.75" customHeight="1">
      <c r="A169" s="192">
        <v>163</v>
      </c>
      <c r="B169" s="192" t="s">
        <v>501</v>
      </c>
      <c r="C169" s="192" t="s">
        <v>502</v>
      </c>
      <c r="D169" s="192" t="s">
        <v>478</v>
      </c>
      <c r="E169" s="192"/>
      <c r="F169" s="192"/>
      <c r="G169" s="192" t="s">
        <v>21</v>
      </c>
      <c r="H169" s="192" t="s">
        <v>503</v>
      </c>
      <c r="I169" s="214">
        <v>36.22</v>
      </c>
      <c r="J169" s="214">
        <v>32.229999999999997</v>
      </c>
      <c r="K169" s="214">
        <v>35.549999999999997</v>
      </c>
      <c r="L169" s="210"/>
      <c r="M169" s="210"/>
      <c r="N169" s="210"/>
      <c r="O169" s="210"/>
    </row>
    <row r="170" spans="1:15" ht="12.75" customHeight="1">
      <c r="A170" s="192">
        <v>164</v>
      </c>
      <c r="B170" s="192" t="s">
        <v>504</v>
      </c>
      <c r="C170" s="192" t="s">
        <v>505</v>
      </c>
      <c r="D170" s="192" t="s">
        <v>478</v>
      </c>
      <c r="E170" s="192"/>
      <c r="F170" s="192"/>
      <c r="G170" s="192" t="s">
        <v>21</v>
      </c>
      <c r="H170" s="192" t="s">
        <v>506</v>
      </c>
      <c r="I170" s="214">
        <v>30.77</v>
      </c>
      <c r="J170" s="214">
        <v>30.12</v>
      </c>
      <c r="K170" s="214">
        <v>30.42</v>
      </c>
      <c r="L170" s="210"/>
      <c r="M170" s="210"/>
      <c r="N170" s="210"/>
      <c r="O170" s="210"/>
    </row>
    <row r="171" spans="1:15" s="180" customFormat="1" ht="12.75" customHeight="1">
      <c r="A171" s="192">
        <v>165</v>
      </c>
      <c r="B171" s="192" t="s">
        <v>507</v>
      </c>
      <c r="C171" s="192" t="s">
        <v>508</v>
      </c>
      <c r="D171" s="192" t="s">
        <v>478</v>
      </c>
      <c r="E171" s="192"/>
      <c r="F171" s="192"/>
      <c r="G171" s="192" t="s">
        <v>21</v>
      </c>
      <c r="H171" s="192" t="s">
        <v>509</v>
      </c>
      <c r="I171" s="214">
        <v>28.51</v>
      </c>
      <c r="J171" s="214">
        <v>28.05</v>
      </c>
      <c r="K171" s="214">
        <v>27.9</v>
      </c>
      <c r="L171" s="208"/>
      <c r="M171" s="208"/>
      <c r="N171" s="208"/>
      <c r="O171" s="208"/>
    </row>
    <row r="172" spans="1:15" ht="12.75" customHeight="1">
      <c r="A172" s="192">
        <v>166</v>
      </c>
      <c r="B172" s="192" t="s">
        <v>510</v>
      </c>
      <c r="C172" s="192" t="s">
        <v>511</v>
      </c>
      <c r="D172" s="192" t="s">
        <v>478</v>
      </c>
      <c r="E172" s="192"/>
      <c r="F172" s="192"/>
      <c r="G172" s="192" t="s">
        <v>21</v>
      </c>
      <c r="H172" s="192" t="s">
        <v>512</v>
      </c>
      <c r="I172" s="214">
        <v>29.9</v>
      </c>
      <c r="J172" s="214">
        <v>31.21</v>
      </c>
      <c r="K172" s="214">
        <v>31.32</v>
      </c>
      <c r="L172" s="210"/>
      <c r="M172" s="210"/>
      <c r="N172" s="210"/>
      <c r="O172" s="210"/>
    </row>
    <row r="173" spans="1:15" ht="12.75" customHeight="1">
      <c r="A173" s="192">
        <v>167</v>
      </c>
      <c r="B173" s="192" t="s">
        <v>513</v>
      </c>
      <c r="C173" s="192" t="s">
        <v>514</v>
      </c>
      <c r="D173" s="192" t="s">
        <v>478</v>
      </c>
      <c r="E173" s="192"/>
      <c r="F173" s="192"/>
      <c r="G173" s="192" t="s">
        <v>21</v>
      </c>
      <c r="H173" s="192" t="s">
        <v>515</v>
      </c>
      <c r="I173" s="214">
        <v>44.17</v>
      </c>
      <c r="J173" s="214">
        <v>42.7</v>
      </c>
      <c r="K173" s="214">
        <v>41.35</v>
      </c>
      <c r="L173" s="210"/>
      <c r="M173" s="210"/>
      <c r="N173" s="210"/>
      <c r="O173" s="210"/>
    </row>
    <row r="174" spans="1:15" ht="12.75" customHeight="1">
      <c r="A174" s="192">
        <v>168</v>
      </c>
      <c r="B174" s="192" t="s">
        <v>516</v>
      </c>
      <c r="C174" s="192" t="s">
        <v>517</v>
      </c>
      <c r="D174" s="192" t="s">
        <v>478</v>
      </c>
      <c r="E174" s="192"/>
      <c r="F174" s="192"/>
      <c r="G174" s="192" t="s">
        <v>21</v>
      </c>
      <c r="H174" s="192" t="s">
        <v>518</v>
      </c>
      <c r="I174" s="214">
        <v>29.83</v>
      </c>
      <c r="J174" s="214">
        <v>29.64</v>
      </c>
      <c r="K174" s="214">
        <v>28.86</v>
      </c>
      <c r="L174" s="210"/>
      <c r="M174" s="210"/>
      <c r="N174" s="210"/>
      <c r="O174" s="210"/>
    </row>
    <row r="175" spans="1:15" ht="12.75" customHeight="1">
      <c r="A175" s="192">
        <v>169</v>
      </c>
      <c r="B175" s="192" t="s">
        <v>519</v>
      </c>
      <c r="C175" s="192" t="s">
        <v>520</v>
      </c>
      <c r="D175" s="192" t="s">
        <v>478</v>
      </c>
      <c r="E175" s="192"/>
      <c r="F175" s="192"/>
      <c r="G175" s="192" t="s">
        <v>21</v>
      </c>
      <c r="H175" s="192" t="s">
        <v>521</v>
      </c>
      <c r="I175" s="214">
        <v>29.59</v>
      </c>
      <c r="J175" s="214">
        <v>27.78</v>
      </c>
      <c r="K175" s="214">
        <v>26.93</v>
      </c>
      <c r="L175" s="210"/>
      <c r="M175" s="210"/>
      <c r="N175" s="210"/>
      <c r="O175" s="210"/>
    </row>
    <row r="176" spans="1:15" ht="12.75" customHeight="1">
      <c r="A176" s="192">
        <v>170</v>
      </c>
      <c r="B176" s="192" t="s">
        <v>522</v>
      </c>
      <c r="C176" s="192" t="s">
        <v>523</v>
      </c>
      <c r="D176" s="192" t="s">
        <v>478</v>
      </c>
      <c r="E176" s="192"/>
      <c r="F176" s="192"/>
      <c r="G176" s="192" t="s">
        <v>21</v>
      </c>
      <c r="H176" s="192" t="s">
        <v>524</v>
      </c>
      <c r="I176" s="214">
        <v>31.63</v>
      </c>
      <c r="J176" s="214">
        <v>29.69</v>
      </c>
      <c r="K176" s="214">
        <v>29.56</v>
      </c>
      <c r="L176" s="210"/>
      <c r="M176" s="210"/>
      <c r="N176" s="210"/>
      <c r="O176" s="210"/>
    </row>
    <row r="177" spans="1:15" ht="12.75" customHeight="1">
      <c r="A177" s="192">
        <v>171</v>
      </c>
      <c r="B177" s="192" t="s">
        <v>525</v>
      </c>
      <c r="C177" s="192" t="s">
        <v>526</v>
      </c>
      <c r="D177" s="192" t="s">
        <v>478</v>
      </c>
      <c r="E177" s="192"/>
      <c r="F177" s="192"/>
      <c r="G177" s="192" t="s">
        <v>21</v>
      </c>
      <c r="H177" s="192" t="s">
        <v>527</v>
      </c>
      <c r="I177" s="214">
        <v>29.89</v>
      </c>
      <c r="J177" s="214">
        <v>29.64</v>
      </c>
      <c r="K177" s="214">
        <v>29.94</v>
      </c>
      <c r="L177" s="210"/>
      <c r="M177" s="210"/>
      <c r="N177" s="210"/>
      <c r="O177" s="210"/>
    </row>
    <row r="178" spans="1:15" ht="12.75" customHeight="1">
      <c r="A178" s="192">
        <v>172</v>
      </c>
      <c r="B178" s="192" t="s">
        <v>528</v>
      </c>
      <c r="C178" s="192" t="s">
        <v>529</v>
      </c>
      <c r="D178" s="192" t="s">
        <v>478</v>
      </c>
      <c r="E178" s="192"/>
      <c r="F178" s="192"/>
      <c r="G178" s="192" t="s">
        <v>21</v>
      </c>
      <c r="H178" s="192" t="s">
        <v>530</v>
      </c>
      <c r="I178" s="214">
        <v>52.84</v>
      </c>
      <c r="J178" s="214">
        <v>52.71</v>
      </c>
      <c r="K178" s="214">
        <v>56.68</v>
      </c>
      <c r="L178" s="210"/>
      <c r="M178" s="210"/>
      <c r="N178" s="210"/>
      <c r="O178" s="210"/>
    </row>
    <row r="179" spans="1:15" ht="12.75" customHeight="1">
      <c r="A179" s="192">
        <v>173</v>
      </c>
      <c r="B179" s="192" t="s">
        <v>531</v>
      </c>
      <c r="C179" s="192" t="s">
        <v>532</v>
      </c>
      <c r="D179" s="192" t="s">
        <v>478</v>
      </c>
      <c r="E179" s="192"/>
      <c r="F179" s="192"/>
      <c r="G179" s="192" t="s">
        <v>21</v>
      </c>
      <c r="H179" s="192" t="s">
        <v>533</v>
      </c>
      <c r="I179" s="214">
        <v>33.03</v>
      </c>
      <c r="J179" s="214">
        <v>34.36</v>
      </c>
      <c r="K179" s="214">
        <v>34.46</v>
      </c>
      <c r="L179" s="210"/>
      <c r="M179" s="210"/>
      <c r="N179" s="210"/>
      <c r="O179" s="210"/>
    </row>
    <row r="180" spans="1:15" ht="24.75" customHeight="1">
      <c r="A180" s="192">
        <v>174</v>
      </c>
      <c r="B180" s="193" t="s">
        <v>534</v>
      </c>
      <c r="C180" s="193" t="s">
        <v>535</v>
      </c>
      <c r="D180" s="193" t="s">
        <v>536</v>
      </c>
      <c r="E180" s="192" t="s">
        <v>14</v>
      </c>
      <c r="F180" s="192" t="s">
        <v>17</v>
      </c>
      <c r="G180" s="192"/>
      <c r="H180" s="193" t="s">
        <v>1824</v>
      </c>
      <c r="I180" s="213">
        <v>48.98</v>
      </c>
      <c r="J180" s="213">
        <v>45.73</v>
      </c>
      <c r="K180" s="213">
        <v>47.99</v>
      </c>
      <c r="L180" s="210"/>
      <c r="M180" s="210"/>
      <c r="N180" s="210"/>
      <c r="O180" s="210"/>
    </row>
    <row r="181" spans="1:15" ht="12.75" customHeight="1">
      <c r="A181" s="192">
        <v>175</v>
      </c>
      <c r="B181" s="192" t="s">
        <v>537</v>
      </c>
      <c r="C181" s="192" t="s">
        <v>538</v>
      </c>
      <c r="D181" s="192" t="s">
        <v>536</v>
      </c>
      <c r="E181" s="192"/>
      <c r="F181" s="192"/>
      <c r="G181" s="192" t="s">
        <v>21</v>
      </c>
      <c r="H181" s="192" t="s">
        <v>539</v>
      </c>
      <c r="I181" s="214">
        <v>51.11</v>
      </c>
      <c r="J181" s="214">
        <v>46.72</v>
      </c>
      <c r="K181" s="214">
        <v>49.41</v>
      </c>
      <c r="L181" s="210"/>
      <c r="M181" s="210"/>
      <c r="N181" s="210"/>
      <c r="O181" s="210"/>
    </row>
    <row r="182" spans="1:15" ht="12.75" customHeight="1">
      <c r="A182" s="192">
        <v>176</v>
      </c>
      <c r="B182" s="192" t="s">
        <v>540</v>
      </c>
      <c r="C182" s="192" t="s">
        <v>541</v>
      </c>
      <c r="D182" s="192" t="s">
        <v>536</v>
      </c>
      <c r="E182" s="192"/>
      <c r="F182" s="192"/>
      <c r="G182" s="192" t="s">
        <v>21</v>
      </c>
      <c r="H182" s="192" t="s">
        <v>542</v>
      </c>
      <c r="I182" s="214">
        <v>38.11</v>
      </c>
      <c r="J182" s="214">
        <v>40.76</v>
      </c>
      <c r="K182" s="214">
        <v>40.770000000000003</v>
      </c>
      <c r="L182" s="210"/>
      <c r="M182" s="210"/>
      <c r="N182" s="210"/>
      <c r="O182" s="210"/>
    </row>
    <row r="183" spans="1:15" ht="24.75" customHeight="1">
      <c r="A183" s="192">
        <v>177</v>
      </c>
      <c r="B183" s="193" t="s">
        <v>543</v>
      </c>
      <c r="C183" s="193" t="s">
        <v>544</v>
      </c>
      <c r="D183" s="193" t="s">
        <v>545</v>
      </c>
      <c r="E183" s="192" t="s">
        <v>14</v>
      </c>
      <c r="F183" s="192" t="s">
        <v>17</v>
      </c>
      <c r="G183" s="192" t="s">
        <v>21</v>
      </c>
      <c r="H183" s="193" t="s">
        <v>1825</v>
      </c>
      <c r="I183" s="213">
        <v>57.47</v>
      </c>
      <c r="J183" s="213">
        <v>55.22</v>
      </c>
      <c r="K183" s="213">
        <v>56.63</v>
      </c>
      <c r="L183" s="210"/>
      <c r="M183" s="210"/>
      <c r="N183" s="210"/>
      <c r="O183" s="210"/>
    </row>
    <row r="184" spans="1:15" s="180" customFormat="1" ht="24.75" customHeight="1">
      <c r="A184" s="192">
        <v>178</v>
      </c>
      <c r="B184" s="193" t="s">
        <v>546</v>
      </c>
      <c r="C184" s="193" t="s">
        <v>547</v>
      </c>
      <c r="D184" s="193" t="s">
        <v>548</v>
      </c>
      <c r="E184" s="192" t="s">
        <v>14</v>
      </c>
      <c r="F184" s="192"/>
      <c r="G184" s="192"/>
      <c r="H184" s="193" t="s">
        <v>1826</v>
      </c>
      <c r="I184" s="213">
        <v>50.38</v>
      </c>
      <c r="J184" s="213">
        <v>49.51</v>
      </c>
      <c r="K184" s="213">
        <v>50.04</v>
      </c>
      <c r="L184" s="208"/>
      <c r="M184" s="208"/>
      <c r="N184" s="208"/>
      <c r="O184" s="208"/>
    </row>
    <row r="185" spans="1:15" s="180" customFormat="1" ht="12.75" customHeight="1">
      <c r="A185" s="192">
        <v>179</v>
      </c>
      <c r="B185" s="192" t="s">
        <v>549</v>
      </c>
      <c r="C185" s="192" t="s">
        <v>550</v>
      </c>
      <c r="D185" s="192" t="s">
        <v>548</v>
      </c>
      <c r="E185" s="192"/>
      <c r="F185" s="192" t="s">
        <v>17</v>
      </c>
      <c r="G185" s="192"/>
      <c r="H185" s="192" t="s">
        <v>551</v>
      </c>
      <c r="I185" s="214">
        <v>53.68</v>
      </c>
      <c r="J185" s="214">
        <v>52.78</v>
      </c>
      <c r="K185" s="214">
        <v>53.44</v>
      </c>
      <c r="L185" s="208"/>
      <c r="M185" s="208"/>
      <c r="N185" s="208"/>
      <c r="O185" s="208"/>
    </row>
    <row r="186" spans="1:15" ht="12.75" customHeight="1">
      <c r="A186" s="192">
        <v>180</v>
      </c>
      <c r="B186" s="192" t="s">
        <v>552</v>
      </c>
      <c r="C186" s="192" t="s">
        <v>553</v>
      </c>
      <c r="D186" s="192" t="s">
        <v>548</v>
      </c>
      <c r="E186" s="192"/>
      <c r="F186" s="192"/>
      <c r="G186" s="192" t="s">
        <v>21</v>
      </c>
      <c r="H186" s="192" t="s">
        <v>554</v>
      </c>
      <c r="I186" s="214">
        <v>43.96</v>
      </c>
      <c r="J186" s="214">
        <v>44.09</v>
      </c>
      <c r="K186" s="214">
        <v>45.49</v>
      </c>
      <c r="L186" s="210"/>
      <c r="M186" s="210"/>
      <c r="N186" s="210"/>
      <c r="O186" s="210"/>
    </row>
    <row r="187" spans="1:15" ht="12.75" customHeight="1">
      <c r="A187" s="192">
        <v>181</v>
      </c>
      <c r="B187" s="192" t="s">
        <v>555</v>
      </c>
      <c r="C187" s="192" t="s">
        <v>556</v>
      </c>
      <c r="D187" s="192" t="s">
        <v>548</v>
      </c>
      <c r="E187" s="192"/>
      <c r="F187" s="192"/>
      <c r="G187" s="192" t="s">
        <v>21</v>
      </c>
      <c r="H187" s="192" t="s">
        <v>557</v>
      </c>
      <c r="I187" s="214">
        <v>57.77</v>
      </c>
      <c r="J187" s="214">
        <v>58.36</v>
      </c>
      <c r="K187" s="214">
        <v>58.86</v>
      </c>
      <c r="L187" s="210"/>
      <c r="M187" s="210"/>
      <c r="N187" s="210"/>
      <c r="O187" s="210"/>
    </row>
    <row r="188" spans="1:15" ht="12.75" customHeight="1">
      <c r="A188" s="192">
        <v>182</v>
      </c>
      <c r="B188" s="192" t="s">
        <v>558</v>
      </c>
      <c r="C188" s="192" t="s">
        <v>559</v>
      </c>
      <c r="D188" s="192" t="s">
        <v>548</v>
      </c>
      <c r="E188" s="192"/>
      <c r="F188" s="192"/>
      <c r="G188" s="192" t="s">
        <v>21</v>
      </c>
      <c r="H188" s="192" t="s">
        <v>560</v>
      </c>
      <c r="I188" s="214">
        <v>43.01</v>
      </c>
      <c r="J188" s="214">
        <v>42.86</v>
      </c>
      <c r="K188" s="214">
        <v>43.21</v>
      </c>
      <c r="L188" s="210"/>
      <c r="M188" s="210"/>
      <c r="N188" s="210"/>
      <c r="O188" s="210"/>
    </row>
    <row r="189" spans="1:15" ht="12.75" customHeight="1">
      <c r="A189" s="192">
        <v>183</v>
      </c>
      <c r="B189" s="192" t="s">
        <v>561</v>
      </c>
      <c r="C189" s="192" t="s">
        <v>562</v>
      </c>
      <c r="D189" s="192" t="s">
        <v>548</v>
      </c>
      <c r="E189" s="192"/>
      <c r="F189" s="192"/>
      <c r="G189" s="192" t="s">
        <v>21</v>
      </c>
      <c r="H189" s="192" t="s">
        <v>563</v>
      </c>
      <c r="I189" s="214">
        <v>58.18</v>
      </c>
      <c r="J189" s="214">
        <v>57.88</v>
      </c>
      <c r="K189" s="214">
        <v>58.57</v>
      </c>
      <c r="L189" s="210"/>
      <c r="M189" s="210"/>
      <c r="N189" s="210"/>
      <c r="O189" s="210"/>
    </row>
    <row r="190" spans="1:15" ht="12.75" customHeight="1">
      <c r="A190" s="192">
        <v>184</v>
      </c>
      <c r="B190" s="192" t="s">
        <v>564</v>
      </c>
      <c r="C190" s="192" t="s">
        <v>565</v>
      </c>
      <c r="D190" s="192" t="s">
        <v>548</v>
      </c>
      <c r="E190" s="192"/>
      <c r="F190" s="192"/>
      <c r="G190" s="192" t="s">
        <v>21</v>
      </c>
      <c r="H190" s="192" t="s">
        <v>566</v>
      </c>
      <c r="I190" s="214">
        <v>50.09</v>
      </c>
      <c r="J190" s="214">
        <v>48.46</v>
      </c>
      <c r="K190" s="214">
        <v>49.28</v>
      </c>
      <c r="L190" s="210"/>
      <c r="M190" s="210"/>
      <c r="N190" s="210"/>
      <c r="O190" s="210"/>
    </row>
    <row r="191" spans="1:15" ht="12.75" customHeight="1">
      <c r="A191" s="192">
        <v>185</v>
      </c>
      <c r="B191" s="192" t="s">
        <v>567</v>
      </c>
      <c r="C191" s="192" t="s">
        <v>568</v>
      </c>
      <c r="D191" s="192" t="s">
        <v>548</v>
      </c>
      <c r="E191" s="192"/>
      <c r="F191" s="192"/>
      <c r="G191" s="192" t="s">
        <v>21</v>
      </c>
      <c r="H191" s="192" t="s">
        <v>569</v>
      </c>
      <c r="I191" s="214">
        <v>46.26</v>
      </c>
      <c r="J191" s="214">
        <v>43.47</v>
      </c>
      <c r="K191" s="214">
        <v>43.99</v>
      </c>
      <c r="L191" s="210"/>
      <c r="M191" s="210"/>
      <c r="N191" s="210"/>
      <c r="O191" s="210"/>
    </row>
    <row r="192" spans="1:15" ht="12.75" customHeight="1">
      <c r="A192" s="192">
        <v>186</v>
      </c>
      <c r="B192" s="192" t="s">
        <v>570</v>
      </c>
      <c r="C192" s="192" t="s">
        <v>571</v>
      </c>
      <c r="D192" s="192" t="s">
        <v>548</v>
      </c>
      <c r="E192" s="192"/>
      <c r="F192" s="192"/>
      <c r="G192" s="192" t="s">
        <v>21</v>
      </c>
      <c r="H192" s="192" t="s">
        <v>572</v>
      </c>
      <c r="I192" s="214">
        <v>47.9</v>
      </c>
      <c r="J192" s="214">
        <v>45.72</v>
      </c>
      <c r="K192" s="214">
        <v>46.67</v>
      </c>
      <c r="L192" s="210"/>
      <c r="M192" s="210"/>
      <c r="N192" s="210"/>
      <c r="O192" s="210"/>
    </row>
    <row r="193" spans="1:15" ht="12.75" customHeight="1">
      <c r="A193" s="192">
        <v>187</v>
      </c>
      <c r="B193" s="192" t="s">
        <v>573</v>
      </c>
      <c r="C193" s="192" t="s">
        <v>574</v>
      </c>
      <c r="D193" s="192" t="s">
        <v>548</v>
      </c>
      <c r="E193" s="192"/>
      <c r="F193" s="192"/>
      <c r="G193" s="192" t="s">
        <v>21</v>
      </c>
      <c r="H193" s="192" t="s">
        <v>575</v>
      </c>
      <c r="I193" s="214">
        <v>71.28</v>
      </c>
      <c r="J193" s="214">
        <v>65.19</v>
      </c>
      <c r="K193" s="214">
        <v>63.09</v>
      </c>
      <c r="L193" s="210"/>
      <c r="M193" s="210"/>
      <c r="N193" s="210"/>
      <c r="O193" s="210"/>
    </row>
    <row r="194" spans="1:15" ht="12.75" customHeight="1">
      <c r="A194" s="192">
        <v>188</v>
      </c>
      <c r="B194" s="192" t="s">
        <v>576</v>
      </c>
      <c r="C194" s="192" t="s">
        <v>577</v>
      </c>
      <c r="D194" s="192" t="s">
        <v>548</v>
      </c>
      <c r="E194" s="192"/>
      <c r="F194" s="192"/>
      <c r="G194" s="192" t="s">
        <v>21</v>
      </c>
      <c r="H194" s="192" t="s">
        <v>578</v>
      </c>
      <c r="I194" s="214">
        <v>46.88</v>
      </c>
      <c r="J194" s="214">
        <v>46.67</v>
      </c>
      <c r="K194" s="214">
        <v>47.71</v>
      </c>
      <c r="L194" s="210"/>
      <c r="M194" s="210"/>
      <c r="N194" s="210"/>
      <c r="O194" s="210"/>
    </row>
    <row r="195" spans="1:15" ht="12.75" customHeight="1">
      <c r="A195" s="192">
        <v>189</v>
      </c>
      <c r="B195" s="192" t="s">
        <v>579</v>
      </c>
      <c r="C195" s="192" t="s">
        <v>580</v>
      </c>
      <c r="D195" s="192" t="s">
        <v>548</v>
      </c>
      <c r="E195" s="192"/>
      <c r="F195" s="192"/>
      <c r="G195" s="192" t="s">
        <v>21</v>
      </c>
      <c r="H195" s="192" t="s">
        <v>581</v>
      </c>
      <c r="I195" s="214">
        <v>72.81</v>
      </c>
      <c r="J195" s="214">
        <v>68.099999999999994</v>
      </c>
      <c r="K195" s="214">
        <v>70.73</v>
      </c>
      <c r="L195" s="210"/>
      <c r="M195" s="210"/>
      <c r="N195" s="210"/>
      <c r="O195" s="210"/>
    </row>
    <row r="196" spans="1:15" ht="12.75" customHeight="1">
      <c r="A196" s="192">
        <v>190</v>
      </c>
      <c r="B196" s="192" t="s">
        <v>582</v>
      </c>
      <c r="C196" s="192" t="s">
        <v>583</v>
      </c>
      <c r="D196" s="192" t="s">
        <v>548</v>
      </c>
      <c r="E196" s="192"/>
      <c r="F196" s="192"/>
      <c r="G196" s="192" t="s">
        <v>21</v>
      </c>
      <c r="H196" s="192" t="s">
        <v>584</v>
      </c>
      <c r="I196" s="214">
        <v>40.49</v>
      </c>
      <c r="J196" s="214">
        <v>40.700000000000003</v>
      </c>
      <c r="K196" s="214">
        <v>42.5</v>
      </c>
      <c r="L196" s="210"/>
      <c r="M196" s="210"/>
      <c r="N196" s="210"/>
      <c r="O196" s="210"/>
    </row>
    <row r="197" spans="1:15" ht="12.75" customHeight="1">
      <c r="A197" s="192">
        <v>191</v>
      </c>
      <c r="B197" s="192" t="s">
        <v>585</v>
      </c>
      <c r="C197" s="192" t="s">
        <v>586</v>
      </c>
      <c r="D197" s="192" t="s">
        <v>548</v>
      </c>
      <c r="E197" s="192"/>
      <c r="F197" s="192"/>
      <c r="G197" s="192" t="s">
        <v>21</v>
      </c>
      <c r="H197" s="192" t="s">
        <v>587</v>
      </c>
      <c r="I197" s="214">
        <v>47.02</v>
      </c>
      <c r="J197" s="214">
        <v>45.29</v>
      </c>
      <c r="K197" s="214">
        <v>46.35</v>
      </c>
      <c r="L197" s="210"/>
      <c r="M197" s="210"/>
      <c r="N197" s="210"/>
      <c r="O197" s="210"/>
    </row>
    <row r="198" spans="1:15" ht="12.75" customHeight="1">
      <c r="A198" s="192">
        <v>192</v>
      </c>
      <c r="B198" s="192" t="s">
        <v>588</v>
      </c>
      <c r="C198" s="192" t="s">
        <v>589</v>
      </c>
      <c r="D198" s="192" t="s">
        <v>548</v>
      </c>
      <c r="E198" s="192"/>
      <c r="F198" s="192"/>
      <c r="G198" s="192" t="s">
        <v>21</v>
      </c>
      <c r="H198" s="192" t="s">
        <v>590</v>
      </c>
      <c r="I198" s="214">
        <v>45.15</v>
      </c>
      <c r="J198" s="214">
        <v>45.1</v>
      </c>
      <c r="K198" s="214">
        <v>45.42</v>
      </c>
      <c r="L198" s="210"/>
      <c r="M198" s="210"/>
      <c r="N198" s="210"/>
      <c r="O198" s="210"/>
    </row>
    <row r="199" spans="1:15" ht="12.75" customHeight="1">
      <c r="A199" s="192">
        <v>193</v>
      </c>
      <c r="B199" s="192" t="s">
        <v>591</v>
      </c>
      <c r="C199" s="192" t="s">
        <v>592</v>
      </c>
      <c r="D199" s="192" t="s">
        <v>548</v>
      </c>
      <c r="E199" s="192"/>
      <c r="F199" s="192"/>
      <c r="G199" s="192" t="s">
        <v>21</v>
      </c>
      <c r="H199" s="192" t="s">
        <v>593</v>
      </c>
      <c r="I199" s="214">
        <v>45.19</v>
      </c>
      <c r="J199" s="214">
        <v>44.1</v>
      </c>
      <c r="K199" s="214">
        <v>44.93</v>
      </c>
      <c r="L199" s="210"/>
      <c r="M199" s="210"/>
      <c r="N199" s="210"/>
      <c r="O199" s="210"/>
    </row>
    <row r="200" spans="1:15" ht="12.75" customHeight="1">
      <c r="A200" s="192">
        <v>194</v>
      </c>
      <c r="B200" s="192" t="s">
        <v>594</v>
      </c>
      <c r="C200" s="192" t="s">
        <v>595</v>
      </c>
      <c r="D200" s="192" t="s">
        <v>548</v>
      </c>
      <c r="E200" s="192"/>
      <c r="F200" s="192" t="s">
        <v>17</v>
      </c>
      <c r="G200" s="192"/>
      <c r="H200" s="192" t="s">
        <v>596</v>
      </c>
      <c r="I200" s="214">
        <v>45.12</v>
      </c>
      <c r="J200" s="214">
        <v>43.53</v>
      </c>
      <c r="K200" s="214">
        <v>43.78</v>
      </c>
      <c r="L200" s="210"/>
      <c r="M200" s="210"/>
      <c r="N200" s="210"/>
      <c r="O200" s="210"/>
    </row>
    <row r="201" spans="1:15" ht="12.75" customHeight="1">
      <c r="A201" s="192">
        <v>195</v>
      </c>
      <c r="B201" s="192" t="s">
        <v>597</v>
      </c>
      <c r="C201" s="192" t="s">
        <v>598</v>
      </c>
      <c r="D201" s="192" t="s">
        <v>548</v>
      </c>
      <c r="E201" s="192"/>
      <c r="F201" s="192"/>
      <c r="G201" s="192" t="s">
        <v>21</v>
      </c>
      <c r="H201" s="192" t="s">
        <v>599</v>
      </c>
      <c r="I201" s="214">
        <v>45.67</v>
      </c>
      <c r="J201" s="214">
        <v>42.89</v>
      </c>
      <c r="K201" s="214">
        <v>44.76</v>
      </c>
      <c r="L201" s="210"/>
      <c r="M201" s="210"/>
      <c r="N201" s="210"/>
      <c r="O201" s="210"/>
    </row>
    <row r="202" spans="1:15" ht="12.75" customHeight="1">
      <c r="A202" s="192">
        <v>196</v>
      </c>
      <c r="B202" s="192" t="s">
        <v>600</v>
      </c>
      <c r="C202" s="192" t="s">
        <v>601</v>
      </c>
      <c r="D202" s="192" t="s">
        <v>548</v>
      </c>
      <c r="E202" s="192"/>
      <c r="F202" s="192"/>
      <c r="G202" s="192" t="s">
        <v>21</v>
      </c>
      <c r="H202" s="192" t="s">
        <v>602</v>
      </c>
      <c r="I202" s="214">
        <v>46.54</v>
      </c>
      <c r="J202" s="214">
        <v>44.44</v>
      </c>
      <c r="K202" s="214">
        <v>44.18</v>
      </c>
      <c r="L202" s="210"/>
      <c r="M202" s="210"/>
      <c r="N202" s="210"/>
      <c r="O202" s="210"/>
    </row>
    <row r="203" spans="1:15" ht="12.75" customHeight="1">
      <c r="A203" s="192">
        <v>197</v>
      </c>
      <c r="B203" s="192" t="s">
        <v>603</v>
      </c>
      <c r="C203" s="192" t="s">
        <v>604</v>
      </c>
      <c r="D203" s="192" t="s">
        <v>548</v>
      </c>
      <c r="E203" s="192"/>
      <c r="F203" s="192"/>
      <c r="G203" s="192" t="s">
        <v>21</v>
      </c>
      <c r="H203" s="192" t="s">
        <v>605</v>
      </c>
      <c r="I203" s="214">
        <v>41.69</v>
      </c>
      <c r="J203" s="214">
        <v>41.64</v>
      </c>
      <c r="K203" s="214">
        <v>41.34</v>
      </c>
      <c r="L203" s="210"/>
      <c r="M203" s="210"/>
      <c r="N203" s="210"/>
      <c r="O203" s="210"/>
    </row>
    <row r="204" spans="1:15" ht="12.75" customHeight="1">
      <c r="A204" s="192">
        <v>198</v>
      </c>
      <c r="B204" s="192" t="s">
        <v>606</v>
      </c>
      <c r="C204" s="192" t="s">
        <v>607</v>
      </c>
      <c r="D204" s="192" t="s">
        <v>548</v>
      </c>
      <c r="E204" s="192"/>
      <c r="F204" s="192"/>
      <c r="G204" s="192" t="s">
        <v>21</v>
      </c>
      <c r="H204" s="192" t="s">
        <v>608</v>
      </c>
      <c r="I204" s="214">
        <v>47.21</v>
      </c>
      <c r="J204" s="214">
        <v>46.01</v>
      </c>
      <c r="K204" s="214">
        <v>45.36</v>
      </c>
      <c r="L204" s="210"/>
      <c r="M204" s="210"/>
      <c r="N204" s="210"/>
      <c r="O204" s="210"/>
    </row>
    <row r="205" spans="1:15" ht="12.75" customHeight="1">
      <c r="A205" s="192">
        <v>199</v>
      </c>
      <c r="B205" s="192" t="s">
        <v>609</v>
      </c>
      <c r="C205" s="192" t="s">
        <v>610</v>
      </c>
      <c r="D205" s="192" t="s">
        <v>548</v>
      </c>
      <c r="E205" s="192"/>
      <c r="F205" s="192"/>
      <c r="G205" s="192" t="s">
        <v>21</v>
      </c>
      <c r="H205" s="192" t="s">
        <v>611</v>
      </c>
      <c r="I205" s="214">
        <v>39.49</v>
      </c>
      <c r="J205" s="214">
        <v>39.26</v>
      </c>
      <c r="K205" s="214">
        <v>39.590000000000003</v>
      </c>
      <c r="L205" s="210"/>
      <c r="M205" s="210"/>
      <c r="N205" s="210"/>
      <c r="O205" s="210"/>
    </row>
    <row r="206" spans="1:15" ht="12.75" customHeight="1">
      <c r="A206" s="192">
        <v>200</v>
      </c>
      <c r="B206" s="192" t="s">
        <v>612</v>
      </c>
      <c r="C206" s="192" t="s">
        <v>613</v>
      </c>
      <c r="D206" s="192" t="s">
        <v>548</v>
      </c>
      <c r="E206" s="192"/>
      <c r="F206" s="192" t="s">
        <v>17</v>
      </c>
      <c r="G206" s="192"/>
      <c r="H206" s="192" t="s">
        <v>614</v>
      </c>
      <c r="I206" s="214">
        <v>42.85</v>
      </c>
      <c r="J206" s="214">
        <v>42.52</v>
      </c>
      <c r="K206" s="214">
        <v>42.97</v>
      </c>
      <c r="L206" s="210"/>
      <c r="M206" s="210"/>
      <c r="N206" s="210"/>
      <c r="O206" s="210"/>
    </row>
    <row r="207" spans="1:15" ht="12.75" customHeight="1">
      <c r="A207" s="192">
        <v>201</v>
      </c>
      <c r="B207" s="192" t="s">
        <v>615</v>
      </c>
      <c r="C207" s="192" t="s">
        <v>616</v>
      </c>
      <c r="D207" s="192" t="s">
        <v>548</v>
      </c>
      <c r="E207" s="192"/>
      <c r="F207" s="192"/>
      <c r="G207" s="192" t="s">
        <v>21</v>
      </c>
      <c r="H207" s="192" t="s">
        <v>617</v>
      </c>
      <c r="I207" s="214">
        <v>43.64</v>
      </c>
      <c r="J207" s="214">
        <v>42.9</v>
      </c>
      <c r="K207" s="214">
        <v>42.65</v>
      </c>
      <c r="L207" s="210"/>
      <c r="M207" s="210"/>
      <c r="N207" s="210"/>
      <c r="O207" s="210"/>
    </row>
    <row r="208" spans="1:15" ht="12.75" customHeight="1">
      <c r="A208" s="192">
        <v>202</v>
      </c>
      <c r="B208" s="192" t="s">
        <v>618</v>
      </c>
      <c r="C208" s="192" t="s">
        <v>619</v>
      </c>
      <c r="D208" s="192" t="s">
        <v>548</v>
      </c>
      <c r="E208" s="192"/>
      <c r="F208" s="192"/>
      <c r="G208" s="192" t="s">
        <v>21</v>
      </c>
      <c r="H208" s="192" t="s">
        <v>620</v>
      </c>
      <c r="I208" s="214">
        <v>41.64</v>
      </c>
      <c r="J208" s="214">
        <v>41.89</v>
      </c>
      <c r="K208" s="214">
        <v>42.63</v>
      </c>
      <c r="L208" s="210"/>
      <c r="M208" s="210"/>
      <c r="N208" s="210"/>
      <c r="O208" s="210"/>
    </row>
    <row r="209" spans="1:15" ht="12.75" customHeight="1">
      <c r="A209" s="192">
        <v>203</v>
      </c>
      <c r="B209" s="192" t="s">
        <v>621</v>
      </c>
      <c r="C209" s="192" t="s">
        <v>622</v>
      </c>
      <c r="D209" s="192" t="s">
        <v>548</v>
      </c>
      <c r="E209" s="192"/>
      <c r="F209" s="192"/>
      <c r="G209" s="192" t="s">
        <v>21</v>
      </c>
      <c r="H209" s="192" t="s">
        <v>623</v>
      </c>
      <c r="I209" s="214">
        <v>43.98</v>
      </c>
      <c r="J209" s="214">
        <v>43.65</v>
      </c>
      <c r="K209" s="214">
        <v>44.37</v>
      </c>
      <c r="L209" s="210"/>
      <c r="M209" s="210"/>
      <c r="N209" s="210"/>
      <c r="O209" s="210"/>
    </row>
    <row r="210" spans="1:15" ht="12.75" customHeight="1">
      <c r="A210" s="192">
        <v>204</v>
      </c>
      <c r="B210" s="192" t="s">
        <v>624</v>
      </c>
      <c r="C210" s="192" t="s">
        <v>625</v>
      </c>
      <c r="D210" s="192" t="s">
        <v>548</v>
      </c>
      <c r="E210" s="192"/>
      <c r="F210" s="192"/>
      <c r="G210" s="192" t="s">
        <v>21</v>
      </c>
      <c r="H210" s="192" t="s">
        <v>626</v>
      </c>
      <c r="I210" s="214">
        <v>43.56</v>
      </c>
      <c r="J210" s="214">
        <v>42.75</v>
      </c>
      <c r="K210" s="214">
        <v>43.69</v>
      </c>
      <c r="L210" s="210"/>
      <c r="M210" s="210"/>
      <c r="N210" s="210"/>
      <c r="O210" s="210"/>
    </row>
    <row r="211" spans="1:15" ht="12.75" customHeight="1">
      <c r="A211" s="192">
        <v>205</v>
      </c>
      <c r="B211" s="192" t="s">
        <v>627</v>
      </c>
      <c r="C211" s="192" t="s">
        <v>628</v>
      </c>
      <c r="D211" s="192" t="s">
        <v>548</v>
      </c>
      <c r="E211" s="192"/>
      <c r="F211" s="192"/>
      <c r="G211" s="192" t="s">
        <v>21</v>
      </c>
      <c r="H211" s="192" t="s">
        <v>629</v>
      </c>
      <c r="I211" s="214">
        <v>45.49</v>
      </c>
      <c r="J211" s="214">
        <v>44.41</v>
      </c>
      <c r="K211" s="214">
        <v>45.07</v>
      </c>
      <c r="L211" s="210"/>
      <c r="M211" s="210"/>
      <c r="N211" s="210"/>
      <c r="O211" s="210"/>
    </row>
    <row r="212" spans="1:15" ht="12.75" customHeight="1">
      <c r="A212" s="192">
        <v>206</v>
      </c>
      <c r="B212" s="192" t="s">
        <v>630</v>
      </c>
      <c r="C212" s="192" t="s">
        <v>631</v>
      </c>
      <c r="D212" s="192" t="s">
        <v>548</v>
      </c>
      <c r="E212" s="192"/>
      <c r="F212" s="192"/>
      <c r="G212" s="192" t="s">
        <v>21</v>
      </c>
      <c r="H212" s="192" t="s">
        <v>632</v>
      </c>
      <c r="I212" s="214">
        <v>40.68</v>
      </c>
      <c r="J212" s="214">
        <v>41.2</v>
      </c>
      <c r="K212" s="214">
        <v>41.66</v>
      </c>
      <c r="L212" s="210"/>
      <c r="M212" s="210"/>
      <c r="N212" s="210"/>
      <c r="O212" s="210"/>
    </row>
    <row r="213" spans="1:15" ht="12.75" customHeight="1">
      <c r="A213" s="192">
        <v>207</v>
      </c>
      <c r="B213" s="192" t="s">
        <v>633</v>
      </c>
      <c r="C213" s="192" t="s">
        <v>634</v>
      </c>
      <c r="D213" s="192" t="s">
        <v>548</v>
      </c>
      <c r="E213" s="192"/>
      <c r="F213" s="192"/>
      <c r="G213" s="192" t="s">
        <v>21</v>
      </c>
      <c r="H213" s="192" t="s">
        <v>635</v>
      </c>
      <c r="I213" s="214">
        <v>40.01</v>
      </c>
      <c r="J213" s="214">
        <v>40.15</v>
      </c>
      <c r="K213" s="214">
        <v>40.14</v>
      </c>
      <c r="L213" s="210"/>
      <c r="M213" s="210"/>
      <c r="N213" s="210"/>
      <c r="O213" s="210"/>
    </row>
    <row r="214" spans="1:15" ht="24.75" customHeight="1">
      <c r="A214" s="192">
        <v>208</v>
      </c>
      <c r="B214" s="193" t="s">
        <v>636</v>
      </c>
      <c r="C214" s="193" t="s">
        <v>637</v>
      </c>
      <c r="D214" s="193" t="s">
        <v>638</v>
      </c>
      <c r="E214" s="192" t="s">
        <v>14</v>
      </c>
      <c r="F214" s="192" t="s">
        <v>17</v>
      </c>
      <c r="G214" s="192"/>
      <c r="H214" s="193" t="s">
        <v>1466</v>
      </c>
      <c r="I214" s="213">
        <v>30.63</v>
      </c>
      <c r="J214" s="213">
        <v>30.34</v>
      </c>
      <c r="K214" s="213">
        <v>30.75</v>
      </c>
      <c r="L214" s="210"/>
      <c r="M214" s="210"/>
      <c r="N214" s="210"/>
      <c r="O214" s="210"/>
    </row>
    <row r="215" spans="1:15" s="180" customFormat="1" ht="12.75" customHeight="1">
      <c r="A215" s="192">
        <v>209</v>
      </c>
      <c r="B215" s="192" t="s">
        <v>639</v>
      </c>
      <c r="C215" s="192" t="s">
        <v>640</v>
      </c>
      <c r="D215" s="192" t="s">
        <v>638</v>
      </c>
      <c r="E215" s="192"/>
      <c r="F215" s="192"/>
      <c r="G215" s="192" t="s">
        <v>21</v>
      </c>
      <c r="H215" s="192" t="s">
        <v>1416</v>
      </c>
      <c r="I215" s="214">
        <v>35.24</v>
      </c>
      <c r="J215" s="214">
        <v>35.26</v>
      </c>
      <c r="K215" s="214">
        <v>37.200000000000003</v>
      </c>
      <c r="L215" s="208"/>
      <c r="M215" s="208"/>
      <c r="N215" s="208"/>
      <c r="O215" s="208"/>
    </row>
    <row r="216" spans="1:15" ht="12.75" customHeight="1">
      <c r="A216" s="192">
        <v>210</v>
      </c>
      <c r="B216" s="192" t="s">
        <v>641</v>
      </c>
      <c r="C216" s="192" t="s">
        <v>642</v>
      </c>
      <c r="D216" s="192" t="s">
        <v>638</v>
      </c>
      <c r="E216" s="192"/>
      <c r="F216" s="192"/>
      <c r="G216" s="192" t="s">
        <v>21</v>
      </c>
      <c r="H216" s="192" t="s">
        <v>1417</v>
      </c>
      <c r="I216" s="214">
        <v>28.3</v>
      </c>
      <c r="J216" s="214">
        <v>28.54</v>
      </c>
      <c r="K216" s="214">
        <v>28.17</v>
      </c>
      <c r="L216" s="210"/>
      <c r="M216" s="210"/>
      <c r="N216" s="210"/>
      <c r="O216" s="210"/>
    </row>
    <row r="217" spans="1:15" ht="12.75" customHeight="1">
      <c r="A217" s="192">
        <v>211</v>
      </c>
      <c r="B217" s="192" t="s">
        <v>643</v>
      </c>
      <c r="C217" s="221" t="s">
        <v>1418</v>
      </c>
      <c r="D217" s="192" t="s">
        <v>638</v>
      </c>
      <c r="E217" s="192"/>
      <c r="F217" s="192"/>
      <c r="G217" s="192" t="s">
        <v>21</v>
      </c>
      <c r="H217" s="192" t="s">
        <v>1419</v>
      </c>
      <c r="I217" s="214">
        <v>30.47</v>
      </c>
      <c r="J217" s="214">
        <v>30.37</v>
      </c>
      <c r="K217" s="214">
        <v>30.23</v>
      </c>
      <c r="L217" s="210"/>
      <c r="M217" s="210"/>
      <c r="N217" s="210"/>
      <c r="O217" s="210"/>
    </row>
    <row r="218" spans="1:15" ht="12.75" customHeight="1">
      <c r="A218" s="192">
        <v>212</v>
      </c>
      <c r="B218" s="192" t="s">
        <v>644</v>
      </c>
      <c r="C218" s="221" t="s">
        <v>1420</v>
      </c>
      <c r="D218" s="192" t="s">
        <v>638</v>
      </c>
      <c r="E218" s="192"/>
      <c r="F218" s="192"/>
      <c r="G218" s="192" t="s">
        <v>21</v>
      </c>
      <c r="H218" s="192" t="s">
        <v>1421</v>
      </c>
      <c r="I218" s="214">
        <v>31.5</v>
      </c>
      <c r="J218" s="214">
        <v>30.7</v>
      </c>
      <c r="K218" s="214">
        <v>31.59</v>
      </c>
      <c r="L218" s="210"/>
      <c r="M218" s="210"/>
      <c r="N218" s="210"/>
      <c r="O218" s="210"/>
    </row>
    <row r="219" spans="1:15" ht="12.75" customHeight="1">
      <c r="A219" s="192">
        <v>213</v>
      </c>
      <c r="B219" s="192" t="s">
        <v>645</v>
      </c>
      <c r="C219" s="221" t="s">
        <v>1422</v>
      </c>
      <c r="D219" s="192" t="s">
        <v>638</v>
      </c>
      <c r="E219" s="192"/>
      <c r="F219" s="192"/>
      <c r="G219" s="192" t="s">
        <v>21</v>
      </c>
      <c r="H219" s="192" t="s">
        <v>1423</v>
      </c>
      <c r="I219" s="214">
        <v>28.93</v>
      </c>
      <c r="J219" s="214">
        <v>28.59</v>
      </c>
      <c r="K219" s="214">
        <v>28.91</v>
      </c>
      <c r="L219" s="210"/>
      <c r="M219" s="210"/>
      <c r="N219" s="210"/>
      <c r="O219" s="210"/>
    </row>
    <row r="220" spans="1:15" ht="12.75" customHeight="1">
      <c r="A220" s="192">
        <v>214</v>
      </c>
      <c r="B220" s="192" t="s">
        <v>646</v>
      </c>
      <c r="C220" s="221" t="s">
        <v>1424</v>
      </c>
      <c r="D220" s="192" t="s">
        <v>638</v>
      </c>
      <c r="E220" s="192"/>
      <c r="F220" s="192"/>
      <c r="G220" s="192" t="s">
        <v>21</v>
      </c>
      <c r="H220" s="192" t="s">
        <v>649</v>
      </c>
      <c r="I220" s="214">
        <v>31.51</v>
      </c>
      <c r="J220" s="214">
        <v>31.06</v>
      </c>
      <c r="K220" s="214">
        <v>30.78</v>
      </c>
      <c r="L220" s="210"/>
      <c r="M220" s="210"/>
      <c r="N220" s="210"/>
      <c r="O220" s="210"/>
    </row>
    <row r="221" spans="1:15" ht="12.75" customHeight="1">
      <c r="A221" s="192">
        <v>215</v>
      </c>
      <c r="B221" s="192" t="s">
        <v>647</v>
      </c>
      <c r="C221" s="221" t="s">
        <v>1425</v>
      </c>
      <c r="D221" s="192" t="s">
        <v>638</v>
      </c>
      <c r="E221" s="192"/>
      <c r="F221" s="192"/>
      <c r="G221" s="192" t="s">
        <v>21</v>
      </c>
      <c r="H221" s="192" t="s">
        <v>1426</v>
      </c>
      <c r="I221" s="214">
        <v>28.63</v>
      </c>
      <c r="J221" s="214">
        <v>28.19</v>
      </c>
      <c r="K221" s="214">
        <v>28.33</v>
      </c>
      <c r="L221" s="210"/>
      <c r="M221" s="210"/>
      <c r="N221" s="210"/>
      <c r="O221" s="210"/>
    </row>
    <row r="222" spans="1:15" ht="12.75" customHeight="1">
      <c r="A222" s="192">
        <v>216</v>
      </c>
      <c r="B222" s="192" t="s">
        <v>648</v>
      </c>
      <c r="C222" s="221" t="s">
        <v>1427</v>
      </c>
      <c r="D222" s="192" t="s">
        <v>638</v>
      </c>
      <c r="E222" s="192"/>
      <c r="F222" s="192"/>
      <c r="G222" s="192" t="s">
        <v>21</v>
      </c>
      <c r="H222" s="192" t="s">
        <v>1428</v>
      </c>
      <c r="I222" s="214">
        <v>29.87</v>
      </c>
      <c r="J222" s="214">
        <v>29.49</v>
      </c>
      <c r="K222" s="214">
        <v>29.83</v>
      </c>
      <c r="L222" s="210"/>
      <c r="M222" s="210"/>
      <c r="N222" s="210"/>
      <c r="O222" s="210"/>
    </row>
    <row r="223" spans="1:15" ht="24.75" customHeight="1">
      <c r="A223" s="192">
        <v>217</v>
      </c>
      <c r="B223" s="193" t="s">
        <v>650</v>
      </c>
      <c r="C223" s="193" t="s">
        <v>651</v>
      </c>
      <c r="D223" s="193" t="s">
        <v>652</v>
      </c>
      <c r="E223" s="192" t="s">
        <v>14</v>
      </c>
      <c r="F223" s="192"/>
      <c r="G223" s="192"/>
      <c r="H223" s="193" t="s">
        <v>653</v>
      </c>
      <c r="I223" s="213">
        <v>41.75</v>
      </c>
      <c r="J223" s="213">
        <v>40.79</v>
      </c>
      <c r="K223" s="213">
        <v>41.97</v>
      </c>
      <c r="L223" s="210"/>
      <c r="M223" s="210"/>
      <c r="N223" s="210"/>
      <c r="O223" s="210"/>
    </row>
    <row r="224" spans="1:15" ht="12.75" customHeight="1">
      <c r="A224" s="192">
        <v>218</v>
      </c>
      <c r="B224" s="192" t="s">
        <v>654</v>
      </c>
      <c r="C224" s="192" t="s">
        <v>655</v>
      </c>
      <c r="D224" s="192" t="s">
        <v>652</v>
      </c>
      <c r="E224" s="192"/>
      <c r="F224" s="192" t="s">
        <v>17</v>
      </c>
      <c r="G224" s="192"/>
      <c r="H224" s="192" t="s">
        <v>656</v>
      </c>
      <c r="I224" s="214">
        <v>43.93</v>
      </c>
      <c r="J224" s="214">
        <v>42.23</v>
      </c>
      <c r="K224" s="214">
        <v>45.02</v>
      </c>
      <c r="L224" s="210"/>
      <c r="M224" s="210"/>
      <c r="N224" s="210"/>
      <c r="O224" s="210"/>
    </row>
    <row r="225" spans="1:15" ht="12.75" customHeight="1">
      <c r="A225" s="192">
        <v>219</v>
      </c>
      <c r="B225" s="192" t="s">
        <v>657</v>
      </c>
      <c r="C225" s="192" t="s">
        <v>658</v>
      </c>
      <c r="D225" s="192" t="s">
        <v>652</v>
      </c>
      <c r="E225" s="192"/>
      <c r="F225" s="192"/>
      <c r="G225" s="192" t="s">
        <v>21</v>
      </c>
      <c r="H225" s="192" t="s">
        <v>659</v>
      </c>
      <c r="I225" s="214">
        <v>39.58</v>
      </c>
      <c r="J225" s="214">
        <v>39.69</v>
      </c>
      <c r="K225" s="214">
        <v>40.24</v>
      </c>
      <c r="L225" s="210"/>
      <c r="M225" s="210"/>
      <c r="N225" s="210"/>
      <c r="O225" s="210"/>
    </row>
    <row r="226" spans="1:15" ht="12.75" customHeight="1">
      <c r="A226" s="192">
        <v>220</v>
      </c>
      <c r="B226" s="192" t="s">
        <v>660</v>
      </c>
      <c r="C226" s="192" t="s">
        <v>661</v>
      </c>
      <c r="D226" s="192" t="s">
        <v>652</v>
      </c>
      <c r="E226" s="192"/>
      <c r="F226" s="192"/>
      <c r="G226" s="192" t="s">
        <v>21</v>
      </c>
      <c r="H226" s="192" t="s">
        <v>662</v>
      </c>
      <c r="I226" s="214">
        <v>49.88</v>
      </c>
      <c r="J226" s="214">
        <v>42.96</v>
      </c>
      <c r="K226" s="214">
        <v>48.23</v>
      </c>
      <c r="L226" s="210"/>
      <c r="M226" s="210"/>
      <c r="N226" s="210"/>
      <c r="O226" s="210"/>
    </row>
    <row r="227" spans="1:15" ht="12.75" customHeight="1">
      <c r="A227" s="192">
        <v>221</v>
      </c>
      <c r="B227" s="192" t="s">
        <v>663</v>
      </c>
      <c r="C227" s="192" t="s">
        <v>664</v>
      </c>
      <c r="D227" s="192" t="s">
        <v>652</v>
      </c>
      <c r="E227" s="192"/>
      <c r="F227" s="192"/>
      <c r="G227" s="192" t="s">
        <v>21</v>
      </c>
      <c r="H227" s="192" t="s">
        <v>665</v>
      </c>
      <c r="I227" s="214">
        <v>61.79</v>
      </c>
      <c r="J227" s="214">
        <v>55.26</v>
      </c>
      <c r="K227" s="214">
        <v>69.489999999999995</v>
      </c>
      <c r="L227" s="210"/>
      <c r="M227" s="210"/>
      <c r="N227" s="210"/>
      <c r="O227" s="210"/>
    </row>
    <row r="228" spans="1:15" ht="12.75" customHeight="1">
      <c r="A228" s="192">
        <v>222</v>
      </c>
      <c r="B228" s="192" t="s">
        <v>666</v>
      </c>
      <c r="C228" s="192" t="s">
        <v>667</v>
      </c>
      <c r="D228" s="192" t="s">
        <v>652</v>
      </c>
      <c r="E228" s="192"/>
      <c r="F228" s="192"/>
      <c r="G228" s="192" t="s">
        <v>21</v>
      </c>
      <c r="H228" s="192" t="s">
        <v>668</v>
      </c>
      <c r="I228" s="214">
        <v>35.24</v>
      </c>
      <c r="J228" s="214">
        <v>36</v>
      </c>
      <c r="K228" s="214">
        <v>35.93</v>
      </c>
      <c r="L228" s="210"/>
      <c r="M228" s="210"/>
      <c r="N228" s="210"/>
      <c r="O228" s="210"/>
    </row>
    <row r="229" spans="1:15" ht="12.75" customHeight="1">
      <c r="A229" s="192">
        <v>223</v>
      </c>
      <c r="B229" s="192" t="s">
        <v>669</v>
      </c>
      <c r="C229" s="192" t="s">
        <v>670</v>
      </c>
      <c r="D229" s="192" t="s">
        <v>652</v>
      </c>
      <c r="E229" s="192"/>
      <c r="F229" s="192"/>
      <c r="G229" s="192" t="s">
        <v>21</v>
      </c>
      <c r="H229" s="192" t="s">
        <v>671</v>
      </c>
      <c r="I229" s="214">
        <v>39.49</v>
      </c>
      <c r="J229" s="214">
        <v>40.04</v>
      </c>
      <c r="K229" s="214">
        <v>40.880000000000003</v>
      </c>
      <c r="L229" s="210"/>
      <c r="M229" s="210"/>
      <c r="N229" s="210"/>
      <c r="O229" s="210"/>
    </row>
    <row r="230" spans="1:15" ht="12.75" customHeight="1">
      <c r="A230" s="192">
        <v>224</v>
      </c>
      <c r="B230" s="192" t="s">
        <v>672</v>
      </c>
      <c r="C230" s="192" t="s">
        <v>673</v>
      </c>
      <c r="D230" s="192" t="s">
        <v>652</v>
      </c>
      <c r="E230" s="192"/>
      <c r="F230" s="192"/>
      <c r="G230" s="192" t="s">
        <v>21</v>
      </c>
      <c r="H230" s="192" t="s">
        <v>674</v>
      </c>
      <c r="I230" s="214">
        <v>38.590000000000003</v>
      </c>
      <c r="J230" s="214">
        <v>37.659999999999997</v>
      </c>
      <c r="K230" s="214">
        <v>38.82</v>
      </c>
      <c r="L230" s="210"/>
      <c r="M230" s="210"/>
      <c r="N230" s="210"/>
      <c r="O230" s="210"/>
    </row>
    <row r="231" spans="1:15" ht="12.75" customHeight="1">
      <c r="A231" s="192">
        <v>225</v>
      </c>
      <c r="B231" s="192" t="s">
        <v>675</v>
      </c>
      <c r="C231" s="192" t="s">
        <v>676</v>
      </c>
      <c r="D231" s="192" t="s">
        <v>652</v>
      </c>
      <c r="E231" s="192"/>
      <c r="F231" s="192"/>
      <c r="G231" s="192" t="s">
        <v>21</v>
      </c>
      <c r="H231" s="192" t="s">
        <v>677</v>
      </c>
      <c r="I231" s="214">
        <v>42.17</v>
      </c>
      <c r="J231" s="214">
        <v>41.33</v>
      </c>
      <c r="K231" s="214">
        <v>42.43</v>
      </c>
      <c r="L231" s="210"/>
      <c r="M231" s="210"/>
      <c r="N231" s="210"/>
      <c r="O231" s="210"/>
    </row>
    <row r="232" spans="1:15" ht="12.75" customHeight="1">
      <c r="A232" s="192">
        <v>226</v>
      </c>
      <c r="B232" s="192" t="s">
        <v>678</v>
      </c>
      <c r="C232" s="192" t="s">
        <v>679</v>
      </c>
      <c r="D232" s="192" t="s">
        <v>652</v>
      </c>
      <c r="E232" s="192"/>
      <c r="F232" s="192"/>
      <c r="G232" s="192" t="s">
        <v>21</v>
      </c>
      <c r="H232" s="192" t="s">
        <v>680</v>
      </c>
      <c r="I232" s="214">
        <v>37.82</v>
      </c>
      <c r="J232" s="214">
        <v>38.53</v>
      </c>
      <c r="K232" s="214">
        <v>38.36</v>
      </c>
      <c r="L232" s="210"/>
      <c r="M232" s="210"/>
      <c r="N232" s="210"/>
      <c r="O232" s="210"/>
    </row>
    <row r="233" spans="1:15" ht="12.75" customHeight="1">
      <c r="A233" s="192">
        <v>227</v>
      </c>
      <c r="B233" s="192" t="s">
        <v>681</v>
      </c>
      <c r="C233" s="192" t="s">
        <v>682</v>
      </c>
      <c r="D233" s="192" t="s">
        <v>652</v>
      </c>
      <c r="E233" s="192"/>
      <c r="F233" s="192"/>
      <c r="G233" s="192" t="s">
        <v>21</v>
      </c>
      <c r="H233" s="192" t="s">
        <v>683</v>
      </c>
      <c r="I233" s="214">
        <v>46.63</v>
      </c>
      <c r="J233" s="214">
        <v>45.21</v>
      </c>
      <c r="K233" s="214">
        <v>43.83</v>
      </c>
      <c r="L233" s="210"/>
      <c r="M233" s="210"/>
      <c r="N233" s="210"/>
      <c r="O233" s="210"/>
    </row>
    <row r="234" spans="1:15" s="180" customFormat="1" ht="12.75" customHeight="1">
      <c r="A234" s="192">
        <v>228</v>
      </c>
      <c r="B234" s="192" t="s">
        <v>684</v>
      </c>
      <c r="C234" s="192" t="s">
        <v>685</v>
      </c>
      <c r="D234" s="192" t="s">
        <v>652</v>
      </c>
      <c r="E234" s="192"/>
      <c r="F234" s="192"/>
      <c r="G234" s="192" t="s">
        <v>21</v>
      </c>
      <c r="H234" s="192" t="s">
        <v>686</v>
      </c>
      <c r="I234" s="214">
        <v>45.01</v>
      </c>
      <c r="J234" s="214">
        <v>41.18</v>
      </c>
      <c r="K234" s="214">
        <v>40.26</v>
      </c>
      <c r="L234" s="208"/>
      <c r="M234" s="208"/>
      <c r="N234" s="208"/>
      <c r="O234" s="208"/>
    </row>
    <row r="235" spans="1:15" ht="12.75" customHeight="1">
      <c r="A235" s="192">
        <v>229</v>
      </c>
      <c r="B235" s="192" t="s">
        <v>687</v>
      </c>
      <c r="C235" s="192" t="s">
        <v>688</v>
      </c>
      <c r="D235" s="192" t="s">
        <v>652</v>
      </c>
      <c r="E235" s="192"/>
      <c r="F235" s="192"/>
      <c r="G235" s="192" t="s">
        <v>21</v>
      </c>
      <c r="H235" s="192" t="s">
        <v>689</v>
      </c>
      <c r="I235" s="214">
        <v>41.96</v>
      </c>
      <c r="J235" s="214">
        <v>40.28</v>
      </c>
      <c r="K235" s="214">
        <v>39.6</v>
      </c>
      <c r="L235" s="210"/>
      <c r="M235" s="210"/>
      <c r="N235" s="210"/>
      <c r="O235" s="210"/>
    </row>
    <row r="236" spans="1:15" ht="12.75" customHeight="1">
      <c r="A236" s="192">
        <v>230</v>
      </c>
      <c r="B236" s="192" t="s">
        <v>690</v>
      </c>
      <c r="C236" s="192" t="s">
        <v>691</v>
      </c>
      <c r="D236" s="192" t="s">
        <v>652</v>
      </c>
      <c r="E236" s="192"/>
      <c r="F236" s="192" t="s">
        <v>17</v>
      </c>
      <c r="G236" s="192"/>
      <c r="H236" s="192" t="s">
        <v>692</v>
      </c>
      <c r="I236" s="214">
        <v>43.49</v>
      </c>
      <c r="J236" s="214">
        <v>43.03</v>
      </c>
      <c r="K236" s="214">
        <v>43.8</v>
      </c>
      <c r="L236" s="210"/>
      <c r="M236" s="210"/>
      <c r="N236" s="210"/>
      <c r="O236" s="210"/>
    </row>
    <row r="237" spans="1:15" ht="12.75" customHeight="1">
      <c r="A237" s="192">
        <v>231</v>
      </c>
      <c r="B237" s="192" t="s">
        <v>693</v>
      </c>
      <c r="C237" s="192" t="s">
        <v>694</v>
      </c>
      <c r="D237" s="192" t="s">
        <v>652</v>
      </c>
      <c r="E237" s="192"/>
      <c r="F237" s="192"/>
      <c r="G237" s="192" t="s">
        <v>21</v>
      </c>
      <c r="H237" s="192" t="s">
        <v>695</v>
      </c>
      <c r="I237" s="214">
        <v>41.43</v>
      </c>
      <c r="J237" s="214">
        <v>38.979999999999997</v>
      </c>
      <c r="K237" s="214">
        <v>39.479999999999997</v>
      </c>
      <c r="L237" s="210"/>
      <c r="M237" s="210"/>
      <c r="N237" s="210"/>
      <c r="O237" s="210"/>
    </row>
    <row r="238" spans="1:15" ht="12.75" customHeight="1">
      <c r="A238" s="192">
        <v>232</v>
      </c>
      <c r="B238" s="192" t="s">
        <v>696</v>
      </c>
      <c r="C238" s="192" t="s">
        <v>697</v>
      </c>
      <c r="D238" s="192" t="s">
        <v>652</v>
      </c>
      <c r="E238" s="192"/>
      <c r="F238" s="192"/>
      <c r="G238" s="192" t="s">
        <v>21</v>
      </c>
      <c r="H238" s="192" t="s">
        <v>698</v>
      </c>
      <c r="I238" s="214">
        <v>43.71</v>
      </c>
      <c r="J238" s="214">
        <v>44.53</v>
      </c>
      <c r="K238" s="214">
        <v>45.09</v>
      </c>
      <c r="L238" s="210"/>
      <c r="M238" s="210"/>
      <c r="N238" s="210"/>
      <c r="O238" s="210"/>
    </row>
    <row r="239" spans="1:15" ht="12.75" customHeight="1">
      <c r="A239" s="192">
        <v>233</v>
      </c>
      <c r="B239" s="192" t="s">
        <v>699</v>
      </c>
      <c r="C239" s="192" t="s">
        <v>700</v>
      </c>
      <c r="D239" s="192" t="s">
        <v>652</v>
      </c>
      <c r="E239" s="192"/>
      <c r="F239" s="192"/>
      <c r="G239" s="192" t="s">
        <v>21</v>
      </c>
      <c r="H239" s="192" t="s">
        <v>701</v>
      </c>
      <c r="I239" s="214">
        <v>38.99</v>
      </c>
      <c r="J239" s="214">
        <v>38.22</v>
      </c>
      <c r="K239" s="214">
        <v>38.78</v>
      </c>
      <c r="L239" s="210"/>
      <c r="M239" s="210"/>
      <c r="N239" s="210"/>
      <c r="O239" s="210"/>
    </row>
    <row r="240" spans="1:15" ht="12.75" customHeight="1">
      <c r="A240" s="192">
        <v>234</v>
      </c>
      <c r="B240" s="192" t="s">
        <v>702</v>
      </c>
      <c r="C240" s="192" t="s">
        <v>703</v>
      </c>
      <c r="D240" s="192" t="s">
        <v>652</v>
      </c>
      <c r="E240" s="192"/>
      <c r="F240" s="192"/>
      <c r="G240" s="192" t="s">
        <v>21</v>
      </c>
      <c r="H240" s="192" t="s">
        <v>704</v>
      </c>
      <c r="I240" s="214">
        <v>41.02</v>
      </c>
      <c r="J240" s="214">
        <v>41.09</v>
      </c>
      <c r="K240" s="214">
        <v>42.63</v>
      </c>
      <c r="L240" s="210"/>
      <c r="M240" s="210"/>
      <c r="N240" s="210"/>
      <c r="O240" s="210"/>
    </row>
    <row r="241" spans="1:15" ht="12.75" customHeight="1">
      <c r="A241" s="192">
        <v>235</v>
      </c>
      <c r="B241" s="192" t="s">
        <v>705</v>
      </c>
      <c r="C241" s="192" t="s">
        <v>706</v>
      </c>
      <c r="D241" s="192" t="s">
        <v>652</v>
      </c>
      <c r="E241" s="192"/>
      <c r="F241" s="192"/>
      <c r="G241" s="192" t="s">
        <v>21</v>
      </c>
      <c r="H241" s="192" t="s">
        <v>707</v>
      </c>
      <c r="I241" s="214">
        <v>38.85</v>
      </c>
      <c r="J241" s="214">
        <v>38.18</v>
      </c>
      <c r="K241" s="214">
        <v>38.64</v>
      </c>
      <c r="L241" s="210"/>
      <c r="M241" s="210"/>
      <c r="N241" s="210"/>
      <c r="O241" s="210"/>
    </row>
    <row r="242" spans="1:15" ht="12.75" customHeight="1">
      <c r="A242" s="192">
        <v>236</v>
      </c>
      <c r="B242" s="192" t="s">
        <v>708</v>
      </c>
      <c r="C242" s="192" t="s">
        <v>709</v>
      </c>
      <c r="D242" s="192" t="s">
        <v>652</v>
      </c>
      <c r="E242" s="192"/>
      <c r="F242" s="192"/>
      <c r="G242" s="192" t="s">
        <v>21</v>
      </c>
      <c r="H242" s="192" t="s">
        <v>710</v>
      </c>
      <c r="I242" s="214">
        <v>37.380000000000003</v>
      </c>
      <c r="J242" s="214">
        <v>37.409999999999997</v>
      </c>
      <c r="K242" s="214">
        <v>37.909999999999997</v>
      </c>
      <c r="L242" s="210"/>
      <c r="M242" s="210"/>
      <c r="N242" s="210"/>
      <c r="O242" s="210"/>
    </row>
    <row r="243" spans="1:15" ht="12.75" customHeight="1">
      <c r="A243" s="192">
        <v>237</v>
      </c>
      <c r="B243" s="192" t="s">
        <v>711</v>
      </c>
      <c r="C243" s="192" t="s">
        <v>712</v>
      </c>
      <c r="D243" s="192" t="s">
        <v>652</v>
      </c>
      <c r="E243" s="192"/>
      <c r="F243" s="192"/>
      <c r="G243" s="192" t="s">
        <v>21</v>
      </c>
      <c r="H243" s="192" t="s">
        <v>713</v>
      </c>
      <c r="I243" s="214">
        <v>45.69</v>
      </c>
      <c r="J243" s="214">
        <v>45.35</v>
      </c>
      <c r="K243" s="214">
        <v>46.23</v>
      </c>
      <c r="L243" s="210"/>
      <c r="M243" s="210"/>
      <c r="N243" s="210"/>
      <c r="O243" s="210"/>
    </row>
    <row r="244" spans="1:15" ht="12.75" customHeight="1">
      <c r="A244" s="192">
        <v>238</v>
      </c>
      <c r="B244" s="192" t="s">
        <v>714</v>
      </c>
      <c r="C244" s="192" t="s">
        <v>715</v>
      </c>
      <c r="D244" s="192" t="s">
        <v>652</v>
      </c>
      <c r="E244" s="192"/>
      <c r="F244" s="192" t="s">
        <v>17</v>
      </c>
      <c r="G244" s="192"/>
      <c r="H244" s="192" t="s">
        <v>716</v>
      </c>
      <c r="I244" s="214">
        <v>38.22</v>
      </c>
      <c r="J244" s="214">
        <v>37.770000000000003</v>
      </c>
      <c r="K244" s="214">
        <v>37.93</v>
      </c>
      <c r="L244" s="210"/>
      <c r="M244" s="210"/>
      <c r="N244" s="210"/>
      <c r="O244" s="210"/>
    </row>
    <row r="245" spans="1:15" ht="12.75" customHeight="1">
      <c r="A245" s="192">
        <v>239</v>
      </c>
      <c r="B245" s="192" t="s">
        <v>717</v>
      </c>
      <c r="C245" s="192" t="s">
        <v>718</v>
      </c>
      <c r="D245" s="192" t="s">
        <v>652</v>
      </c>
      <c r="E245" s="192"/>
      <c r="F245" s="192"/>
      <c r="G245" s="192" t="s">
        <v>21</v>
      </c>
      <c r="H245" s="192" t="s">
        <v>719</v>
      </c>
      <c r="I245" s="214">
        <v>38.26</v>
      </c>
      <c r="J245" s="214">
        <v>37.65</v>
      </c>
      <c r="K245" s="214">
        <v>37.57</v>
      </c>
      <c r="L245" s="210"/>
      <c r="M245" s="210"/>
      <c r="N245" s="210"/>
      <c r="O245" s="210"/>
    </row>
    <row r="246" spans="1:15" ht="12.75" customHeight="1">
      <c r="A246" s="192">
        <v>240</v>
      </c>
      <c r="B246" s="192" t="s">
        <v>720</v>
      </c>
      <c r="C246" s="192" t="s">
        <v>721</v>
      </c>
      <c r="D246" s="192" t="s">
        <v>652</v>
      </c>
      <c r="E246" s="192"/>
      <c r="F246" s="192"/>
      <c r="G246" s="192" t="s">
        <v>21</v>
      </c>
      <c r="H246" s="192" t="s">
        <v>722</v>
      </c>
      <c r="I246" s="214">
        <v>36.96</v>
      </c>
      <c r="J246" s="214">
        <v>36.64</v>
      </c>
      <c r="K246" s="214">
        <v>36.479999999999997</v>
      </c>
      <c r="L246" s="210"/>
      <c r="M246" s="210"/>
      <c r="N246" s="210"/>
      <c r="O246" s="210"/>
    </row>
    <row r="247" spans="1:15" ht="12.75" customHeight="1">
      <c r="A247" s="192">
        <v>241</v>
      </c>
      <c r="B247" s="192" t="s">
        <v>723</v>
      </c>
      <c r="C247" s="192" t="s">
        <v>724</v>
      </c>
      <c r="D247" s="192" t="s">
        <v>652</v>
      </c>
      <c r="E247" s="192"/>
      <c r="F247" s="192"/>
      <c r="G247" s="192" t="s">
        <v>21</v>
      </c>
      <c r="H247" s="192" t="s">
        <v>725</v>
      </c>
      <c r="I247" s="214">
        <v>37.43</v>
      </c>
      <c r="J247" s="214">
        <v>36.5</v>
      </c>
      <c r="K247" s="214">
        <v>36.409999999999997</v>
      </c>
      <c r="L247" s="210"/>
      <c r="M247" s="210"/>
      <c r="N247" s="210"/>
      <c r="O247" s="210"/>
    </row>
    <row r="248" spans="1:15" ht="12.75" customHeight="1">
      <c r="A248" s="192">
        <v>242</v>
      </c>
      <c r="B248" s="192" t="s">
        <v>726</v>
      </c>
      <c r="C248" s="192" t="s">
        <v>727</v>
      </c>
      <c r="D248" s="192" t="s">
        <v>652</v>
      </c>
      <c r="E248" s="192"/>
      <c r="F248" s="192"/>
      <c r="G248" s="192" t="s">
        <v>21</v>
      </c>
      <c r="H248" s="192" t="s">
        <v>728</v>
      </c>
      <c r="I248" s="214">
        <v>36</v>
      </c>
      <c r="J248" s="214">
        <v>35.15</v>
      </c>
      <c r="K248" s="214">
        <v>34.85</v>
      </c>
      <c r="L248" s="210"/>
      <c r="M248" s="210"/>
      <c r="N248" s="210"/>
      <c r="O248" s="210"/>
    </row>
    <row r="249" spans="1:15" ht="12.75" customHeight="1">
      <c r="A249" s="192">
        <v>243</v>
      </c>
      <c r="B249" s="192" t="s">
        <v>729</v>
      </c>
      <c r="C249" s="192" t="s">
        <v>730</v>
      </c>
      <c r="D249" s="192" t="s">
        <v>652</v>
      </c>
      <c r="E249" s="192"/>
      <c r="F249" s="192"/>
      <c r="G249" s="192" t="s">
        <v>21</v>
      </c>
      <c r="H249" s="192" t="s">
        <v>731</v>
      </c>
      <c r="I249" s="214">
        <v>35.99</v>
      </c>
      <c r="J249" s="214">
        <v>36.299999999999997</v>
      </c>
      <c r="K249" s="214">
        <v>36.82</v>
      </c>
      <c r="L249" s="210"/>
      <c r="M249" s="210"/>
      <c r="N249" s="210"/>
      <c r="O249" s="210"/>
    </row>
    <row r="250" spans="1:15" ht="12.75" customHeight="1">
      <c r="A250" s="192">
        <v>244</v>
      </c>
      <c r="B250" s="192" t="s">
        <v>732</v>
      </c>
      <c r="C250" s="192" t="s">
        <v>733</v>
      </c>
      <c r="D250" s="192" t="s">
        <v>652</v>
      </c>
      <c r="E250" s="192"/>
      <c r="F250" s="192"/>
      <c r="G250" s="192" t="s">
        <v>21</v>
      </c>
      <c r="H250" s="192" t="s">
        <v>734</v>
      </c>
      <c r="I250" s="214">
        <v>35.1</v>
      </c>
      <c r="J250" s="214">
        <v>35.119999999999997</v>
      </c>
      <c r="K250" s="214">
        <v>36.25</v>
      </c>
      <c r="L250" s="210"/>
      <c r="M250" s="210"/>
      <c r="N250" s="210"/>
      <c r="O250" s="210"/>
    </row>
    <row r="251" spans="1:15" ht="12.75" customHeight="1">
      <c r="A251" s="192">
        <v>245</v>
      </c>
      <c r="B251" s="192" t="s">
        <v>735</v>
      </c>
      <c r="C251" s="192" t="s">
        <v>736</v>
      </c>
      <c r="D251" s="192" t="s">
        <v>652</v>
      </c>
      <c r="E251" s="192"/>
      <c r="F251" s="192"/>
      <c r="G251" s="192" t="s">
        <v>21</v>
      </c>
      <c r="H251" s="192" t="s">
        <v>737</v>
      </c>
      <c r="I251" s="214">
        <v>38.57</v>
      </c>
      <c r="J251" s="214">
        <v>37.29</v>
      </c>
      <c r="K251" s="214">
        <v>37.76</v>
      </c>
      <c r="L251" s="210"/>
      <c r="M251" s="210"/>
      <c r="N251" s="210"/>
      <c r="O251" s="210"/>
    </row>
    <row r="252" spans="1:15" ht="12.75" customHeight="1">
      <c r="A252" s="192">
        <v>246</v>
      </c>
      <c r="B252" s="192" t="s">
        <v>738</v>
      </c>
      <c r="C252" s="192" t="s">
        <v>739</v>
      </c>
      <c r="D252" s="192" t="s">
        <v>652</v>
      </c>
      <c r="E252" s="192"/>
      <c r="F252" s="192"/>
      <c r="G252" s="192" t="s">
        <v>21</v>
      </c>
      <c r="H252" s="192" t="s">
        <v>740</v>
      </c>
      <c r="I252" s="214">
        <v>39.42</v>
      </c>
      <c r="J252" s="214">
        <v>38.96</v>
      </c>
      <c r="K252" s="214">
        <v>38.590000000000003</v>
      </c>
      <c r="L252" s="210"/>
      <c r="M252" s="210"/>
      <c r="N252" s="210"/>
      <c r="O252" s="210"/>
    </row>
    <row r="253" spans="1:15" ht="12.75" customHeight="1">
      <c r="A253" s="192">
        <v>247</v>
      </c>
      <c r="B253" s="192" t="s">
        <v>741</v>
      </c>
      <c r="C253" s="192" t="s">
        <v>742</v>
      </c>
      <c r="D253" s="192" t="s">
        <v>652</v>
      </c>
      <c r="E253" s="192"/>
      <c r="F253" s="192"/>
      <c r="G253" s="192" t="s">
        <v>21</v>
      </c>
      <c r="H253" s="192" t="s">
        <v>743</v>
      </c>
      <c r="I253" s="214">
        <v>42.77</v>
      </c>
      <c r="J253" s="214">
        <v>42.28</v>
      </c>
      <c r="K253" s="214">
        <v>43.21</v>
      </c>
      <c r="L253" s="210"/>
      <c r="M253" s="210"/>
      <c r="N253" s="210"/>
      <c r="O253" s="210"/>
    </row>
    <row r="254" spans="1:15" ht="12.75" customHeight="1">
      <c r="A254" s="192">
        <v>248</v>
      </c>
      <c r="B254" s="192" t="s">
        <v>744</v>
      </c>
      <c r="C254" s="192" t="s">
        <v>745</v>
      </c>
      <c r="D254" s="192" t="s">
        <v>652</v>
      </c>
      <c r="E254" s="192"/>
      <c r="F254" s="192"/>
      <c r="G254" s="192" t="s">
        <v>21</v>
      </c>
      <c r="H254" s="192" t="s">
        <v>746</v>
      </c>
      <c r="I254" s="214">
        <v>37</v>
      </c>
      <c r="J254" s="214">
        <v>35.880000000000003</v>
      </c>
      <c r="K254" s="214">
        <v>35.47</v>
      </c>
      <c r="L254" s="210"/>
      <c r="M254" s="210"/>
      <c r="N254" s="210"/>
      <c r="O254" s="210"/>
    </row>
    <row r="255" spans="1:15" ht="12.75" customHeight="1">
      <c r="A255" s="192">
        <v>249</v>
      </c>
      <c r="B255" s="192" t="s">
        <v>747</v>
      </c>
      <c r="C255" s="192" t="s">
        <v>748</v>
      </c>
      <c r="D255" s="192" t="s">
        <v>652</v>
      </c>
      <c r="E255" s="192"/>
      <c r="F255" s="192"/>
      <c r="G255" s="192" t="s">
        <v>21</v>
      </c>
      <c r="H255" s="192" t="s">
        <v>749</v>
      </c>
      <c r="I255" s="214">
        <v>38.799999999999997</v>
      </c>
      <c r="J255" s="214">
        <v>39.68</v>
      </c>
      <c r="K255" s="214">
        <v>39.39</v>
      </c>
      <c r="L255" s="210"/>
      <c r="M255" s="210"/>
      <c r="N255" s="210"/>
      <c r="O255" s="210"/>
    </row>
    <row r="256" spans="1:15" ht="12.75" customHeight="1">
      <c r="A256" s="192">
        <v>250</v>
      </c>
      <c r="B256" s="192" t="s">
        <v>750</v>
      </c>
      <c r="C256" s="192" t="s">
        <v>751</v>
      </c>
      <c r="D256" s="192" t="s">
        <v>652</v>
      </c>
      <c r="E256" s="192"/>
      <c r="F256" s="192" t="s">
        <v>17</v>
      </c>
      <c r="G256" s="192"/>
      <c r="H256" s="192" t="s">
        <v>752</v>
      </c>
      <c r="I256" s="214">
        <v>40.83</v>
      </c>
      <c r="J256" s="214">
        <v>39.64</v>
      </c>
      <c r="K256" s="214">
        <v>40.75</v>
      </c>
      <c r="L256" s="210"/>
      <c r="M256" s="210"/>
      <c r="N256" s="210"/>
      <c r="O256" s="210"/>
    </row>
    <row r="257" spans="1:15" ht="12.75" customHeight="1">
      <c r="A257" s="192">
        <v>251</v>
      </c>
      <c r="B257" s="192" t="s">
        <v>753</v>
      </c>
      <c r="C257" s="192" t="s">
        <v>754</v>
      </c>
      <c r="D257" s="192" t="s">
        <v>652</v>
      </c>
      <c r="E257" s="192"/>
      <c r="F257" s="192"/>
      <c r="G257" s="192" t="s">
        <v>21</v>
      </c>
      <c r="H257" s="192" t="s">
        <v>755</v>
      </c>
      <c r="I257" s="214">
        <v>35.22</v>
      </c>
      <c r="J257" s="214">
        <v>35.6</v>
      </c>
      <c r="K257" s="214">
        <v>34.770000000000003</v>
      </c>
      <c r="L257" s="210"/>
      <c r="M257" s="210"/>
      <c r="N257" s="210"/>
      <c r="O257" s="210"/>
    </row>
    <row r="258" spans="1:15" ht="12.75" customHeight="1">
      <c r="A258" s="192">
        <v>252</v>
      </c>
      <c r="B258" s="192" t="s">
        <v>756</v>
      </c>
      <c r="C258" s="192" t="s">
        <v>757</v>
      </c>
      <c r="D258" s="192" t="s">
        <v>652</v>
      </c>
      <c r="E258" s="192"/>
      <c r="F258" s="192"/>
      <c r="G258" s="192" t="s">
        <v>21</v>
      </c>
      <c r="H258" s="192" t="s">
        <v>758</v>
      </c>
      <c r="I258" s="214">
        <v>43</v>
      </c>
      <c r="J258" s="214">
        <v>39.380000000000003</v>
      </c>
      <c r="K258" s="214">
        <v>47.44</v>
      </c>
      <c r="L258" s="210"/>
      <c r="M258" s="210"/>
      <c r="N258" s="210"/>
      <c r="O258" s="210"/>
    </row>
    <row r="259" spans="1:15" ht="12.75" customHeight="1">
      <c r="A259" s="192">
        <v>253</v>
      </c>
      <c r="B259" s="192" t="s">
        <v>759</v>
      </c>
      <c r="C259" s="192" t="s">
        <v>760</v>
      </c>
      <c r="D259" s="192" t="s">
        <v>652</v>
      </c>
      <c r="E259" s="192"/>
      <c r="F259" s="192"/>
      <c r="G259" s="192" t="s">
        <v>21</v>
      </c>
      <c r="H259" s="192" t="s">
        <v>761</v>
      </c>
      <c r="I259" s="214">
        <v>38.43</v>
      </c>
      <c r="J259" s="214">
        <v>40.229999999999997</v>
      </c>
      <c r="K259" s="214">
        <v>41.81</v>
      </c>
      <c r="L259" s="210"/>
      <c r="M259" s="210"/>
      <c r="N259" s="210"/>
      <c r="O259" s="210"/>
    </row>
    <row r="260" spans="1:15" ht="12.75" customHeight="1">
      <c r="A260" s="192">
        <v>254</v>
      </c>
      <c r="B260" s="192" t="s">
        <v>762</v>
      </c>
      <c r="C260" s="192" t="s">
        <v>763</v>
      </c>
      <c r="D260" s="192" t="s">
        <v>652</v>
      </c>
      <c r="E260" s="192"/>
      <c r="F260" s="192"/>
      <c r="G260" s="192" t="s">
        <v>21</v>
      </c>
      <c r="H260" s="192" t="s">
        <v>764</v>
      </c>
      <c r="I260" s="214">
        <v>41.44</v>
      </c>
      <c r="J260" s="214">
        <v>41.12</v>
      </c>
      <c r="K260" s="214">
        <v>40.840000000000003</v>
      </c>
      <c r="L260" s="210"/>
      <c r="M260" s="210"/>
      <c r="N260" s="210"/>
      <c r="O260" s="210"/>
    </row>
    <row r="261" spans="1:15" ht="12.75" customHeight="1">
      <c r="A261" s="192">
        <v>255</v>
      </c>
      <c r="B261" s="192" t="s">
        <v>765</v>
      </c>
      <c r="C261" s="192" t="s">
        <v>766</v>
      </c>
      <c r="D261" s="192" t="s">
        <v>652</v>
      </c>
      <c r="E261" s="192"/>
      <c r="F261" s="192"/>
      <c r="G261" s="192" t="s">
        <v>21</v>
      </c>
      <c r="H261" s="192" t="s">
        <v>767</v>
      </c>
      <c r="I261" s="214">
        <v>48.18</v>
      </c>
      <c r="J261" s="214">
        <v>45.39</v>
      </c>
      <c r="K261" s="214">
        <v>46.19</v>
      </c>
      <c r="L261" s="210"/>
      <c r="M261" s="210"/>
      <c r="N261" s="210"/>
      <c r="O261" s="210"/>
    </row>
    <row r="262" spans="1:15" ht="12.75" customHeight="1">
      <c r="A262" s="192">
        <v>256</v>
      </c>
      <c r="B262" s="192" t="s">
        <v>768</v>
      </c>
      <c r="C262" s="192" t="s">
        <v>769</v>
      </c>
      <c r="D262" s="192" t="s">
        <v>652</v>
      </c>
      <c r="E262" s="192"/>
      <c r="F262" s="192"/>
      <c r="G262" s="192" t="s">
        <v>21</v>
      </c>
      <c r="H262" s="192" t="s">
        <v>770</v>
      </c>
      <c r="I262" s="214">
        <v>34.89</v>
      </c>
      <c r="J262" s="214">
        <v>35.51</v>
      </c>
      <c r="K262" s="214">
        <v>35.03</v>
      </c>
      <c r="L262" s="210"/>
      <c r="M262" s="210"/>
      <c r="N262" s="210"/>
      <c r="O262" s="210"/>
    </row>
    <row r="263" spans="1:15" ht="12.75" customHeight="1">
      <c r="A263" s="192">
        <v>257</v>
      </c>
      <c r="B263" s="192" t="s">
        <v>771</v>
      </c>
      <c r="C263" s="192" t="s">
        <v>772</v>
      </c>
      <c r="D263" s="192" t="s">
        <v>652</v>
      </c>
      <c r="E263" s="192"/>
      <c r="F263" s="192"/>
      <c r="G263" s="192" t="s">
        <v>21</v>
      </c>
      <c r="H263" s="192" t="s">
        <v>773</v>
      </c>
      <c r="I263" s="214">
        <v>34.869999999999997</v>
      </c>
      <c r="J263" s="214">
        <v>34.89</v>
      </c>
      <c r="K263" s="214">
        <v>34.51</v>
      </c>
      <c r="L263" s="210"/>
      <c r="M263" s="210"/>
      <c r="N263" s="210"/>
      <c r="O263" s="210"/>
    </row>
    <row r="264" spans="1:15" ht="12.75" customHeight="1">
      <c r="A264" s="192">
        <v>258</v>
      </c>
      <c r="B264" s="192" t="s">
        <v>774</v>
      </c>
      <c r="C264" s="192" t="s">
        <v>775</v>
      </c>
      <c r="D264" s="192" t="s">
        <v>652</v>
      </c>
      <c r="E264" s="192"/>
      <c r="F264" s="192"/>
      <c r="G264" s="192" t="s">
        <v>21</v>
      </c>
      <c r="H264" s="192" t="s">
        <v>776</v>
      </c>
      <c r="I264" s="214">
        <v>37.869999999999997</v>
      </c>
      <c r="J264" s="214">
        <v>36.94</v>
      </c>
      <c r="K264" s="214">
        <v>38.46</v>
      </c>
      <c r="L264" s="210"/>
      <c r="M264" s="210"/>
      <c r="N264" s="210"/>
      <c r="O264" s="210"/>
    </row>
    <row r="265" spans="1:15" ht="12.75" customHeight="1">
      <c r="A265" s="192">
        <v>259</v>
      </c>
      <c r="B265" s="192" t="s">
        <v>777</v>
      </c>
      <c r="C265" s="192" t="s">
        <v>778</v>
      </c>
      <c r="D265" s="192" t="s">
        <v>652</v>
      </c>
      <c r="E265" s="192"/>
      <c r="F265" s="192"/>
      <c r="G265" s="192" t="s">
        <v>21</v>
      </c>
      <c r="H265" s="192" t="s">
        <v>779</v>
      </c>
      <c r="I265" s="214">
        <v>46.14</v>
      </c>
      <c r="J265" s="214">
        <v>44.15</v>
      </c>
      <c r="K265" s="214">
        <v>44.96</v>
      </c>
      <c r="L265" s="210"/>
      <c r="M265" s="210"/>
      <c r="N265" s="210"/>
      <c r="O265" s="210"/>
    </row>
    <row r="266" spans="1:15" ht="12.75" customHeight="1">
      <c r="A266" s="192">
        <v>260</v>
      </c>
      <c r="B266" s="192" t="s">
        <v>780</v>
      </c>
      <c r="C266" s="192" t="s">
        <v>781</v>
      </c>
      <c r="D266" s="192" t="s">
        <v>652</v>
      </c>
      <c r="E266" s="192"/>
      <c r="F266" s="192"/>
      <c r="G266" s="192" t="s">
        <v>21</v>
      </c>
      <c r="H266" s="192" t="s">
        <v>782</v>
      </c>
      <c r="I266" s="214">
        <v>37</v>
      </c>
      <c r="J266" s="214">
        <v>35.85</v>
      </c>
      <c r="K266" s="214">
        <v>36.25</v>
      </c>
      <c r="L266" s="210"/>
      <c r="M266" s="210"/>
      <c r="N266" s="210"/>
      <c r="O266" s="210"/>
    </row>
    <row r="267" spans="1:15" ht="12.75" customHeight="1">
      <c r="A267" s="192">
        <v>261</v>
      </c>
      <c r="B267" s="192" t="s">
        <v>783</v>
      </c>
      <c r="C267" s="192" t="s">
        <v>784</v>
      </c>
      <c r="D267" s="192" t="s">
        <v>652</v>
      </c>
      <c r="E267" s="192"/>
      <c r="F267" s="192"/>
      <c r="G267" s="192" t="s">
        <v>21</v>
      </c>
      <c r="H267" s="192" t="s">
        <v>785</v>
      </c>
      <c r="I267" s="214">
        <v>36.630000000000003</v>
      </c>
      <c r="J267" s="214">
        <v>35.4</v>
      </c>
      <c r="K267" s="214">
        <v>34.67</v>
      </c>
      <c r="L267" s="210"/>
      <c r="M267" s="210"/>
      <c r="N267" s="210"/>
      <c r="O267" s="210"/>
    </row>
    <row r="268" spans="1:15" ht="12.75" customHeight="1">
      <c r="A268" s="192">
        <v>262</v>
      </c>
      <c r="B268" s="192" t="s">
        <v>786</v>
      </c>
      <c r="C268" s="192" t="s">
        <v>787</v>
      </c>
      <c r="D268" s="192" t="s">
        <v>652</v>
      </c>
      <c r="E268" s="192"/>
      <c r="F268" s="192"/>
      <c r="G268" s="192" t="s">
        <v>21</v>
      </c>
      <c r="H268" s="192" t="s">
        <v>788</v>
      </c>
      <c r="I268" s="214">
        <v>47.82</v>
      </c>
      <c r="J268" s="214">
        <v>46.83</v>
      </c>
      <c r="K268" s="214">
        <v>50.79</v>
      </c>
      <c r="L268" s="210"/>
      <c r="M268" s="210"/>
      <c r="N268" s="210"/>
      <c r="O268" s="210"/>
    </row>
    <row r="269" spans="1:15" ht="12.75" customHeight="1">
      <c r="A269" s="192">
        <v>263</v>
      </c>
      <c r="B269" s="192" t="s">
        <v>789</v>
      </c>
      <c r="C269" s="192" t="s">
        <v>790</v>
      </c>
      <c r="D269" s="192" t="s">
        <v>652</v>
      </c>
      <c r="E269" s="192"/>
      <c r="F269" s="192"/>
      <c r="G269" s="192" t="s">
        <v>21</v>
      </c>
      <c r="H269" s="192" t="s">
        <v>791</v>
      </c>
      <c r="I269" s="214">
        <v>37.44</v>
      </c>
      <c r="J269" s="214">
        <v>34.69</v>
      </c>
      <c r="K269" s="214">
        <v>35.130000000000003</v>
      </c>
      <c r="L269" s="210"/>
      <c r="M269" s="210"/>
      <c r="N269" s="210"/>
      <c r="O269" s="210"/>
    </row>
    <row r="270" spans="1:15" ht="12.75" customHeight="1">
      <c r="A270" s="192">
        <v>264</v>
      </c>
      <c r="B270" s="192" t="s">
        <v>792</v>
      </c>
      <c r="C270" s="192" t="s">
        <v>793</v>
      </c>
      <c r="D270" s="192" t="s">
        <v>652</v>
      </c>
      <c r="E270" s="192"/>
      <c r="F270" s="192"/>
      <c r="G270" s="192" t="s">
        <v>21</v>
      </c>
      <c r="H270" s="192" t="s">
        <v>794</v>
      </c>
      <c r="I270" s="214">
        <v>39.479999999999997</v>
      </c>
      <c r="J270" s="214">
        <v>37.58</v>
      </c>
      <c r="K270" s="214">
        <v>38.5</v>
      </c>
      <c r="L270" s="210"/>
      <c r="M270" s="210"/>
      <c r="N270" s="210"/>
      <c r="O270" s="210"/>
    </row>
    <row r="271" spans="1:15" ht="12.75" customHeight="1">
      <c r="A271" s="192">
        <v>265</v>
      </c>
      <c r="B271" s="192" t="s">
        <v>795</v>
      </c>
      <c r="C271" s="192" t="s">
        <v>796</v>
      </c>
      <c r="D271" s="192" t="s">
        <v>652</v>
      </c>
      <c r="E271" s="192"/>
      <c r="F271" s="192"/>
      <c r="G271" s="192" t="s">
        <v>21</v>
      </c>
      <c r="H271" s="192" t="s">
        <v>797</v>
      </c>
      <c r="I271" s="214">
        <v>40.94</v>
      </c>
      <c r="J271" s="214">
        <v>37.979999999999997</v>
      </c>
      <c r="K271" s="214">
        <v>38.590000000000003</v>
      </c>
      <c r="L271" s="210"/>
      <c r="M271" s="210"/>
      <c r="N271" s="210"/>
      <c r="O271" s="210"/>
    </row>
    <row r="272" spans="1:15" ht="12.75" customHeight="1">
      <c r="A272" s="192">
        <v>266</v>
      </c>
      <c r="B272" s="192" t="s">
        <v>798</v>
      </c>
      <c r="C272" s="192" t="s">
        <v>799</v>
      </c>
      <c r="D272" s="192" t="s">
        <v>652</v>
      </c>
      <c r="E272" s="192"/>
      <c r="F272" s="192"/>
      <c r="G272" s="192" t="s">
        <v>21</v>
      </c>
      <c r="H272" s="192" t="s">
        <v>800</v>
      </c>
      <c r="I272" s="214">
        <v>55.12</v>
      </c>
      <c r="J272" s="214">
        <v>51.91</v>
      </c>
      <c r="K272" s="214">
        <v>58.29</v>
      </c>
      <c r="L272" s="210"/>
      <c r="M272" s="210"/>
      <c r="N272" s="210"/>
      <c r="O272" s="210"/>
    </row>
    <row r="273" spans="1:15" ht="12.75" customHeight="1">
      <c r="A273" s="192">
        <v>267</v>
      </c>
      <c r="B273" s="192" t="s">
        <v>801</v>
      </c>
      <c r="C273" s="192" t="s">
        <v>802</v>
      </c>
      <c r="D273" s="192" t="s">
        <v>652</v>
      </c>
      <c r="E273" s="192"/>
      <c r="F273" s="192"/>
      <c r="G273" s="192" t="s">
        <v>21</v>
      </c>
      <c r="H273" s="192" t="s">
        <v>803</v>
      </c>
      <c r="I273" s="214">
        <v>35.590000000000003</v>
      </c>
      <c r="J273" s="214">
        <v>34.520000000000003</v>
      </c>
      <c r="K273" s="214">
        <v>36.229999999999997</v>
      </c>
      <c r="L273" s="210"/>
      <c r="M273" s="210"/>
      <c r="N273" s="210"/>
      <c r="O273" s="210"/>
    </row>
    <row r="274" spans="1:15" ht="24.75" customHeight="1">
      <c r="A274" s="192">
        <v>268</v>
      </c>
      <c r="B274" s="193" t="s">
        <v>804</v>
      </c>
      <c r="C274" s="193" t="s">
        <v>805</v>
      </c>
      <c r="D274" s="193" t="s">
        <v>806</v>
      </c>
      <c r="E274" s="192" t="s">
        <v>14</v>
      </c>
      <c r="F274" s="192"/>
      <c r="G274" s="192"/>
      <c r="H274" s="193" t="s">
        <v>807</v>
      </c>
      <c r="I274" s="213">
        <v>46.22</v>
      </c>
      <c r="J274" s="213">
        <v>45.46</v>
      </c>
      <c r="K274" s="213">
        <v>46.19</v>
      </c>
      <c r="L274" s="210"/>
      <c r="M274" s="210"/>
      <c r="N274" s="210"/>
      <c r="O274" s="210"/>
    </row>
    <row r="275" spans="1:15" ht="12.75" customHeight="1">
      <c r="A275" s="192">
        <v>269</v>
      </c>
      <c r="B275" s="192" t="s">
        <v>808</v>
      </c>
      <c r="C275" s="192" t="s">
        <v>809</v>
      </c>
      <c r="D275" s="192" t="s">
        <v>806</v>
      </c>
      <c r="E275" s="192"/>
      <c r="F275" s="192" t="s">
        <v>17</v>
      </c>
      <c r="G275" s="192"/>
      <c r="H275" s="192" t="s">
        <v>810</v>
      </c>
      <c r="I275" s="214">
        <v>49.9</v>
      </c>
      <c r="J275" s="214">
        <v>48.55</v>
      </c>
      <c r="K275" s="214">
        <v>49.11</v>
      </c>
      <c r="L275" s="237"/>
      <c r="M275" s="210"/>
      <c r="N275" s="210"/>
      <c r="O275" s="210"/>
    </row>
    <row r="276" spans="1:15" ht="12.75" customHeight="1">
      <c r="A276" s="192">
        <v>270</v>
      </c>
      <c r="B276" s="192" t="s">
        <v>811</v>
      </c>
      <c r="C276" s="192" t="s">
        <v>812</v>
      </c>
      <c r="D276" s="192" t="s">
        <v>806</v>
      </c>
      <c r="E276" s="192"/>
      <c r="F276" s="192"/>
      <c r="G276" s="192" t="s">
        <v>21</v>
      </c>
      <c r="H276" s="192" t="s">
        <v>813</v>
      </c>
      <c r="I276" s="214">
        <v>58.8</v>
      </c>
      <c r="J276" s="214">
        <v>55.65</v>
      </c>
      <c r="K276" s="214">
        <v>56.44</v>
      </c>
      <c r="L276" s="237"/>
      <c r="M276" s="210"/>
      <c r="N276" s="210"/>
      <c r="O276" s="210"/>
    </row>
    <row r="277" spans="1:15" ht="12.75" customHeight="1">
      <c r="A277" s="192">
        <v>271</v>
      </c>
      <c r="B277" s="192" t="s">
        <v>814</v>
      </c>
      <c r="C277" s="192" t="s">
        <v>815</v>
      </c>
      <c r="D277" s="192" t="s">
        <v>806</v>
      </c>
      <c r="E277" s="192"/>
      <c r="F277" s="192"/>
      <c r="G277" s="192" t="s">
        <v>21</v>
      </c>
      <c r="H277" s="192" t="s">
        <v>816</v>
      </c>
      <c r="I277" s="214">
        <v>51.77</v>
      </c>
      <c r="J277" s="214">
        <v>48.07</v>
      </c>
      <c r="K277" s="214">
        <v>50.25</v>
      </c>
      <c r="L277" s="237"/>
      <c r="M277" s="210"/>
      <c r="N277" s="210"/>
      <c r="O277" s="210"/>
    </row>
    <row r="278" spans="1:15" ht="12.75" customHeight="1">
      <c r="A278" s="192">
        <v>272</v>
      </c>
      <c r="B278" s="192" t="s">
        <v>817</v>
      </c>
      <c r="C278" s="192" t="s">
        <v>818</v>
      </c>
      <c r="D278" s="192" t="s">
        <v>806</v>
      </c>
      <c r="E278" s="192"/>
      <c r="F278" s="192"/>
      <c r="G278" s="192" t="s">
        <v>21</v>
      </c>
      <c r="H278" s="192" t="s">
        <v>819</v>
      </c>
      <c r="I278" s="214">
        <v>51.74</v>
      </c>
      <c r="J278" s="214">
        <v>52.52</v>
      </c>
      <c r="K278" s="214">
        <v>52.12</v>
      </c>
      <c r="L278" s="237"/>
      <c r="M278" s="210"/>
      <c r="N278" s="210"/>
      <c r="O278" s="210"/>
    </row>
    <row r="279" spans="1:15" ht="12.75" customHeight="1">
      <c r="A279" s="192">
        <v>273</v>
      </c>
      <c r="B279" s="192" t="s">
        <v>820</v>
      </c>
      <c r="C279" s="192" t="s">
        <v>821</v>
      </c>
      <c r="D279" s="192" t="s">
        <v>806</v>
      </c>
      <c r="E279" s="192"/>
      <c r="F279" s="192"/>
      <c r="G279" s="192" t="s">
        <v>21</v>
      </c>
      <c r="H279" s="192" t="s">
        <v>822</v>
      </c>
      <c r="I279" s="214">
        <v>48.8</v>
      </c>
      <c r="J279" s="214">
        <v>45.63</v>
      </c>
      <c r="K279" s="214">
        <v>46.94</v>
      </c>
      <c r="L279" s="237"/>
      <c r="M279" s="210"/>
      <c r="N279" s="210"/>
      <c r="O279" s="210"/>
    </row>
    <row r="280" spans="1:15" ht="12.75" customHeight="1">
      <c r="A280" s="192">
        <v>274</v>
      </c>
      <c r="B280" s="192" t="s">
        <v>823</v>
      </c>
      <c r="C280" s="192" t="s">
        <v>824</v>
      </c>
      <c r="D280" s="192" t="s">
        <v>806</v>
      </c>
      <c r="E280" s="192"/>
      <c r="F280" s="192"/>
      <c r="G280" s="192" t="s">
        <v>21</v>
      </c>
      <c r="H280" s="192" t="s">
        <v>825</v>
      </c>
      <c r="I280" s="214">
        <v>41.22</v>
      </c>
      <c r="J280" s="214">
        <v>40.71</v>
      </c>
      <c r="K280" s="214">
        <v>41.19</v>
      </c>
      <c r="L280" s="237"/>
      <c r="M280" s="210"/>
      <c r="N280" s="210"/>
      <c r="O280" s="210"/>
    </row>
    <row r="281" spans="1:15" ht="12.75" customHeight="1">
      <c r="A281" s="192">
        <v>275</v>
      </c>
      <c r="B281" s="192" t="s">
        <v>826</v>
      </c>
      <c r="C281" s="192" t="s">
        <v>827</v>
      </c>
      <c r="D281" s="192" t="s">
        <v>806</v>
      </c>
      <c r="E281" s="192"/>
      <c r="F281" s="192"/>
      <c r="G281" s="192" t="s">
        <v>21</v>
      </c>
      <c r="H281" s="192" t="s">
        <v>828</v>
      </c>
      <c r="I281" s="214">
        <v>58.07</v>
      </c>
      <c r="J281" s="214">
        <v>55.25</v>
      </c>
      <c r="K281" s="214">
        <v>52.8</v>
      </c>
      <c r="L281" s="237"/>
      <c r="M281" s="210"/>
      <c r="N281" s="210"/>
      <c r="O281" s="210"/>
    </row>
    <row r="282" spans="1:15" ht="12.75" customHeight="1">
      <c r="A282" s="192">
        <v>276</v>
      </c>
      <c r="B282" s="192" t="s">
        <v>829</v>
      </c>
      <c r="C282" s="192" t="s">
        <v>830</v>
      </c>
      <c r="D282" s="192" t="s">
        <v>806</v>
      </c>
      <c r="E282" s="192"/>
      <c r="F282" s="192"/>
      <c r="G282" s="192" t="s">
        <v>21</v>
      </c>
      <c r="H282" s="192" t="s">
        <v>831</v>
      </c>
      <c r="I282" s="214">
        <v>41.14</v>
      </c>
      <c r="J282" s="214">
        <v>42.88</v>
      </c>
      <c r="K282" s="214">
        <v>41.5</v>
      </c>
      <c r="L282" s="237"/>
      <c r="M282" s="210"/>
      <c r="N282" s="210"/>
      <c r="O282" s="210"/>
    </row>
    <row r="283" spans="1:15" ht="12.75" customHeight="1">
      <c r="A283" s="192">
        <v>277</v>
      </c>
      <c r="B283" s="192" t="s">
        <v>832</v>
      </c>
      <c r="C283" s="192" t="s">
        <v>833</v>
      </c>
      <c r="D283" s="192" t="s">
        <v>806</v>
      </c>
      <c r="E283" s="192"/>
      <c r="F283" s="192"/>
      <c r="G283" s="192" t="s">
        <v>21</v>
      </c>
      <c r="H283" s="192" t="s">
        <v>834</v>
      </c>
      <c r="I283" s="214">
        <v>42.22</v>
      </c>
      <c r="J283" s="214">
        <v>39.909999999999997</v>
      </c>
      <c r="K283" s="214">
        <v>40.9</v>
      </c>
      <c r="L283" s="237"/>
      <c r="M283" s="210"/>
      <c r="N283" s="210"/>
      <c r="O283" s="210"/>
    </row>
    <row r="284" spans="1:15" ht="12.75" customHeight="1">
      <c r="A284" s="192">
        <v>278</v>
      </c>
      <c r="B284" s="192" t="s">
        <v>835</v>
      </c>
      <c r="C284" s="192" t="s">
        <v>836</v>
      </c>
      <c r="D284" s="192" t="s">
        <v>806</v>
      </c>
      <c r="E284" s="192"/>
      <c r="F284" s="192"/>
      <c r="G284" s="192" t="s">
        <v>21</v>
      </c>
      <c r="H284" s="192" t="s">
        <v>837</v>
      </c>
      <c r="I284" s="214">
        <v>41.77</v>
      </c>
      <c r="J284" s="214">
        <v>41.37</v>
      </c>
      <c r="K284" s="214">
        <v>41.32</v>
      </c>
      <c r="L284" s="237"/>
      <c r="M284" s="210"/>
      <c r="N284" s="210"/>
      <c r="O284" s="210"/>
    </row>
    <row r="285" spans="1:15" s="180" customFormat="1" ht="12.75" customHeight="1">
      <c r="A285" s="192">
        <v>279</v>
      </c>
      <c r="B285" s="192" t="s">
        <v>838</v>
      </c>
      <c r="C285" s="192" t="s">
        <v>839</v>
      </c>
      <c r="D285" s="192" t="s">
        <v>806</v>
      </c>
      <c r="E285" s="192"/>
      <c r="F285" s="192"/>
      <c r="G285" s="192" t="s">
        <v>21</v>
      </c>
      <c r="H285" s="192" t="s">
        <v>840</v>
      </c>
      <c r="I285" s="214">
        <v>45.12</v>
      </c>
      <c r="J285" s="214">
        <v>46.28</v>
      </c>
      <c r="K285" s="214">
        <v>46.42</v>
      </c>
      <c r="L285" s="237"/>
      <c r="M285" s="208"/>
      <c r="N285" s="208"/>
      <c r="O285" s="208"/>
    </row>
    <row r="286" spans="1:15" ht="12.75" customHeight="1">
      <c r="A286" s="192">
        <v>280</v>
      </c>
      <c r="B286" s="192" t="s">
        <v>841</v>
      </c>
      <c r="C286" s="192" t="s">
        <v>842</v>
      </c>
      <c r="D286" s="192" t="s">
        <v>806</v>
      </c>
      <c r="E286" s="192"/>
      <c r="F286" s="192"/>
      <c r="G286" s="192" t="s">
        <v>21</v>
      </c>
      <c r="H286" s="192" t="s">
        <v>843</v>
      </c>
      <c r="I286" s="214">
        <v>47.86</v>
      </c>
      <c r="J286" s="214">
        <v>45.18</v>
      </c>
      <c r="K286" s="214">
        <v>48.26</v>
      </c>
      <c r="L286" s="237"/>
      <c r="M286" s="210"/>
      <c r="N286" s="210"/>
      <c r="O286" s="210"/>
    </row>
    <row r="287" spans="1:15" ht="12.75" customHeight="1">
      <c r="A287" s="192">
        <v>281</v>
      </c>
      <c r="B287" s="192" t="s">
        <v>844</v>
      </c>
      <c r="C287" s="192" t="s">
        <v>845</v>
      </c>
      <c r="D287" s="192" t="s">
        <v>806</v>
      </c>
      <c r="E287" s="192"/>
      <c r="F287" s="192"/>
      <c r="G287" s="192" t="s">
        <v>21</v>
      </c>
      <c r="H287" s="192" t="s">
        <v>846</v>
      </c>
      <c r="I287" s="214">
        <v>46.34</v>
      </c>
      <c r="J287" s="214">
        <v>45.47</v>
      </c>
      <c r="K287" s="214">
        <v>45.38</v>
      </c>
      <c r="L287" s="237"/>
      <c r="M287" s="210"/>
      <c r="N287" s="210"/>
      <c r="O287" s="210"/>
    </row>
    <row r="288" spans="1:15" ht="12.75" customHeight="1">
      <c r="A288" s="192">
        <v>282</v>
      </c>
      <c r="B288" s="192" t="s">
        <v>847</v>
      </c>
      <c r="C288" s="192" t="s">
        <v>848</v>
      </c>
      <c r="D288" s="192" t="s">
        <v>806</v>
      </c>
      <c r="E288" s="192"/>
      <c r="F288" s="192"/>
      <c r="G288" s="192" t="s">
        <v>21</v>
      </c>
      <c r="H288" s="192" t="s">
        <v>849</v>
      </c>
      <c r="I288" s="214">
        <v>54.01</v>
      </c>
      <c r="J288" s="214">
        <v>52.8</v>
      </c>
      <c r="K288" s="214">
        <v>54.1</v>
      </c>
      <c r="L288" s="237"/>
      <c r="M288" s="210"/>
      <c r="N288" s="210"/>
      <c r="O288" s="210"/>
    </row>
    <row r="289" spans="1:15" ht="12.75" customHeight="1">
      <c r="A289" s="192">
        <v>283</v>
      </c>
      <c r="B289" s="192" t="s">
        <v>850</v>
      </c>
      <c r="C289" s="192" t="s">
        <v>851</v>
      </c>
      <c r="D289" s="192" t="s">
        <v>806</v>
      </c>
      <c r="E289" s="192"/>
      <c r="F289" s="192"/>
      <c r="G289" s="192" t="s">
        <v>21</v>
      </c>
      <c r="H289" s="192" t="s">
        <v>852</v>
      </c>
      <c r="I289" s="214">
        <v>42.75</v>
      </c>
      <c r="J289" s="214">
        <v>41.73</v>
      </c>
      <c r="K289" s="214">
        <v>41.94</v>
      </c>
      <c r="L289" s="237"/>
      <c r="M289" s="210"/>
      <c r="N289" s="210"/>
      <c r="O289" s="210"/>
    </row>
    <row r="290" spans="1:15" ht="12.75" customHeight="1">
      <c r="A290" s="192">
        <v>284</v>
      </c>
      <c r="B290" s="192" t="s">
        <v>853</v>
      </c>
      <c r="C290" s="192" t="s">
        <v>854</v>
      </c>
      <c r="D290" s="192" t="s">
        <v>806</v>
      </c>
      <c r="E290" s="192"/>
      <c r="F290" s="192"/>
      <c r="G290" s="192" t="s">
        <v>21</v>
      </c>
      <c r="H290" s="192" t="s">
        <v>855</v>
      </c>
      <c r="I290" s="214">
        <v>43.09</v>
      </c>
      <c r="J290" s="214">
        <v>42.52</v>
      </c>
      <c r="K290" s="214">
        <v>43.16</v>
      </c>
      <c r="L290" s="237"/>
      <c r="M290" s="210"/>
      <c r="N290" s="210"/>
      <c r="O290" s="210"/>
    </row>
    <row r="291" spans="1:15" ht="12.75" customHeight="1">
      <c r="A291" s="192">
        <v>285</v>
      </c>
      <c r="B291" s="192" t="s">
        <v>856</v>
      </c>
      <c r="C291" s="192" t="s">
        <v>857</v>
      </c>
      <c r="D291" s="192" t="s">
        <v>806</v>
      </c>
      <c r="E291" s="192"/>
      <c r="F291" s="192" t="s">
        <v>17</v>
      </c>
      <c r="G291" s="192"/>
      <c r="H291" s="192" t="s">
        <v>858</v>
      </c>
      <c r="I291" s="214">
        <v>46.43</v>
      </c>
      <c r="J291" s="214">
        <v>46.38</v>
      </c>
      <c r="K291" s="214">
        <v>47.14</v>
      </c>
      <c r="L291" s="237"/>
      <c r="M291" s="210"/>
      <c r="N291" s="210"/>
      <c r="O291" s="210"/>
    </row>
    <row r="292" spans="1:15" ht="12.75" customHeight="1">
      <c r="A292" s="192">
        <v>286</v>
      </c>
      <c r="B292" s="192" t="s">
        <v>859</v>
      </c>
      <c r="C292" s="192" t="s">
        <v>860</v>
      </c>
      <c r="D292" s="192" t="s">
        <v>806</v>
      </c>
      <c r="E292" s="192"/>
      <c r="F292" s="192"/>
      <c r="G292" s="192" t="s">
        <v>21</v>
      </c>
      <c r="H292" s="192" t="s">
        <v>861</v>
      </c>
      <c r="I292" s="214">
        <v>54.65</v>
      </c>
      <c r="J292" s="214">
        <v>58.29</v>
      </c>
      <c r="K292" s="214">
        <v>58.27</v>
      </c>
      <c r="L292" s="237"/>
      <c r="M292" s="210"/>
      <c r="N292" s="210"/>
      <c r="O292" s="210"/>
    </row>
    <row r="293" spans="1:15" ht="12.75" customHeight="1">
      <c r="A293" s="192">
        <v>287</v>
      </c>
      <c r="B293" s="192" t="s">
        <v>862</v>
      </c>
      <c r="C293" s="192" t="s">
        <v>863</v>
      </c>
      <c r="D293" s="192" t="s">
        <v>806</v>
      </c>
      <c r="E293" s="192"/>
      <c r="F293" s="192"/>
      <c r="G293" s="192" t="s">
        <v>21</v>
      </c>
      <c r="H293" s="192" t="s">
        <v>864</v>
      </c>
      <c r="I293" s="214">
        <v>47.13</v>
      </c>
      <c r="J293" s="214">
        <v>47.12</v>
      </c>
      <c r="K293" s="214">
        <v>48.43</v>
      </c>
      <c r="L293" s="237"/>
      <c r="M293" s="210"/>
      <c r="N293" s="210"/>
      <c r="O293" s="210"/>
    </row>
    <row r="294" spans="1:15" ht="12.75" customHeight="1">
      <c r="A294" s="192">
        <v>288</v>
      </c>
      <c r="B294" s="192" t="s">
        <v>865</v>
      </c>
      <c r="C294" s="192" t="s">
        <v>866</v>
      </c>
      <c r="D294" s="192" t="s">
        <v>806</v>
      </c>
      <c r="E294" s="192"/>
      <c r="F294" s="192"/>
      <c r="G294" s="192" t="s">
        <v>21</v>
      </c>
      <c r="H294" s="192" t="s">
        <v>867</v>
      </c>
      <c r="I294" s="214">
        <v>57.31</v>
      </c>
      <c r="J294" s="214">
        <v>52.38</v>
      </c>
      <c r="K294" s="214">
        <v>56.41</v>
      </c>
      <c r="L294" s="237"/>
      <c r="M294" s="210"/>
      <c r="N294" s="210"/>
      <c r="O294" s="210"/>
    </row>
    <row r="295" spans="1:15" ht="12.75" customHeight="1">
      <c r="A295" s="192">
        <v>289</v>
      </c>
      <c r="B295" s="192" t="s">
        <v>868</v>
      </c>
      <c r="C295" s="192" t="s">
        <v>869</v>
      </c>
      <c r="D295" s="192" t="s">
        <v>806</v>
      </c>
      <c r="E295" s="192"/>
      <c r="F295" s="192"/>
      <c r="G295" s="192" t="s">
        <v>21</v>
      </c>
      <c r="H295" s="192" t="s">
        <v>870</v>
      </c>
      <c r="I295" s="214">
        <v>42.14</v>
      </c>
      <c r="J295" s="214">
        <v>41.96</v>
      </c>
      <c r="K295" s="214">
        <v>41.55</v>
      </c>
      <c r="L295" s="237"/>
      <c r="M295" s="210"/>
      <c r="N295" s="210"/>
      <c r="O295" s="210"/>
    </row>
    <row r="296" spans="1:15" ht="12.75" customHeight="1">
      <c r="A296" s="192">
        <v>290</v>
      </c>
      <c r="B296" s="192" t="s">
        <v>871</v>
      </c>
      <c r="C296" s="192" t="s">
        <v>872</v>
      </c>
      <c r="D296" s="192" t="s">
        <v>806</v>
      </c>
      <c r="E296" s="192"/>
      <c r="F296" s="192"/>
      <c r="G296" s="192" t="s">
        <v>21</v>
      </c>
      <c r="H296" s="192" t="s">
        <v>873</v>
      </c>
      <c r="I296" s="214">
        <v>48.5</v>
      </c>
      <c r="J296" s="214">
        <v>47.58</v>
      </c>
      <c r="K296" s="214">
        <v>48.44</v>
      </c>
      <c r="L296" s="237"/>
      <c r="M296" s="210"/>
      <c r="N296" s="210"/>
      <c r="O296" s="210"/>
    </row>
    <row r="297" spans="1:15" ht="12.75" customHeight="1">
      <c r="A297" s="192">
        <v>291</v>
      </c>
      <c r="B297" s="192" t="s">
        <v>874</v>
      </c>
      <c r="C297" s="192" t="s">
        <v>875</v>
      </c>
      <c r="D297" s="192" t="s">
        <v>806</v>
      </c>
      <c r="E297" s="192"/>
      <c r="F297" s="192"/>
      <c r="G297" s="192" t="s">
        <v>21</v>
      </c>
      <c r="H297" s="192" t="s">
        <v>876</v>
      </c>
      <c r="I297" s="214">
        <v>43.01</v>
      </c>
      <c r="J297" s="214">
        <v>41.24</v>
      </c>
      <c r="K297" s="214">
        <v>41.3</v>
      </c>
      <c r="L297" s="237"/>
      <c r="M297" s="210"/>
      <c r="N297" s="210"/>
      <c r="O297" s="210"/>
    </row>
    <row r="298" spans="1:15" ht="12.75" customHeight="1">
      <c r="A298" s="192">
        <v>292</v>
      </c>
      <c r="B298" s="192" t="s">
        <v>877</v>
      </c>
      <c r="C298" s="192" t="s">
        <v>878</v>
      </c>
      <c r="D298" s="192" t="s">
        <v>806</v>
      </c>
      <c r="E298" s="192"/>
      <c r="F298" s="192"/>
      <c r="G298" s="192" t="s">
        <v>21</v>
      </c>
      <c r="H298" s="192" t="s">
        <v>879</v>
      </c>
      <c r="I298" s="214">
        <v>40.36</v>
      </c>
      <c r="J298" s="214">
        <v>39.97</v>
      </c>
      <c r="K298" s="214">
        <v>39.43</v>
      </c>
      <c r="L298" s="237"/>
      <c r="M298" s="210"/>
      <c r="N298" s="210"/>
      <c r="O298" s="210"/>
    </row>
    <row r="299" spans="1:15" ht="12.75" customHeight="1">
      <c r="A299" s="192">
        <v>293</v>
      </c>
      <c r="B299" s="192" t="s">
        <v>880</v>
      </c>
      <c r="C299" s="192" t="s">
        <v>881</v>
      </c>
      <c r="D299" s="192" t="s">
        <v>806</v>
      </c>
      <c r="E299" s="192"/>
      <c r="F299" s="192"/>
      <c r="G299" s="192" t="s">
        <v>21</v>
      </c>
      <c r="H299" s="192" t="s">
        <v>882</v>
      </c>
      <c r="I299" s="214">
        <v>43.3</v>
      </c>
      <c r="J299" s="214">
        <v>41.18</v>
      </c>
      <c r="K299" s="214">
        <v>42.25</v>
      </c>
      <c r="L299" s="237"/>
      <c r="M299" s="210"/>
      <c r="N299" s="210"/>
      <c r="O299" s="210"/>
    </row>
    <row r="300" spans="1:15" ht="12.75" customHeight="1">
      <c r="A300" s="192">
        <v>294</v>
      </c>
      <c r="B300" s="192" t="s">
        <v>883</v>
      </c>
      <c r="C300" s="192" t="s">
        <v>884</v>
      </c>
      <c r="D300" s="192" t="s">
        <v>806</v>
      </c>
      <c r="E300" s="192"/>
      <c r="F300" s="192"/>
      <c r="G300" s="192" t="s">
        <v>21</v>
      </c>
      <c r="H300" s="192" t="s">
        <v>885</v>
      </c>
      <c r="I300" s="214">
        <v>40.79</v>
      </c>
      <c r="J300" s="214">
        <v>40.94</v>
      </c>
      <c r="K300" s="214">
        <v>40.6</v>
      </c>
      <c r="L300" s="237"/>
      <c r="M300" s="210"/>
      <c r="N300" s="210"/>
      <c r="O300" s="210"/>
    </row>
    <row r="301" spans="1:15" ht="12.75" customHeight="1">
      <c r="A301" s="192">
        <v>295</v>
      </c>
      <c r="B301" s="192" t="s">
        <v>886</v>
      </c>
      <c r="C301" s="192" t="s">
        <v>887</v>
      </c>
      <c r="D301" s="192" t="s">
        <v>806</v>
      </c>
      <c r="E301" s="192"/>
      <c r="F301" s="192"/>
      <c r="G301" s="192" t="s">
        <v>21</v>
      </c>
      <c r="H301" s="192" t="s">
        <v>888</v>
      </c>
      <c r="I301" s="214">
        <v>46.81</v>
      </c>
      <c r="J301" s="214">
        <v>45.83</v>
      </c>
      <c r="K301" s="214">
        <v>46.55</v>
      </c>
      <c r="L301" s="237"/>
      <c r="M301" s="210"/>
      <c r="N301" s="210"/>
      <c r="O301" s="210"/>
    </row>
    <row r="302" spans="1:15" ht="12.75" customHeight="1">
      <c r="A302" s="192">
        <v>296</v>
      </c>
      <c r="B302" s="192" t="s">
        <v>1728</v>
      </c>
      <c r="C302" s="192" t="s">
        <v>1729</v>
      </c>
      <c r="D302" s="192" t="s">
        <v>806</v>
      </c>
      <c r="E302" s="192"/>
      <c r="F302" s="192"/>
      <c r="G302" s="192" t="s">
        <v>21</v>
      </c>
      <c r="H302" s="192" t="s">
        <v>1429</v>
      </c>
      <c r="I302" s="214">
        <v>40.94</v>
      </c>
      <c r="J302" s="214">
        <v>41.58</v>
      </c>
      <c r="K302" s="214">
        <v>42.07</v>
      </c>
      <c r="L302" s="237"/>
      <c r="M302" s="210"/>
      <c r="N302" s="210"/>
      <c r="O302" s="210"/>
    </row>
    <row r="303" spans="1:15" ht="12.75" customHeight="1">
      <c r="A303" s="192">
        <v>297</v>
      </c>
      <c r="B303" s="192" t="s">
        <v>889</v>
      </c>
      <c r="C303" s="192" t="s">
        <v>890</v>
      </c>
      <c r="D303" s="192" t="s">
        <v>806</v>
      </c>
      <c r="E303" s="192"/>
      <c r="F303" s="192" t="s">
        <v>17</v>
      </c>
      <c r="G303" s="192"/>
      <c r="H303" s="192" t="s">
        <v>891</v>
      </c>
      <c r="I303" s="214">
        <v>44.78</v>
      </c>
      <c r="J303" s="214">
        <v>43.41</v>
      </c>
      <c r="K303" s="214">
        <v>44.39</v>
      </c>
      <c r="L303" s="237"/>
      <c r="M303" s="210"/>
      <c r="N303" s="210"/>
      <c r="O303" s="210"/>
    </row>
    <row r="304" spans="1:15" ht="12.75" customHeight="1">
      <c r="A304" s="192">
        <v>298</v>
      </c>
      <c r="B304" s="192" t="s">
        <v>892</v>
      </c>
      <c r="C304" s="192" t="s">
        <v>893</v>
      </c>
      <c r="D304" s="192" t="s">
        <v>806</v>
      </c>
      <c r="E304" s="192"/>
      <c r="F304" s="192"/>
      <c r="G304" s="192" t="s">
        <v>21</v>
      </c>
      <c r="H304" s="192" t="s">
        <v>894</v>
      </c>
      <c r="I304" s="214">
        <v>35.74</v>
      </c>
      <c r="J304" s="214">
        <v>34.86</v>
      </c>
      <c r="K304" s="214">
        <v>35.29</v>
      </c>
      <c r="L304" s="237"/>
      <c r="M304" s="210"/>
      <c r="N304" s="210"/>
      <c r="O304" s="210"/>
    </row>
    <row r="305" spans="1:15" ht="12.75" customHeight="1">
      <c r="A305" s="192">
        <v>299</v>
      </c>
      <c r="B305" s="192" t="s">
        <v>895</v>
      </c>
      <c r="C305" s="192" t="s">
        <v>896</v>
      </c>
      <c r="D305" s="192" t="s">
        <v>806</v>
      </c>
      <c r="E305" s="192"/>
      <c r="F305" s="192"/>
      <c r="G305" s="192" t="s">
        <v>21</v>
      </c>
      <c r="H305" s="192" t="s">
        <v>897</v>
      </c>
      <c r="I305" s="214">
        <v>49.16</v>
      </c>
      <c r="J305" s="214">
        <v>46.58</v>
      </c>
      <c r="K305" s="214">
        <v>49.42</v>
      </c>
      <c r="L305" s="237"/>
      <c r="M305" s="210"/>
      <c r="N305" s="210"/>
      <c r="O305" s="210"/>
    </row>
    <row r="306" spans="1:15" ht="12.75" customHeight="1">
      <c r="A306" s="192">
        <v>300</v>
      </c>
      <c r="B306" s="192" t="s">
        <v>898</v>
      </c>
      <c r="C306" s="192" t="s">
        <v>899</v>
      </c>
      <c r="D306" s="192" t="s">
        <v>806</v>
      </c>
      <c r="E306" s="192"/>
      <c r="F306" s="192"/>
      <c r="G306" s="192" t="s">
        <v>21</v>
      </c>
      <c r="H306" s="192" t="s">
        <v>900</v>
      </c>
      <c r="I306" s="214">
        <v>58.73</v>
      </c>
      <c r="J306" s="214">
        <v>52.2</v>
      </c>
      <c r="K306" s="214">
        <v>52.4</v>
      </c>
      <c r="L306" s="237"/>
      <c r="M306" s="210"/>
      <c r="N306" s="210"/>
      <c r="O306" s="210"/>
    </row>
    <row r="307" spans="1:15" ht="12.75" customHeight="1">
      <c r="A307" s="192">
        <v>301</v>
      </c>
      <c r="B307" s="192" t="s">
        <v>901</v>
      </c>
      <c r="C307" s="192" t="s">
        <v>902</v>
      </c>
      <c r="D307" s="192" t="s">
        <v>806</v>
      </c>
      <c r="E307" s="192"/>
      <c r="F307" s="192"/>
      <c r="G307" s="192" t="s">
        <v>21</v>
      </c>
      <c r="H307" s="192" t="s">
        <v>903</v>
      </c>
      <c r="I307" s="214">
        <v>41.06</v>
      </c>
      <c r="J307" s="214">
        <v>41.19</v>
      </c>
      <c r="K307" s="214">
        <v>41.72</v>
      </c>
      <c r="L307" s="237"/>
      <c r="M307" s="210"/>
      <c r="N307" s="210"/>
      <c r="O307" s="210"/>
    </row>
    <row r="308" spans="1:15" ht="12.75" customHeight="1">
      <c r="A308" s="192">
        <v>302</v>
      </c>
      <c r="B308" s="192" t="s">
        <v>904</v>
      </c>
      <c r="C308" s="192" t="s">
        <v>905</v>
      </c>
      <c r="D308" s="192" t="s">
        <v>806</v>
      </c>
      <c r="E308" s="192"/>
      <c r="F308" s="192"/>
      <c r="G308" s="192" t="s">
        <v>21</v>
      </c>
      <c r="H308" s="192" t="s">
        <v>906</v>
      </c>
      <c r="I308" s="214">
        <v>39.89</v>
      </c>
      <c r="J308" s="214">
        <v>41.02</v>
      </c>
      <c r="K308" s="214">
        <v>41.26</v>
      </c>
      <c r="L308" s="237"/>
      <c r="M308" s="210"/>
      <c r="N308" s="210"/>
      <c r="O308" s="210"/>
    </row>
    <row r="309" spans="1:15" ht="12.75" customHeight="1">
      <c r="A309" s="192">
        <v>303</v>
      </c>
      <c r="B309" s="192" t="s">
        <v>907</v>
      </c>
      <c r="C309" s="192" t="s">
        <v>908</v>
      </c>
      <c r="D309" s="192" t="s">
        <v>806</v>
      </c>
      <c r="E309" s="192"/>
      <c r="F309" s="192"/>
      <c r="G309" s="192" t="s">
        <v>21</v>
      </c>
      <c r="H309" s="192" t="s">
        <v>909</v>
      </c>
      <c r="I309" s="214">
        <v>42.67</v>
      </c>
      <c r="J309" s="214">
        <v>42.56</v>
      </c>
      <c r="K309" s="214">
        <v>44.16</v>
      </c>
      <c r="L309" s="237"/>
      <c r="M309" s="210"/>
      <c r="N309" s="210"/>
      <c r="O309" s="210"/>
    </row>
    <row r="310" spans="1:15" ht="12.75" customHeight="1">
      <c r="A310" s="192">
        <v>304</v>
      </c>
      <c r="B310" s="192" t="s">
        <v>910</v>
      </c>
      <c r="C310" s="192" t="s">
        <v>911</v>
      </c>
      <c r="D310" s="192" t="s">
        <v>806</v>
      </c>
      <c r="E310" s="192"/>
      <c r="F310" s="192"/>
      <c r="G310" s="192" t="s">
        <v>21</v>
      </c>
      <c r="H310" s="192" t="s">
        <v>912</v>
      </c>
      <c r="I310" s="214">
        <v>40.36</v>
      </c>
      <c r="J310" s="214">
        <v>39.25</v>
      </c>
      <c r="K310" s="214">
        <v>40.659999999999997</v>
      </c>
      <c r="L310" s="237"/>
      <c r="M310" s="210"/>
      <c r="N310" s="210"/>
      <c r="O310" s="210"/>
    </row>
    <row r="311" spans="1:15" ht="12.75" customHeight="1">
      <c r="A311" s="192">
        <v>305</v>
      </c>
      <c r="B311" s="192" t="s">
        <v>913</v>
      </c>
      <c r="C311" s="192" t="s">
        <v>914</v>
      </c>
      <c r="D311" s="192" t="s">
        <v>806</v>
      </c>
      <c r="E311" s="192"/>
      <c r="F311" s="192"/>
      <c r="G311" s="192" t="s">
        <v>21</v>
      </c>
      <c r="H311" s="192" t="s">
        <v>915</v>
      </c>
      <c r="I311" s="214">
        <v>41.99</v>
      </c>
      <c r="J311" s="214">
        <v>42.73</v>
      </c>
      <c r="K311" s="214">
        <v>42.88</v>
      </c>
      <c r="L311" s="237"/>
      <c r="M311" s="210"/>
      <c r="N311" s="210"/>
      <c r="O311" s="210"/>
    </row>
    <row r="312" spans="1:15" ht="12.75" customHeight="1">
      <c r="A312" s="192">
        <v>306</v>
      </c>
      <c r="B312" s="192" t="s">
        <v>916</v>
      </c>
      <c r="C312" s="192" t="s">
        <v>917</v>
      </c>
      <c r="D312" s="192" t="s">
        <v>806</v>
      </c>
      <c r="E312" s="192"/>
      <c r="F312" s="192" t="s">
        <v>17</v>
      </c>
      <c r="G312" s="192"/>
      <c r="H312" s="192" t="s">
        <v>918</v>
      </c>
      <c r="I312" s="214">
        <v>43.44</v>
      </c>
      <c r="J312" s="214">
        <v>43.26</v>
      </c>
      <c r="K312" s="214">
        <v>43.48</v>
      </c>
      <c r="L312" s="237"/>
      <c r="M312" s="210"/>
      <c r="N312" s="210"/>
      <c r="O312" s="210"/>
    </row>
    <row r="313" spans="1:15" ht="12.75" customHeight="1">
      <c r="A313" s="192">
        <v>307</v>
      </c>
      <c r="B313" s="192" t="s">
        <v>919</v>
      </c>
      <c r="C313" s="192" t="s">
        <v>920</v>
      </c>
      <c r="D313" s="192" t="s">
        <v>806</v>
      </c>
      <c r="E313" s="192"/>
      <c r="F313" s="192"/>
      <c r="G313" s="192" t="s">
        <v>21</v>
      </c>
      <c r="H313" s="192" t="s">
        <v>921</v>
      </c>
      <c r="I313" s="214">
        <v>40.229999999999997</v>
      </c>
      <c r="J313" s="214">
        <v>40.200000000000003</v>
      </c>
      <c r="K313" s="214">
        <v>40.450000000000003</v>
      </c>
      <c r="L313" s="237"/>
      <c r="M313" s="210"/>
      <c r="N313" s="210"/>
      <c r="O313" s="210"/>
    </row>
    <row r="314" spans="1:15" ht="12.75" customHeight="1">
      <c r="A314" s="192">
        <v>308</v>
      </c>
      <c r="B314" s="192" t="s">
        <v>922</v>
      </c>
      <c r="C314" s="192" t="s">
        <v>923</v>
      </c>
      <c r="D314" s="192" t="s">
        <v>806</v>
      </c>
      <c r="E314" s="192"/>
      <c r="F314" s="192"/>
      <c r="G314" s="192" t="s">
        <v>21</v>
      </c>
      <c r="H314" s="192" t="s">
        <v>924</v>
      </c>
      <c r="I314" s="214">
        <v>48.33</v>
      </c>
      <c r="J314" s="214">
        <v>49.34</v>
      </c>
      <c r="K314" s="214">
        <v>49.43</v>
      </c>
      <c r="L314" s="237"/>
      <c r="M314" s="210"/>
      <c r="N314" s="210"/>
      <c r="O314" s="210"/>
    </row>
    <row r="315" spans="1:15" ht="12.75" customHeight="1">
      <c r="A315" s="192">
        <v>309</v>
      </c>
      <c r="B315" s="192" t="s">
        <v>925</v>
      </c>
      <c r="C315" s="192" t="s">
        <v>926</v>
      </c>
      <c r="D315" s="192" t="s">
        <v>806</v>
      </c>
      <c r="E315" s="192"/>
      <c r="F315" s="192"/>
      <c r="G315" s="192" t="s">
        <v>21</v>
      </c>
      <c r="H315" s="192" t="s">
        <v>927</v>
      </c>
      <c r="I315" s="214">
        <v>41.57</v>
      </c>
      <c r="J315" s="214">
        <v>42.24</v>
      </c>
      <c r="K315" s="214">
        <v>41.64</v>
      </c>
      <c r="L315" s="237"/>
      <c r="M315" s="210"/>
      <c r="N315" s="210"/>
      <c r="O315" s="210"/>
    </row>
    <row r="316" spans="1:15" ht="12.75" customHeight="1">
      <c r="A316" s="192">
        <v>310</v>
      </c>
      <c r="B316" s="192" t="s">
        <v>928</v>
      </c>
      <c r="C316" s="192" t="s">
        <v>929</v>
      </c>
      <c r="D316" s="192" t="s">
        <v>806</v>
      </c>
      <c r="E316" s="192"/>
      <c r="F316" s="192"/>
      <c r="G316" s="192" t="s">
        <v>21</v>
      </c>
      <c r="H316" s="192" t="s">
        <v>930</v>
      </c>
      <c r="I316" s="214">
        <v>40.090000000000003</v>
      </c>
      <c r="J316" s="214">
        <v>40.99</v>
      </c>
      <c r="K316" s="214">
        <v>40.590000000000003</v>
      </c>
      <c r="L316" s="237"/>
      <c r="M316" s="210"/>
      <c r="N316" s="210"/>
      <c r="O316" s="210"/>
    </row>
    <row r="317" spans="1:15" ht="12.75" customHeight="1">
      <c r="A317" s="192">
        <v>311</v>
      </c>
      <c r="B317" s="192" t="s">
        <v>931</v>
      </c>
      <c r="C317" s="192" t="s">
        <v>932</v>
      </c>
      <c r="D317" s="192" t="s">
        <v>806</v>
      </c>
      <c r="E317" s="192"/>
      <c r="F317" s="192"/>
      <c r="G317" s="192" t="s">
        <v>21</v>
      </c>
      <c r="H317" s="192" t="s">
        <v>933</v>
      </c>
      <c r="I317" s="214">
        <v>40.83</v>
      </c>
      <c r="J317" s="214">
        <v>40</v>
      </c>
      <c r="K317" s="214">
        <v>40.75</v>
      </c>
      <c r="L317" s="237"/>
      <c r="M317" s="210"/>
      <c r="N317" s="210"/>
      <c r="O317" s="210"/>
    </row>
    <row r="318" spans="1:15" ht="12.75" customHeight="1">
      <c r="A318" s="192">
        <v>312</v>
      </c>
      <c r="B318" s="192" t="s">
        <v>934</v>
      </c>
      <c r="C318" s="192" t="s">
        <v>935</v>
      </c>
      <c r="D318" s="192" t="s">
        <v>806</v>
      </c>
      <c r="E318" s="192"/>
      <c r="F318" s="192"/>
      <c r="G318" s="192" t="s">
        <v>21</v>
      </c>
      <c r="H318" s="192" t="s">
        <v>936</v>
      </c>
      <c r="I318" s="214">
        <v>47.01</v>
      </c>
      <c r="J318" s="214">
        <v>45.64</v>
      </c>
      <c r="K318" s="214">
        <v>46.92</v>
      </c>
      <c r="L318" s="237"/>
      <c r="M318" s="210"/>
      <c r="N318" s="210"/>
      <c r="O318" s="210"/>
    </row>
    <row r="319" spans="1:15" ht="12.75" customHeight="1">
      <c r="A319" s="192">
        <v>313</v>
      </c>
      <c r="B319" s="192" t="s">
        <v>937</v>
      </c>
      <c r="C319" s="192" t="s">
        <v>938</v>
      </c>
      <c r="D319" s="192" t="s">
        <v>806</v>
      </c>
      <c r="E319" s="192"/>
      <c r="F319" s="192"/>
      <c r="G319" s="192" t="s">
        <v>21</v>
      </c>
      <c r="H319" s="192" t="s">
        <v>939</v>
      </c>
      <c r="I319" s="214">
        <v>42.77</v>
      </c>
      <c r="J319" s="214">
        <v>41.72</v>
      </c>
      <c r="K319" s="214">
        <v>41.24</v>
      </c>
      <c r="L319" s="237"/>
      <c r="M319" s="210"/>
      <c r="N319" s="210"/>
      <c r="O319" s="210"/>
    </row>
    <row r="320" spans="1:15" ht="12.75" customHeight="1">
      <c r="A320" s="192">
        <v>314</v>
      </c>
      <c r="B320" s="192" t="s">
        <v>940</v>
      </c>
      <c r="C320" s="192" t="s">
        <v>941</v>
      </c>
      <c r="D320" s="192" t="s">
        <v>806</v>
      </c>
      <c r="E320" s="192"/>
      <c r="F320" s="192" t="s">
        <v>17</v>
      </c>
      <c r="G320" s="192"/>
      <c r="H320" s="192" t="s">
        <v>942</v>
      </c>
      <c r="I320" s="214">
        <v>42.99</v>
      </c>
      <c r="J320" s="214">
        <v>42.22</v>
      </c>
      <c r="K320" s="214">
        <v>43.34</v>
      </c>
      <c r="L320" s="237"/>
      <c r="M320" s="210"/>
      <c r="N320" s="210"/>
      <c r="O320" s="210"/>
    </row>
    <row r="321" spans="1:15" ht="12.75" customHeight="1">
      <c r="A321" s="192">
        <v>315</v>
      </c>
      <c r="B321" s="192" t="s">
        <v>943</v>
      </c>
      <c r="C321" s="192" t="s">
        <v>944</v>
      </c>
      <c r="D321" s="192" t="s">
        <v>806</v>
      </c>
      <c r="E321" s="192"/>
      <c r="F321" s="192"/>
      <c r="G321" s="192" t="s">
        <v>21</v>
      </c>
      <c r="H321" s="192" t="s">
        <v>945</v>
      </c>
      <c r="I321" s="214">
        <v>39.22</v>
      </c>
      <c r="J321" s="214">
        <v>38.130000000000003</v>
      </c>
      <c r="K321" s="214">
        <v>42.87</v>
      </c>
      <c r="L321" s="237"/>
      <c r="M321" s="210"/>
      <c r="N321" s="210"/>
      <c r="O321" s="210"/>
    </row>
    <row r="322" spans="1:15" ht="12.75" customHeight="1">
      <c r="A322" s="192">
        <v>316</v>
      </c>
      <c r="B322" s="192" t="s">
        <v>946</v>
      </c>
      <c r="C322" s="192" t="s">
        <v>947</v>
      </c>
      <c r="D322" s="192" t="s">
        <v>806</v>
      </c>
      <c r="E322" s="192"/>
      <c r="F322" s="192"/>
      <c r="G322" s="192" t="s">
        <v>21</v>
      </c>
      <c r="H322" s="192" t="s">
        <v>948</v>
      </c>
      <c r="I322" s="214">
        <v>42.35</v>
      </c>
      <c r="J322" s="214">
        <v>41.76</v>
      </c>
      <c r="K322" s="214">
        <v>42.49</v>
      </c>
      <c r="L322" s="237"/>
      <c r="M322" s="210"/>
      <c r="N322" s="210"/>
      <c r="O322" s="210"/>
    </row>
    <row r="323" spans="1:15" ht="12.75" customHeight="1">
      <c r="A323" s="192">
        <v>317</v>
      </c>
      <c r="B323" s="192" t="s">
        <v>949</v>
      </c>
      <c r="C323" s="192" t="s">
        <v>950</v>
      </c>
      <c r="D323" s="192" t="s">
        <v>806</v>
      </c>
      <c r="E323" s="192"/>
      <c r="F323" s="192"/>
      <c r="G323" s="192" t="s">
        <v>21</v>
      </c>
      <c r="H323" s="192" t="s">
        <v>951</v>
      </c>
      <c r="I323" s="214">
        <v>43.72</v>
      </c>
      <c r="J323" s="214">
        <v>41.26</v>
      </c>
      <c r="K323" s="214">
        <v>43.85</v>
      </c>
      <c r="L323" s="237"/>
      <c r="M323" s="210"/>
      <c r="N323" s="210"/>
      <c r="O323" s="210"/>
    </row>
    <row r="324" spans="1:15" ht="12.75" customHeight="1">
      <c r="A324" s="192">
        <v>318</v>
      </c>
      <c r="B324" s="192" t="s">
        <v>952</v>
      </c>
      <c r="C324" s="192" t="s">
        <v>953</v>
      </c>
      <c r="D324" s="192" t="s">
        <v>806</v>
      </c>
      <c r="E324" s="192"/>
      <c r="F324" s="192"/>
      <c r="G324" s="192" t="s">
        <v>21</v>
      </c>
      <c r="H324" s="192" t="s">
        <v>954</v>
      </c>
      <c r="I324" s="214">
        <v>43.7</v>
      </c>
      <c r="J324" s="214">
        <v>42.79</v>
      </c>
      <c r="K324" s="214">
        <v>44.27</v>
      </c>
      <c r="L324" s="237"/>
      <c r="M324" s="210"/>
      <c r="N324" s="210"/>
      <c r="O324" s="210"/>
    </row>
    <row r="325" spans="1:15" ht="12.75" customHeight="1">
      <c r="A325" s="192">
        <v>319</v>
      </c>
      <c r="B325" s="192" t="s">
        <v>955</v>
      </c>
      <c r="C325" s="192" t="s">
        <v>956</v>
      </c>
      <c r="D325" s="192" t="s">
        <v>806</v>
      </c>
      <c r="E325" s="192"/>
      <c r="F325" s="192"/>
      <c r="G325" s="192" t="s">
        <v>21</v>
      </c>
      <c r="H325" s="192" t="s">
        <v>957</v>
      </c>
      <c r="I325" s="214">
        <v>38.450000000000003</v>
      </c>
      <c r="J325" s="214">
        <v>36.15</v>
      </c>
      <c r="K325" s="214">
        <v>36.81</v>
      </c>
      <c r="L325" s="237"/>
      <c r="M325" s="210"/>
      <c r="N325" s="210"/>
      <c r="O325" s="210"/>
    </row>
    <row r="326" spans="1:15" ht="12.75" customHeight="1">
      <c r="A326" s="192">
        <v>320</v>
      </c>
      <c r="B326" s="192" t="s">
        <v>958</v>
      </c>
      <c r="C326" s="192" t="s">
        <v>959</v>
      </c>
      <c r="D326" s="192" t="s">
        <v>806</v>
      </c>
      <c r="E326" s="192"/>
      <c r="F326" s="192"/>
      <c r="G326" s="192" t="s">
        <v>21</v>
      </c>
      <c r="H326" s="192" t="s">
        <v>960</v>
      </c>
      <c r="I326" s="214">
        <v>44.77</v>
      </c>
      <c r="J326" s="214">
        <v>42.69</v>
      </c>
      <c r="K326" s="214">
        <v>43.75</v>
      </c>
      <c r="L326" s="237"/>
      <c r="M326" s="210"/>
      <c r="N326" s="210"/>
      <c r="O326" s="210"/>
    </row>
    <row r="327" spans="1:15" ht="12.75" customHeight="1">
      <c r="A327" s="192">
        <v>321</v>
      </c>
      <c r="B327" s="192" t="s">
        <v>961</v>
      </c>
      <c r="C327" s="192" t="s">
        <v>962</v>
      </c>
      <c r="D327" s="192" t="s">
        <v>806</v>
      </c>
      <c r="E327" s="192"/>
      <c r="F327" s="192"/>
      <c r="G327" s="192" t="s">
        <v>21</v>
      </c>
      <c r="H327" s="192" t="s">
        <v>963</v>
      </c>
      <c r="I327" s="214">
        <v>40.39</v>
      </c>
      <c r="J327" s="214">
        <v>40.86</v>
      </c>
      <c r="K327" s="214">
        <v>41.47</v>
      </c>
      <c r="L327" s="237"/>
      <c r="M327" s="210"/>
      <c r="N327" s="210"/>
      <c r="O327" s="210"/>
    </row>
    <row r="328" spans="1:15" ht="12.75" customHeight="1">
      <c r="A328" s="192">
        <v>322</v>
      </c>
      <c r="B328" s="192" t="s">
        <v>964</v>
      </c>
      <c r="C328" s="192" t="s">
        <v>965</v>
      </c>
      <c r="D328" s="192" t="s">
        <v>806</v>
      </c>
      <c r="E328" s="192"/>
      <c r="F328" s="192"/>
      <c r="G328" s="192" t="s">
        <v>21</v>
      </c>
      <c r="H328" s="192" t="s">
        <v>966</v>
      </c>
      <c r="I328" s="214">
        <v>43.8</v>
      </c>
      <c r="J328" s="214">
        <v>43.3</v>
      </c>
      <c r="K328" s="214">
        <v>44</v>
      </c>
      <c r="L328" s="237"/>
      <c r="M328" s="210"/>
      <c r="N328" s="210"/>
      <c r="O328" s="210"/>
    </row>
    <row r="329" spans="1:15" ht="12.75" customHeight="1">
      <c r="A329" s="192">
        <v>323</v>
      </c>
      <c r="B329" s="192" t="s">
        <v>967</v>
      </c>
      <c r="C329" s="192" t="s">
        <v>968</v>
      </c>
      <c r="D329" s="192" t="s">
        <v>806</v>
      </c>
      <c r="E329" s="192"/>
      <c r="F329" s="192"/>
      <c r="G329" s="192" t="s">
        <v>21</v>
      </c>
      <c r="H329" s="192" t="s">
        <v>969</v>
      </c>
      <c r="I329" s="214">
        <v>42.84</v>
      </c>
      <c r="J329" s="214">
        <v>42.82</v>
      </c>
      <c r="K329" s="214">
        <v>43.12</v>
      </c>
      <c r="L329" s="237"/>
      <c r="M329" s="210"/>
      <c r="N329" s="210"/>
      <c r="O329" s="210"/>
    </row>
    <row r="330" spans="1:15" ht="12.75" customHeight="1">
      <c r="A330" s="192">
        <v>324</v>
      </c>
      <c r="B330" s="192" t="s">
        <v>970</v>
      </c>
      <c r="C330" s="192" t="s">
        <v>971</v>
      </c>
      <c r="D330" s="192" t="s">
        <v>806</v>
      </c>
      <c r="E330" s="192"/>
      <c r="F330" s="192"/>
      <c r="G330" s="192" t="s">
        <v>21</v>
      </c>
      <c r="H330" s="192" t="s">
        <v>972</v>
      </c>
      <c r="I330" s="214">
        <v>46.54</v>
      </c>
      <c r="J330" s="214">
        <v>44.84</v>
      </c>
      <c r="K330" s="214">
        <v>45.08</v>
      </c>
      <c r="L330" s="237"/>
      <c r="M330" s="210"/>
      <c r="N330" s="210"/>
      <c r="O330" s="210"/>
    </row>
    <row r="331" spans="1:15" ht="12.75" customHeight="1">
      <c r="A331" s="192">
        <v>325</v>
      </c>
      <c r="B331" s="192" t="s">
        <v>973</v>
      </c>
      <c r="C331" s="192" t="s">
        <v>974</v>
      </c>
      <c r="D331" s="192" t="s">
        <v>806</v>
      </c>
      <c r="E331" s="192"/>
      <c r="F331" s="192"/>
      <c r="G331" s="192" t="s">
        <v>21</v>
      </c>
      <c r="H331" s="192" t="s">
        <v>975</v>
      </c>
      <c r="I331" s="214">
        <v>43.3</v>
      </c>
      <c r="J331" s="214">
        <v>44.42</v>
      </c>
      <c r="K331" s="214">
        <v>45.18</v>
      </c>
      <c r="L331" s="237"/>
      <c r="M331" s="210"/>
      <c r="N331" s="210"/>
      <c r="O331" s="210"/>
    </row>
    <row r="332" spans="1:15" ht="12.75" customHeight="1">
      <c r="A332" s="192">
        <v>326</v>
      </c>
      <c r="B332" s="192" t="s">
        <v>976</v>
      </c>
      <c r="C332" s="192" t="s">
        <v>977</v>
      </c>
      <c r="D332" s="192" t="s">
        <v>806</v>
      </c>
      <c r="E332" s="192"/>
      <c r="F332" s="192"/>
      <c r="G332" s="192" t="s">
        <v>21</v>
      </c>
      <c r="H332" s="192" t="s">
        <v>978</v>
      </c>
      <c r="I332" s="214">
        <v>45.61</v>
      </c>
      <c r="J332" s="214">
        <v>45.32</v>
      </c>
      <c r="K332" s="214">
        <v>44.73</v>
      </c>
      <c r="L332" s="237"/>
      <c r="M332" s="210"/>
      <c r="N332" s="210"/>
      <c r="O332" s="210"/>
    </row>
    <row r="333" spans="1:15" ht="24.75" customHeight="1">
      <c r="A333" s="192">
        <v>327</v>
      </c>
      <c r="B333" s="193" t="s">
        <v>979</v>
      </c>
      <c r="C333" s="193" t="s">
        <v>980</v>
      </c>
      <c r="D333" s="193" t="s">
        <v>981</v>
      </c>
      <c r="E333" s="192" t="s">
        <v>14</v>
      </c>
      <c r="F333" s="192"/>
      <c r="G333" s="192"/>
      <c r="H333" s="193" t="s">
        <v>1530</v>
      </c>
      <c r="I333" s="213">
        <v>41.15</v>
      </c>
      <c r="J333" s="213">
        <v>41.23</v>
      </c>
      <c r="K333" s="213">
        <v>42.09</v>
      </c>
      <c r="L333" s="210"/>
      <c r="M333" s="210"/>
      <c r="N333" s="210"/>
      <c r="O333" s="210"/>
    </row>
    <row r="334" spans="1:15" ht="12.75" customHeight="1">
      <c r="A334" s="192">
        <v>328</v>
      </c>
      <c r="B334" s="192" t="s">
        <v>982</v>
      </c>
      <c r="C334" s="192" t="s">
        <v>983</v>
      </c>
      <c r="D334" s="192" t="s">
        <v>981</v>
      </c>
      <c r="E334" s="192"/>
      <c r="F334" s="192" t="s">
        <v>17</v>
      </c>
      <c r="G334" s="192"/>
      <c r="H334" s="192" t="s">
        <v>984</v>
      </c>
      <c r="I334" s="214">
        <v>39.9</v>
      </c>
      <c r="J334" s="214">
        <v>39.94</v>
      </c>
      <c r="K334" s="214">
        <v>40.700000000000003</v>
      </c>
      <c r="L334" s="210"/>
      <c r="M334" s="210"/>
      <c r="N334" s="210"/>
      <c r="O334" s="210"/>
    </row>
    <row r="335" spans="1:15" ht="12.75" customHeight="1">
      <c r="A335" s="192">
        <v>329</v>
      </c>
      <c r="B335" s="192" t="s">
        <v>985</v>
      </c>
      <c r="C335" s="192" t="s">
        <v>986</v>
      </c>
      <c r="D335" s="192" t="s">
        <v>981</v>
      </c>
      <c r="E335" s="192"/>
      <c r="F335" s="192"/>
      <c r="G335" s="192" t="s">
        <v>21</v>
      </c>
      <c r="H335" s="192" t="s">
        <v>987</v>
      </c>
      <c r="I335" s="214">
        <v>40.4</v>
      </c>
      <c r="J335" s="214">
        <v>42.05</v>
      </c>
      <c r="K335" s="214">
        <v>42.57</v>
      </c>
      <c r="L335" s="210"/>
      <c r="M335" s="210"/>
      <c r="N335" s="210"/>
      <c r="O335" s="210"/>
    </row>
    <row r="336" spans="1:15" ht="12.75" customHeight="1">
      <c r="A336" s="192">
        <v>330</v>
      </c>
      <c r="B336" s="192" t="s">
        <v>988</v>
      </c>
      <c r="C336" s="192" t="s">
        <v>989</v>
      </c>
      <c r="D336" s="192" t="s">
        <v>981</v>
      </c>
      <c r="E336" s="192"/>
      <c r="F336" s="192"/>
      <c r="G336" s="192" t="s">
        <v>21</v>
      </c>
      <c r="H336" s="192" t="s">
        <v>990</v>
      </c>
      <c r="I336" s="214">
        <v>38.17</v>
      </c>
      <c r="J336" s="214">
        <v>38.549999999999997</v>
      </c>
      <c r="K336" s="214">
        <v>39.11</v>
      </c>
      <c r="L336" s="210"/>
      <c r="M336" s="210"/>
      <c r="N336" s="210"/>
      <c r="O336" s="210"/>
    </row>
    <row r="337" spans="1:15" ht="12.75" customHeight="1">
      <c r="A337" s="192">
        <v>331</v>
      </c>
      <c r="B337" s="192" t="s">
        <v>991</v>
      </c>
      <c r="C337" s="192" t="s">
        <v>992</v>
      </c>
      <c r="D337" s="192" t="s">
        <v>981</v>
      </c>
      <c r="E337" s="192"/>
      <c r="F337" s="192"/>
      <c r="G337" s="192" t="s">
        <v>21</v>
      </c>
      <c r="H337" s="192" t="s">
        <v>993</v>
      </c>
      <c r="I337" s="214">
        <v>40.299999999999997</v>
      </c>
      <c r="J337" s="214">
        <v>39.979999999999997</v>
      </c>
      <c r="K337" s="214">
        <v>40.78</v>
      </c>
      <c r="L337" s="210"/>
      <c r="M337" s="210"/>
      <c r="N337" s="210"/>
      <c r="O337" s="210"/>
    </row>
    <row r="338" spans="1:15" ht="12.75" customHeight="1">
      <c r="A338" s="192">
        <v>332</v>
      </c>
      <c r="B338" s="192" t="s">
        <v>994</v>
      </c>
      <c r="C338" s="192" t="s">
        <v>995</v>
      </c>
      <c r="D338" s="192" t="s">
        <v>981</v>
      </c>
      <c r="E338" s="192"/>
      <c r="F338" s="192"/>
      <c r="G338" s="192" t="s">
        <v>21</v>
      </c>
      <c r="H338" s="192" t="s">
        <v>996</v>
      </c>
      <c r="I338" s="214">
        <v>38.700000000000003</v>
      </c>
      <c r="J338" s="214">
        <v>38.39</v>
      </c>
      <c r="K338" s="214">
        <v>38.979999999999997</v>
      </c>
      <c r="L338" s="210"/>
      <c r="M338" s="210"/>
      <c r="N338" s="210"/>
      <c r="O338" s="210"/>
    </row>
    <row r="339" spans="1:15" ht="12.75" customHeight="1">
      <c r="A339" s="192">
        <v>333</v>
      </c>
      <c r="B339" s="192" t="s">
        <v>997</v>
      </c>
      <c r="C339" s="192" t="s">
        <v>998</v>
      </c>
      <c r="D339" s="192" t="s">
        <v>981</v>
      </c>
      <c r="E339" s="192"/>
      <c r="F339" s="192"/>
      <c r="G339" s="192" t="s">
        <v>21</v>
      </c>
      <c r="H339" s="192" t="s">
        <v>999</v>
      </c>
      <c r="I339" s="214">
        <v>36.57</v>
      </c>
      <c r="J339" s="214">
        <v>37.31</v>
      </c>
      <c r="K339" s="214">
        <v>37.83</v>
      </c>
      <c r="L339" s="210"/>
      <c r="M339" s="210"/>
      <c r="N339" s="210"/>
      <c r="O339" s="210"/>
    </row>
    <row r="340" spans="1:15" ht="12.75" customHeight="1">
      <c r="A340" s="192">
        <v>334</v>
      </c>
      <c r="B340" s="192" t="s">
        <v>1000</v>
      </c>
      <c r="C340" s="192" t="s">
        <v>1001</v>
      </c>
      <c r="D340" s="192" t="s">
        <v>981</v>
      </c>
      <c r="E340" s="192"/>
      <c r="F340" s="192"/>
      <c r="G340" s="192" t="s">
        <v>21</v>
      </c>
      <c r="H340" s="192" t="s">
        <v>1002</v>
      </c>
      <c r="I340" s="214">
        <v>36.46</v>
      </c>
      <c r="J340" s="214">
        <v>37.72</v>
      </c>
      <c r="K340" s="214">
        <v>37.78</v>
      </c>
      <c r="L340" s="210"/>
      <c r="M340" s="210"/>
      <c r="N340" s="210"/>
      <c r="O340" s="210"/>
    </row>
    <row r="341" spans="1:15" ht="12.75" customHeight="1">
      <c r="A341" s="192">
        <v>335</v>
      </c>
      <c r="B341" s="192" t="s">
        <v>1003</v>
      </c>
      <c r="C341" s="192" t="s">
        <v>1004</v>
      </c>
      <c r="D341" s="192" t="s">
        <v>981</v>
      </c>
      <c r="E341" s="192"/>
      <c r="F341" s="192"/>
      <c r="G341" s="192" t="s">
        <v>21</v>
      </c>
      <c r="H341" s="192" t="s">
        <v>1005</v>
      </c>
      <c r="I341" s="214">
        <v>42.49</v>
      </c>
      <c r="J341" s="214">
        <v>41.67</v>
      </c>
      <c r="K341" s="214">
        <v>41.83</v>
      </c>
      <c r="L341" s="210"/>
      <c r="M341" s="210"/>
      <c r="N341" s="210"/>
      <c r="O341" s="210"/>
    </row>
    <row r="342" spans="1:15" ht="12.75" customHeight="1">
      <c r="A342" s="192">
        <v>336</v>
      </c>
      <c r="B342" s="192" t="s">
        <v>1006</v>
      </c>
      <c r="C342" s="192" t="s">
        <v>1007</v>
      </c>
      <c r="D342" s="192" t="s">
        <v>981</v>
      </c>
      <c r="E342" s="192"/>
      <c r="F342" s="192"/>
      <c r="G342" s="192" t="s">
        <v>21</v>
      </c>
      <c r="H342" s="192" t="s">
        <v>1008</v>
      </c>
      <c r="I342" s="214">
        <v>41.06</v>
      </c>
      <c r="J342" s="214">
        <v>39.590000000000003</v>
      </c>
      <c r="K342" s="214">
        <v>40.729999999999997</v>
      </c>
      <c r="L342" s="210"/>
      <c r="M342" s="210"/>
      <c r="N342" s="210"/>
      <c r="O342" s="210"/>
    </row>
    <row r="343" spans="1:15" ht="12.75" customHeight="1">
      <c r="A343" s="192">
        <v>337</v>
      </c>
      <c r="B343" s="192" t="s">
        <v>1009</v>
      </c>
      <c r="C343" s="192" t="s">
        <v>1010</v>
      </c>
      <c r="D343" s="192" t="s">
        <v>981</v>
      </c>
      <c r="E343" s="192"/>
      <c r="F343" s="192"/>
      <c r="G343" s="192" t="s">
        <v>21</v>
      </c>
      <c r="H343" s="192" t="s">
        <v>1011</v>
      </c>
      <c r="I343" s="214">
        <v>39.15</v>
      </c>
      <c r="J343" s="214">
        <v>38.369999999999997</v>
      </c>
      <c r="K343" s="214">
        <v>40.4</v>
      </c>
      <c r="L343" s="210"/>
      <c r="M343" s="210"/>
      <c r="N343" s="210"/>
      <c r="O343" s="210"/>
    </row>
    <row r="344" spans="1:15" ht="12.75" customHeight="1">
      <c r="A344" s="192">
        <v>338</v>
      </c>
      <c r="B344" s="192" t="s">
        <v>1012</v>
      </c>
      <c r="C344" s="192" t="s">
        <v>1013</v>
      </c>
      <c r="D344" s="192" t="s">
        <v>981</v>
      </c>
      <c r="E344" s="192"/>
      <c r="F344" s="192"/>
      <c r="G344" s="192" t="s">
        <v>21</v>
      </c>
      <c r="H344" s="192" t="s">
        <v>1014</v>
      </c>
      <c r="I344" s="214">
        <v>37.200000000000003</v>
      </c>
      <c r="J344" s="214">
        <v>38.33</v>
      </c>
      <c r="K344" s="214">
        <v>39.299999999999997</v>
      </c>
      <c r="L344" s="210"/>
      <c r="M344" s="210"/>
      <c r="N344" s="210"/>
      <c r="O344" s="210"/>
    </row>
    <row r="345" spans="1:15" s="180" customFormat="1" ht="12.75" customHeight="1">
      <c r="A345" s="192">
        <v>339</v>
      </c>
      <c r="B345" s="192" t="s">
        <v>1015</v>
      </c>
      <c r="C345" s="192" t="s">
        <v>1016</v>
      </c>
      <c r="D345" s="192" t="s">
        <v>981</v>
      </c>
      <c r="E345" s="192"/>
      <c r="F345" s="192"/>
      <c r="G345" s="192" t="s">
        <v>21</v>
      </c>
      <c r="H345" s="192" t="s">
        <v>1017</v>
      </c>
      <c r="I345" s="214">
        <v>41.72</v>
      </c>
      <c r="J345" s="214">
        <v>41.63</v>
      </c>
      <c r="K345" s="214">
        <v>42.67</v>
      </c>
      <c r="L345" s="208"/>
      <c r="M345" s="208"/>
      <c r="N345" s="208"/>
      <c r="O345" s="208"/>
    </row>
    <row r="346" spans="1:15" ht="12.75" customHeight="1">
      <c r="A346" s="192">
        <v>340</v>
      </c>
      <c r="B346" s="192" t="s">
        <v>1018</v>
      </c>
      <c r="C346" s="192" t="s">
        <v>1019</v>
      </c>
      <c r="D346" s="192" t="s">
        <v>981</v>
      </c>
      <c r="E346" s="192"/>
      <c r="F346" s="192" t="s">
        <v>17</v>
      </c>
      <c r="G346" s="192"/>
      <c r="H346" s="192" t="s">
        <v>1020</v>
      </c>
      <c r="I346" s="214">
        <v>37.08</v>
      </c>
      <c r="J346" s="214">
        <v>37.29</v>
      </c>
      <c r="K346" s="214">
        <v>37.29</v>
      </c>
      <c r="L346" s="210"/>
      <c r="M346" s="210"/>
      <c r="N346" s="210"/>
      <c r="O346" s="210"/>
    </row>
    <row r="347" spans="1:15" ht="12.75" customHeight="1">
      <c r="A347" s="192">
        <v>341</v>
      </c>
      <c r="B347" s="192" t="s">
        <v>1021</v>
      </c>
      <c r="C347" s="192" t="s">
        <v>1022</v>
      </c>
      <c r="D347" s="192" t="s">
        <v>981</v>
      </c>
      <c r="E347" s="192"/>
      <c r="F347" s="192"/>
      <c r="G347" s="192" t="s">
        <v>21</v>
      </c>
      <c r="H347" s="192" t="s">
        <v>1023</v>
      </c>
      <c r="I347" s="214">
        <v>37.369999999999997</v>
      </c>
      <c r="J347" s="214">
        <v>37.39</v>
      </c>
      <c r="K347" s="214">
        <v>36.61</v>
      </c>
      <c r="L347" s="210"/>
      <c r="M347" s="210"/>
      <c r="N347" s="210"/>
      <c r="O347" s="210"/>
    </row>
    <row r="348" spans="1:15" ht="12.75" customHeight="1">
      <c r="A348" s="192">
        <v>342</v>
      </c>
      <c r="B348" s="192" t="s">
        <v>1024</v>
      </c>
      <c r="C348" s="192" t="s">
        <v>1025</v>
      </c>
      <c r="D348" s="192" t="s">
        <v>981</v>
      </c>
      <c r="E348" s="192"/>
      <c r="F348" s="192"/>
      <c r="G348" s="192" t="s">
        <v>21</v>
      </c>
      <c r="H348" s="192" t="s">
        <v>1026</v>
      </c>
      <c r="I348" s="214">
        <v>36.01</v>
      </c>
      <c r="J348" s="214">
        <v>36.92</v>
      </c>
      <c r="K348" s="214">
        <v>36.64</v>
      </c>
      <c r="L348" s="210"/>
      <c r="M348" s="210"/>
      <c r="N348" s="210"/>
      <c r="O348" s="210"/>
    </row>
    <row r="349" spans="1:15" ht="12.75" customHeight="1">
      <c r="A349" s="192">
        <v>343</v>
      </c>
      <c r="B349" s="192" t="s">
        <v>1027</v>
      </c>
      <c r="C349" s="192" t="s">
        <v>1028</v>
      </c>
      <c r="D349" s="192" t="s">
        <v>981</v>
      </c>
      <c r="E349" s="192"/>
      <c r="F349" s="192"/>
      <c r="G349" s="192" t="s">
        <v>21</v>
      </c>
      <c r="H349" s="192" t="s">
        <v>1029</v>
      </c>
      <c r="I349" s="214">
        <v>39.69</v>
      </c>
      <c r="J349" s="214">
        <v>40.85</v>
      </c>
      <c r="K349" s="214">
        <v>41.19</v>
      </c>
      <c r="L349" s="210"/>
      <c r="M349" s="210"/>
      <c r="N349" s="210"/>
      <c r="O349" s="210"/>
    </row>
    <row r="350" spans="1:15" ht="12.75" customHeight="1">
      <c r="A350" s="192">
        <v>344</v>
      </c>
      <c r="B350" s="192" t="s">
        <v>1030</v>
      </c>
      <c r="C350" s="192" t="s">
        <v>1031</v>
      </c>
      <c r="D350" s="192" t="s">
        <v>981</v>
      </c>
      <c r="E350" s="192"/>
      <c r="F350" s="192"/>
      <c r="G350" s="192" t="s">
        <v>21</v>
      </c>
      <c r="H350" s="192" t="s">
        <v>1032</v>
      </c>
      <c r="I350" s="214">
        <v>38.58</v>
      </c>
      <c r="J350" s="214">
        <v>36.65</v>
      </c>
      <c r="K350" s="214">
        <v>38.61</v>
      </c>
      <c r="L350" s="210"/>
      <c r="M350" s="210"/>
      <c r="N350" s="210"/>
      <c r="O350" s="210"/>
    </row>
    <row r="351" spans="1:15" ht="12.75" customHeight="1">
      <c r="A351" s="192">
        <v>345</v>
      </c>
      <c r="B351" s="192" t="s">
        <v>1033</v>
      </c>
      <c r="C351" s="192" t="s">
        <v>1034</v>
      </c>
      <c r="D351" s="192" t="s">
        <v>981</v>
      </c>
      <c r="E351" s="192"/>
      <c r="F351" s="192"/>
      <c r="G351" s="192" t="s">
        <v>21</v>
      </c>
      <c r="H351" s="192" t="s">
        <v>1035</v>
      </c>
      <c r="I351" s="214">
        <v>34.6</v>
      </c>
      <c r="J351" s="214">
        <v>34.69</v>
      </c>
      <c r="K351" s="214">
        <v>34.89</v>
      </c>
      <c r="L351" s="210"/>
      <c r="M351" s="210"/>
      <c r="N351" s="210"/>
      <c r="O351" s="210"/>
    </row>
    <row r="352" spans="1:15" ht="12.75" customHeight="1">
      <c r="A352" s="192">
        <v>346</v>
      </c>
      <c r="B352" s="192" t="s">
        <v>1036</v>
      </c>
      <c r="C352" s="192" t="s">
        <v>1037</v>
      </c>
      <c r="D352" s="192" t="s">
        <v>981</v>
      </c>
      <c r="E352" s="192"/>
      <c r="F352" s="192" t="s">
        <v>17</v>
      </c>
      <c r="G352" s="192"/>
      <c r="H352" s="192" t="s">
        <v>1038</v>
      </c>
      <c r="I352" s="214">
        <v>43.15</v>
      </c>
      <c r="J352" s="214">
        <v>43.21</v>
      </c>
      <c r="K352" s="214">
        <v>44.36</v>
      </c>
      <c r="L352" s="210"/>
      <c r="M352" s="210"/>
      <c r="N352" s="210"/>
      <c r="O352" s="210"/>
    </row>
    <row r="353" spans="1:15" ht="12.75" customHeight="1">
      <c r="A353" s="192">
        <v>347</v>
      </c>
      <c r="B353" s="192" t="s">
        <v>1039</v>
      </c>
      <c r="C353" s="192" t="s">
        <v>1040</v>
      </c>
      <c r="D353" s="192" t="s">
        <v>981</v>
      </c>
      <c r="E353" s="192"/>
      <c r="F353" s="192"/>
      <c r="G353" s="192" t="s">
        <v>21</v>
      </c>
      <c r="H353" s="192" t="s">
        <v>1041</v>
      </c>
      <c r="I353" s="214">
        <v>42.95</v>
      </c>
      <c r="J353" s="214">
        <v>43.85</v>
      </c>
      <c r="K353" s="214">
        <v>43.45</v>
      </c>
      <c r="L353" s="210"/>
      <c r="M353" s="210"/>
      <c r="N353" s="210"/>
      <c r="O353" s="210"/>
    </row>
    <row r="354" spans="1:15" ht="12.75" customHeight="1">
      <c r="A354" s="192">
        <v>348</v>
      </c>
      <c r="B354" s="192" t="s">
        <v>1042</v>
      </c>
      <c r="C354" s="192" t="s">
        <v>1043</v>
      </c>
      <c r="D354" s="192" t="s">
        <v>981</v>
      </c>
      <c r="E354" s="192"/>
      <c r="F354" s="192"/>
      <c r="G354" s="192" t="s">
        <v>21</v>
      </c>
      <c r="H354" s="192" t="s">
        <v>1044</v>
      </c>
      <c r="I354" s="214">
        <v>36.68</v>
      </c>
      <c r="J354" s="214">
        <v>37.630000000000003</v>
      </c>
      <c r="K354" s="214">
        <v>37.81</v>
      </c>
      <c r="L354" s="210"/>
      <c r="M354" s="210"/>
      <c r="N354" s="210"/>
      <c r="O354" s="210"/>
    </row>
    <row r="355" spans="1:15" ht="12.75" customHeight="1">
      <c r="A355" s="192">
        <v>349</v>
      </c>
      <c r="B355" s="192" t="s">
        <v>1045</v>
      </c>
      <c r="C355" s="192" t="s">
        <v>1046</v>
      </c>
      <c r="D355" s="192" t="s">
        <v>981</v>
      </c>
      <c r="E355" s="192"/>
      <c r="F355" s="192"/>
      <c r="G355" s="192" t="s">
        <v>21</v>
      </c>
      <c r="H355" s="192" t="s">
        <v>1047</v>
      </c>
      <c r="I355" s="214">
        <v>38.130000000000003</v>
      </c>
      <c r="J355" s="214">
        <v>39.97</v>
      </c>
      <c r="K355" s="214">
        <v>38.840000000000003</v>
      </c>
      <c r="L355" s="210"/>
      <c r="M355" s="210"/>
      <c r="N355" s="210"/>
      <c r="O355" s="210"/>
    </row>
    <row r="356" spans="1:15" ht="12.75" customHeight="1">
      <c r="A356" s="192">
        <v>350</v>
      </c>
      <c r="B356" s="192" t="s">
        <v>1048</v>
      </c>
      <c r="C356" s="192" t="s">
        <v>1049</v>
      </c>
      <c r="D356" s="192" t="s">
        <v>981</v>
      </c>
      <c r="E356" s="192"/>
      <c r="F356" s="192"/>
      <c r="G356" s="192" t="s">
        <v>21</v>
      </c>
      <c r="H356" s="192" t="s">
        <v>1050</v>
      </c>
      <c r="I356" s="214">
        <v>61.85</v>
      </c>
      <c r="J356" s="214">
        <v>61.21</v>
      </c>
      <c r="K356" s="214">
        <v>67.39</v>
      </c>
      <c r="L356" s="210"/>
      <c r="M356" s="210"/>
      <c r="N356" s="210"/>
      <c r="O356" s="210"/>
    </row>
    <row r="357" spans="1:15" ht="12.75" customHeight="1">
      <c r="A357" s="192">
        <v>351</v>
      </c>
      <c r="B357" s="192" t="s">
        <v>1051</v>
      </c>
      <c r="C357" s="192" t="s">
        <v>1052</v>
      </c>
      <c r="D357" s="192" t="s">
        <v>981</v>
      </c>
      <c r="E357" s="192"/>
      <c r="F357" s="192"/>
      <c r="G357" s="192" t="s">
        <v>21</v>
      </c>
      <c r="H357" s="192" t="s">
        <v>1053</v>
      </c>
      <c r="I357" s="214">
        <v>43.47</v>
      </c>
      <c r="J357" s="214">
        <v>44.91</v>
      </c>
      <c r="K357" s="214">
        <v>44.63</v>
      </c>
      <c r="L357" s="210"/>
      <c r="M357" s="210"/>
      <c r="N357" s="210"/>
      <c r="O357" s="210"/>
    </row>
    <row r="358" spans="1:15" ht="12.75" customHeight="1">
      <c r="A358" s="192">
        <v>352</v>
      </c>
      <c r="B358" s="192" t="s">
        <v>1054</v>
      </c>
      <c r="C358" s="192" t="s">
        <v>1055</v>
      </c>
      <c r="D358" s="192" t="s">
        <v>981</v>
      </c>
      <c r="E358" s="192"/>
      <c r="F358" s="192"/>
      <c r="G358" s="192" t="s">
        <v>21</v>
      </c>
      <c r="H358" s="192" t="s">
        <v>1056</v>
      </c>
      <c r="I358" s="214">
        <v>34.97</v>
      </c>
      <c r="J358" s="214">
        <v>34.74</v>
      </c>
      <c r="K358" s="214">
        <v>34.47</v>
      </c>
      <c r="L358" s="210"/>
      <c r="M358" s="210"/>
      <c r="N358" s="210"/>
      <c r="O358" s="210"/>
    </row>
    <row r="359" spans="1:15" ht="12.75" customHeight="1">
      <c r="A359" s="192">
        <v>353</v>
      </c>
      <c r="B359" s="192" t="s">
        <v>1057</v>
      </c>
      <c r="C359" s="192" t="s">
        <v>1058</v>
      </c>
      <c r="D359" s="192" t="s">
        <v>981</v>
      </c>
      <c r="E359" s="192"/>
      <c r="F359" s="192"/>
      <c r="G359" s="192" t="s">
        <v>21</v>
      </c>
      <c r="H359" s="192" t="s">
        <v>1059</v>
      </c>
      <c r="I359" s="214">
        <v>35.74</v>
      </c>
      <c r="J359" s="214">
        <v>36.6</v>
      </c>
      <c r="K359" s="214">
        <v>37.07</v>
      </c>
      <c r="L359" s="210"/>
      <c r="M359" s="210"/>
      <c r="N359" s="210"/>
      <c r="O359" s="210"/>
    </row>
    <row r="360" spans="1:15" ht="12.75" customHeight="1">
      <c r="A360" s="192">
        <v>354</v>
      </c>
      <c r="B360" s="192" t="s">
        <v>1060</v>
      </c>
      <c r="C360" s="192" t="s">
        <v>1061</v>
      </c>
      <c r="D360" s="192" t="s">
        <v>981</v>
      </c>
      <c r="E360" s="192"/>
      <c r="F360" s="192"/>
      <c r="G360" s="192" t="s">
        <v>21</v>
      </c>
      <c r="H360" s="192" t="s">
        <v>1062</v>
      </c>
      <c r="I360" s="214">
        <v>39.5</v>
      </c>
      <c r="J360" s="214">
        <v>40.380000000000003</v>
      </c>
      <c r="K360" s="214">
        <v>39.14</v>
      </c>
      <c r="L360" s="210"/>
      <c r="M360" s="210"/>
      <c r="N360" s="210"/>
      <c r="O360" s="210"/>
    </row>
    <row r="361" spans="1:15" ht="12.75" customHeight="1">
      <c r="A361" s="192">
        <v>355</v>
      </c>
      <c r="B361" s="192" t="s">
        <v>1063</v>
      </c>
      <c r="C361" s="192" t="s">
        <v>1064</v>
      </c>
      <c r="D361" s="192" t="s">
        <v>981</v>
      </c>
      <c r="E361" s="192"/>
      <c r="F361" s="192"/>
      <c r="G361" s="192" t="s">
        <v>21</v>
      </c>
      <c r="H361" s="192" t="s">
        <v>1065</v>
      </c>
      <c r="I361" s="214">
        <v>38.81</v>
      </c>
      <c r="J361" s="214">
        <v>38.29</v>
      </c>
      <c r="K361" s="214">
        <v>39.35</v>
      </c>
      <c r="L361" s="210"/>
      <c r="M361" s="210"/>
      <c r="N361" s="210"/>
      <c r="O361" s="210"/>
    </row>
    <row r="362" spans="1:15" ht="12.75" customHeight="1">
      <c r="A362" s="192">
        <v>356</v>
      </c>
      <c r="B362" s="192" t="s">
        <v>1066</v>
      </c>
      <c r="C362" s="192" t="s">
        <v>1067</v>
      </c>
      <c r="D362" s="192" t="s">
        <v>981</v>
      </c>
      <c r="E362" s="192"/>
      <c r="F362" s="192"/>
      <c r="G362" s="192" t="s">
        <v>21</v>
      </c>
      <c r="H362" s="192" t="s">
        <v>1068</v>
      </c>
      <c r="I362" s="214">
        <v>40.98</v>
      </c>
      <c r="J362" s="214">
        <v>39.99</v>
      </c>
      <c r="K362" s="214">
        <v>37.229999999999997</v>
      </c>
      <c r="L362" s="210"/>
      <c r="M362" s="210"/>
      <c r="N362" s="210"/>
      <c r="O362" s="210"/>
    </row>
    <row r="363" spans="1:15" ht="12.75" customHeight="1">
      <c r="A363" s="192">
        <v>357</v>
      </c>
      <c r="B363" s="192" t="s">
        <v>1069</v>
      </c>
      <c r="C363" s="192" t="s">
        <v>1070</v>
      </c>
      <c r="D363" s="192" t="s">
        <v>981</v>
      </c>
      <c r="E363" s="192"/>
      <c r="F363" s="192"/>
      <c r="G363" s="192" t="s">
        <v>21</v>
      </c>
      <c r="H363" s="192" t="s">
        <v>1071</v>
      </c>
      <c r="I363" s="214">
        <v>39.409999999999997</v>
      </c>
      <c r="J363" s="214">
        <v>39.64</v>
      </c>
      <c r="K363" s="214">
        <v>38.770000000000003</v>
      </c>
      <c r="L363" s="210"/>
      <c r="M363" s="210"/>
      <c r="N363" s="210"/>
      <c r="O363" s="210"/>
    </row>
    <row r="364" spans="1:15" ht="12.75" customHeight="1">
      <c r="A364" s="192">
        <v>358</v>
      </c>
      <c r="B364" s="192" t="s">
        <v>1072</v>
      </c>
      <c r="C364" s="192" t="s">
        <v>1073</v>
      </c>
      <c r="D364" s="192" t="s">
        <v>981</v>
      </c>
      <c r="E364" s="192"/>
      <c r="F364" s="192"/>
      <c r="G364" s="192" t="s">
        <v>21</v>
      </c>
      <c r="H364" s="192" t="s">
        <v>1074</v>
      </c>
      <c r="I364" s="214">
        <v>38.700000000000003</v>
      </c>
      <c r="J364" s="214">
        <v>39.61</v>
      </c>
      <c r="K364" s="214">
        <v>38.54</v>
      </c>
      <c r="L364" s="210"/>
      <c r="M364" s="210"/>
      <c r="N364" s="210"/>
      <c r="O364" s="210"/>
    </row>
    <row r="365" spans="1:15" ht="12.75" customHeight="1">
      <c r="A365" s="192">
        <v>359</v>
      </c>
      <c r="B365" s="192" t="s">
        <v>1075</v>
      </c>
      <c r="C365" s="192" t="s">
        <v>1076</v>
      </c>
      <c r="D365" s="192" t="s">
        <v>981</v>
      </c>
      <c r="E365" s="192"/>
      <c r="F365" s="192"/>
      <c r="G365" s="192" t="s">
        <v>21</v>
      </c>
      <c r="H365" s="192" t="s">
        <v>1077</v>
      </c>
      <c r="I365" s="214">
        <v>40.53</v>
      </c>
      <c r="J365" s="214">
        <v>36.93</v>
      </c>
      <c r="K365" s="214">
        <v>41.2</v>
      </c>
      <c r="L365" s="210"/>
      <c r="M365" s="210"/>
      <c r="N365" s="210"/>
      <c r="O365" s="210"/>
    </row>
    <row r="366" spans="1:15" ht="12.75" customHeight="1">
      <c r="A366" s="192">
        <v>360</v>
      </c>
      <c r="B366" s="192" t="s">
        <v>1078</v>
      </c>
      <c r="C366" s="192" t="s">
        <v>1079</v>
      </c>
      <c r="D366" s="192" t="s">
        <v>981</v>
      </c>
      <c r="E366" s="192"/>
      <c r="F366" s="192"/>
      <c r="G366" s="192" t="s">
        <v>21</v>
      </c>
      <c r="H366" s="192" t="s">
        <v>1080</v>
      </c>
      <c r="I366" s="214">
        <v>41.85</v>
      </c>
      <c r="J366" s="214">
        <v>36.17</v>
      </c>
      <c r="K366" s="214">
        <v>45.38</v>
      </c>
      <c r="L366" s="210"/>
      <c r="M366" s="210"/>
      <c r="N366" s="210"/>
      <c r="O366" s="210"/>
    </row>
    <row r="367" spans="1:15" ht="12.75" customHeight="1">
      <c r="A367" s="192">
        <v>361</v>
      </c>
      <c r="B367" s="192" t="s">
        <v>1081</v>
      </c>
      <c r="C367" s="192" t="s">
        <v>1082</v>
      </c>
      <c r="D367" s="192" t="s">
        <v>981</v>
      </c>
      <c r="E367" s="192"/>
      <c r="F367" s="192"/>
      <c r="G367" s="192" t="s">
        <v>21</v>
      </c>
      <c r="H367" s="192" t="s">
        <v>1083</v>
      </c>
      <c r="I367" s="214">
        <v>40.11</v>
      </c>
      <c r="J367" s="214">
        <v>39.08</v>
      </c>
      <c r="K367" s="214">
        <v>39.71</v>
      </c>
      <c r="L367" s="210"/>
      <c r="M367" s="210"/>
      <c r="N367" s="210"/>
      <c r="O367" s="210"/>
    </row>
    <row r="368" spans="1:15" ht="12.75" customHeight="1">
      <c r="A368" s="192">
        <v>362</v>
      </c>
      <c r="B368" s="192" t="s">
        <v>1084</v>
      </c>
      <c r="C368" s="192" t="s">
        <v>1085</v>
      </c>
      <c r="D368" s="192" t="s">
        <v>981</v>
      </c>
      <c r="E368" s="192"/>
      <c r="F368" s="192"/>
      <c r="G368" s="192" t="s">
        <v>21</v>
      </c>
      <c r="H368" s="192" t="s">
        <v>1086</v>
      </c>
      <c r="I368" s="214">
        <v>36.729999999999997</v>
      </c>
      <c r="J368" s="214">
        <v>37.65</v>
      </c>
      <c r="K368" s="214">
        <v>37.26</v>
      </c>
      <c r="L368" s="210"/>
      <c r="M368" s="210"/>
      <c r="N368" s="210"/>
      <c r="O368" s="210"/>
    </row>
    <row r="369" spans="1:15" ht="12.75" customHeight="1">
      <c r="A369" s="192">
        <v>363</v>
      </c>
      <c r="B369" s="192" t="s">
        <v>1087</v>
      </c>
      <c r="C369" s="192" t="s">
        <v>1088</v>
      </c>
      <c r="D369" s="192" t="s">
        <v>981</v>
      </c>
      <c r="E369" s="192"/>
      <c r="F369" s="192"/>
      <c r="G369" s="192" t="s">
        <v>21</v>
      </c>
      <c r="H369" s="192" t="s">
        <v>1089</v>
      </c>
      <c r="I369" s="214">
        <v>36.81</v>
      </c>
      <c r="J369" s="214">
        <v>37.64</v>
      </c>
      <c r="K369" s="214">
        <v>36.869999999999997</v>
      </c>
      <c r="L369" s="210"/>
      <c r="M369" s="210"/>
      <c r="N369" s="210"/>
      <c r="O369" s="210"/>
    </row>
    <row r="370" spans="1:15" ht="12.75" customHeight="1">
      <c r="A370" s="192">
        <v>364</v>
      </c>
      <c r="B370" s="192" t="s">
        <v>1090</v>
      </c>
      <c r="C370" s="192" t="s">
        <v>1091</v>
      </c>
      <c r="D370" s="192" t="s">
        <v>981</v>
      </c>
      <c r="E370" s="192"/>
      <c r="F370" s="192"/>
      <c r="G370" s="192" t="s">
        <v>21</v>
      </c>
      <c r="H370" s="192" t="s">
        <v>1092</v>
      </c>
      <c r="I370" s="214">
        <v>39.25</v>
      </c>
      <c r="J370" s="214">
        <v>38.840000000000003</v>
      </c>
      <c r="K370" s="214">
        <v>39.119999999999997</v>
      </c>
      <c r="L370" s="210"/>
      <c r="M370" s="210"/>
      <c r="N370" s="210"/>
      <c r="O370" s="210"/>
    </row>
    <row r="371" spans="1:15" ht="12.75" customHeight="1">
      <c r="A371" s="192">
        <v>365</v>
      </c>
      <c r="B371" s="192" t="s">
        <v>1093</v>
      </c>
      <c r="C371" s="192" t="s">
        <v>1094</v>
      </c>
      <c r="D371" s="192" t="s">
        <v>981</v>
      </c>
      <c r="E371" s="192"/>
      <c r="F371" s="192"/>
      <c r="G371" s="192" t="s">
        <v>21</v>
      </c>
      <c r="H371" s="192" t="s">
        <v>1095</v>
      </c>
      <c r="I371" s="214">
        <v>49.66</v>
      </c>
      <c r="J371" s="214">
        <v>51.77</v>
      </c>
      <c r="K371" s="214">
        <v>50.96</v>
      </c>
      <c r="L371" s="210"/>
      <c r="M371" s="210"/>
      <c r="N371" s="210"/>
      <c r="O371" s="210"/>
    </row>
    <row r="372" spans="1:15" ht="12.75" customHeight="1">
      <c r="A372" s="192">
        <v>366</v>
      </c>
      <c r="B372" s="192" t="s">
        <v>1096</v>
      </c>
      <c r="C372" s="192" t="s">
        <v>1097</v>
      </c>
      <c r="D372" s="192" t="s">
        <v>981</v>
      </c>
      <c r="E372" s="192"/>
      <c r="F372" s="192"/>
      <c r="G372" s="192" t="s">
        <v>21</v>
      </c>
      <c r="H372" s="192" t="s">
        <v>1098</v>
      </c>
      <c r="I372" s="214">
        <v>39.32</v>
      </c>
      <c r="J372" s="214">
        <v>39.28</v>
      </c>
      <c r="K372" s="214">
        <v>39.35</v>
      </c>
      <c r="L372" s="210"/>
      <c r="M372" s="210"/>
      <c r="N372" s="210"/>
      <c r="O372" s="210"/>
    </row>
    <row r="373" spans="1:15" ht="24.75" customHeight="1">
      <c r="A373" s="192">
        <v>367</v>
      </c>
      <c r="B373" s="193" t="s">
        <v>1099</v>
      </c>
      <c r="C373" s="193" t="s">
        <v>1100</v>
      </c>
      <c r="D373" s="193" t="s">
        <v>1101</v>
      </c>
      <c r="E373" s="192" t="s">
        <v>14</v>
      </c>
      <c r="F373" s="192" t="s">
        <v>17</v>
      </c>
      <c r="G373" s="192"/>
      <c r="H373" s="193" t="s">
        <v>1827</v>
      </c>
      <c r="I373" s="213">
        <v>44.35</v>
      </c>
      <c r="J373" s="213">
        <v>41.11</v>
      </c>
      <c r="K373" s="213">
        <v>41.71</v>
      </c>
      <c r="L373" s="210"/>
      <c r="M373" s="210"/>
      <c r="N373" s="210"/>
      <c r="O373" s="210"/>
    </row>
    <row r="374" spans="1:15" ht="12.75" customHeight="1">
      <c r="A374" s="192">
        <v>368</v>
      </c>
      <c r="B374" s="192" t="s">
        <v>1102</v>
      </c>
      <c r="C374" s="192" t="s">
        <v>1103</v>
      </c>
      <c r="D374" s="192" t="s">
        <v>1101</v>
      </c>
      <c r="E374" s="192"/>
      <c r="F374" s="192"/>
      <c r="G374" s="192" t="s">
        <v>21</v>
      </c>
      <c r="H374" s="192" t="s">
        <v>1104</v>
      </c>
      <c r="I374" s="214">
        <v>42.55</v>
      </c>
      <c r="J374" s="214">
        <v>40.31</v>
      </c>
      <c r="K374" s="214">
        <v>41.09</v>
      </c>
      <c r="L374" s="210"/>
      <c r="M374" s="210"/>
      <c r="N374" s="210"/>
      <c r="O374" s="210"/>
    </row>
    <row r="375" spans="1:15" ht="12.75" customHeight="1">
      <c r="A375" s="192">
        <v>369</v>
      </c>
      <c r="B375" s="192" t="s">
        <v>1105</v>
      </c>
      <c r="C375" s="192" t="s">
        <v>1106</v>
      </c>
      <c r="D375" s="192" t="s">
        <v>1101</v>
      </c>
      <c r="E375" s="192"/>
      <c r="F375" s="192"/>
      <c r="G375" s="192" t="s">
        <v>21</v>
      </c>
      <c r="H375" s="192" t="s">
        <v>1107</v>
      </c>
      <c r="I375" s="214">
        <v>42.91</v>
      </c>
      <c r="J375" s="214">
        <v>41.18</v>
      </c>
      <c r="K375" s="214">
        <v>42.42</v>
      </c>
      <c r="L375" s="210"/>
      <c r="M375" s="210"/>
      <c r="N375" s="210"/>
      <c r="O375" s="210"/>
    </row>
    <row r="376" spans="1:15" ht="12.75" customHeight="1">
      <c r="A376" s="192">
        <v>370</v>
      </c>
      <c r="B376" s="192" t="s">
        <v>1108</v>
      </c>
      <c r="C376" s="192" t="s">
        <v>1109</v>
      </c>
      <c r="D376" s="192" t="s">
        <v>1101</v>
      </c>
      <c r="E376" s="192"/>
      <c r="F376" s="192"/>
      <c r="G376" s="192" t="s">
        <v>21</v>
      </c>
      <c r="H376" s="192" t="s">
        <v>1110</v>
      </c>
      <c r="I376" s="214">
        <v>39.130000000000003</v>
      </c>
      <c r="J376" s="214">
        <v>36.979999999999997</v>
      </c>
      <c r="K376" s="214">
        <v>38.979999999999997</v>
      </c>
      <c r="L376" s="210"/>
      <c r="M376" s="210"/>
      <c r="N376" s="210"/>
      <c r="O376" s="210"/>
    </row>
    <row r="377" spans="1:15" ht="12.75" customHeight="1">
      <c r="A377" s="192">
        <v>371</v>
      </c>
      <c r="B377" s="192" t="s">
        <v>1111</v>
      </c>
      <c r="C377" s="192" t="s">
        <v>1112</v>
      </c>
      <c r="D377" s="192" t="s">
        <v>1101</v>
      </c>
      <c r="E377" s="192"/>
      <c r="F377" s="192"/>
      <c r="G377" s="192" t="s">
        <v>21</v>
      </c>
      <c r="H377" s="192" t="s">
        <v>1113</v>
      </c>
      <c r="I377" s="214">
        <v>52.66</v>
      </c>
      <c r="J377" s="214">
        <v>44.55</v>
      </c>
      <c r="K377" s="214">
        <v>42.16</v>
      </c>
      <c r="L377" s="210"/>
      <c r="M377" s="210"/>
      <c r="N377" s="210"/>
      <c r="O377" s="210"/>
    </row>
    <row r="378" spans="1:15" ht="12.75" customHeight="1">
      <c r="A378" s="192">
        <v>372</v>
      </c>
      <c r="B378" s="192" t="s">
        <v>1114</v>
      </c>
      <c r="C378" s="192" t="s">
        <v>1115</v>
      </c>
      <c r="D378" s="192" t="s">
        <v>1101</v>
      </c>
      <c r="E378" s="192"/>
      <c r="F378" s="192"/>
      <c r="G378" s="192" t="s">
        <v>21</v>
      </c>
      <c r="H378" s="192" t="s">
        <v>1116</v>
      </c>
      <c r="I378" s="214">
        <v>44.17</v>
      </c>
      <c r="J378" s="214">
        <v>40.94</v>
      </c>
      <c r="K378" s="214">
        <v>43.58</v>
      </c>
      <c r="L378" s="210"/>
      <c r="M378" s="210"/>
      <c r="N378" s="210"/>
      <c r="O378" s="210"/>
    </row>
    <row r="379" spans="1:15" ht="12.75" customHeight="1">
      <c r="A379" s="192">
        <v>373</v>
      </c>
      <c r="B379" s="192" t="s">
        <v>1117</v>
      </c>
      <c r="C379" s="192" t="s">
        <v>1118</v>
      </c>
      <c r="D379" s="192" t="s">
        <v>1101</v>
      </c>
      <c r="E379" s="192"/>
      <c r="F379" s="192"/>
      <c r="G379" s="192" t="s">
        <v>21</v>
      </c>
      <c r="H379" s="192" t="s">
        <v>1119</v>
      </c>
      <c r="I379" s="214">
        <v>42.25</v>
      </c>
      <c r="J379" s="214">
        <v>43.17</v>
      </c>
      <c r="K379" s="214">
        <v>43.1</v>
      </c>
      <c r="L379" s="210"/>
      <c r="M379" s="210"/>
      <c r="N379" s="210"/>
      <c r="O379" s="210"/>
    </row>
    <row r="380" spans="1:15" ht="24.75" customHeight="1">
      <c r="A380" s="192">
        <v>374</v>
      </c>
      <c r="B380" s="193" t="s">
        <v>1120</v>
      </c>
      <c r="C380" s="193" t="s">
        <v>1121</v>
      </c>
      <c r="D380" s="193" t="s">
        <v>1122</v>
      </c>
      <c r="E380" s="192" t="s">
        <v>14</v>
      </c>
      <c r="F380" s="192"/>
      <c r="G380" s="192"/>
      <c r="H380" s="193" t="s">
        <v>1828</v>
      </c>
      <c r="I380" s="213">
        <v>31.38</v>
      </c>
      <c r="J380" s="213">
        <v>31.27</v>
      </c>
      <c r="K380" s="213">
        <v>31.32</v>
      </c>
      <c r="L380" s="210"/>
      <c r="M380" s="210"/>
      <c r="N380" s="210"/>
      <c r="O380" s="210"/>
    </row>
    <row r="381" spans="1:15" ht="12.75" customHeight="1">
      <c r="A381" s="192">
        <v>375</v>
      </c>
      <c r="B381" s="192" t="s">
        <v>1123</v>
      </c>
      <c r="C381" s="192" t="s">
        <v>1124</v>
      </c>
      <c r="D381" s="192" t="s">
        <v>1122</v>
      </c>
      <c r="E381" s="192"/>
      <c r="F381" s="192" t="s">
        <v>17</v>
      </c>
      <c r="G381" s="192"/>
      <c r="H381" s="192" t="s">
        <v>1430</v>
      </c>
      <c r="I381" s="214">
        <v>31.64</v>
      </c>
      <c r="J381" s="214">
        <v>31.59</v>
      </c>
      <c r="K381" s="214">
        <v>31.51</v>
      </c>
      <c r="L381" s="210"/>
      <c r="M381" s="210"/>
      <c r="N381" s="210"/>
      <c r="O381" s="210"/>
    </row>
    <row r="382" spans="1:15" ht="12.75" customHeight="1">
      <c r="A382" s="192">
        <v>376</v>
      </c>
      <c r="B382" s="192" t="s">
        <v>1125</v>
      </c>
      <c r="C382" s="192" t="s">
        <v>1126</v>
      </c>
      <c r="D382" s="192" t="s">
        <v>1122</v>
      </c>
      <c r="E382" s="192"/>
      <c r="F382" s="192"/>
      <c r="G382" s="192" t="s">
        <v>21</v>
      </c>
      <c r="H382" s="192" t="s">
        <v>1127</v>
      </c>
      <c r="I382" s="214">
        <v>33.75</v>
      </c>
      <c r="J382" s="214">
        <v>33.22</v>
      </c>
      <c r="K382" s="214">
        <v>33.26</v>
      </c>
      <c r="L382" s="210"/>
      <c r="M382" s="210"/>
      <c r="N382" s="210"/>
      <c r="O382" s="210"/>
    </row>
    <row r="383" spans="1:15" ht="12.75" customHeight="1">
      <c r="A383" s="192">
        <v>377</v>
      </c>
      <c r="B383" s="192" t="s">
        <v>1128</v>
      </c>
      <c r="C383" s="192" t="s">
        <v>1129</v>
      </c>
      <c r="D383" s="192" t="s">
        <v>1122</v>
      </c>
      <c r="E383" s="192"/>
      <c r="F383" s="192"/>
      <c r="G383" s="192" t="s">
        <v>21</v>
      </c>
      <c r="H383" s="192" t="s">
        <v>1130</v>
      </c>
      <c r="I383" s="214">
        <v>29.36</v>
      </c>
      <c r="J383" s="214">
        <v>30.03</v>
      </c>
      <c r="K383" s="214">
        <v>29.12</v>
      </c>
      <c r="L383" s="210"/>
      <c r="M383" s="210"/>
      <c r="N383" s="210"/>
      <c r="O383" s="210"/>
    </row>
    <row r="384" spans="1:15" ht="12.75" customHeight="1">
      <c r="A384" s="192">
        <v>378</v>
      </c>
      <c r="B384" s="192" t="s">
        <v>1131</v>
      </c>
      <c r="C384" s="192" t="s">
        <v>1132</v>
      </c>
      <c r="D384" s="192" t="s">
        <v>1122</v>
      </c>
      <c r="E384" s="192"/>
      <c r="F384" s="192"/>
      <c r="G384" s="192" t="s">
        <v>21</v>
      </c>
      <c r="H384" s="192" t="s">
        <v>1133</v>
      </c>
      <c r="I384" s="214">
        <v>31.74</v>
      </c>
      <c r="J384" s="214">
        <v>32.67</v>
      </c>
      <c r="K384" s="214">
        <v>32.619999999999997</v>
      </c>
      <c r="L384" s="210"/>
      <c r="M384" s="210"/>
      <c r="N384" s="210"/>
      <c r="O384" s="210"/>
    </row>
    <row r="385" spans="1:15" s="180" customFormat="1" ht="12.75" customHeight="1">
      <c r="A385" s="192">
        <v>379</v>
      </c>
      <c r="B385" s="192" t="s">
        <v>1134</v>
      </c>
      <c r="C385" s="192" t="s">
        <v>1135</v>
      </c>
      <c r="D385" s="192" t="s">
        <v>1122</v>
      </c>
      <c r="E385" s="192"/>
      <c r="F385" s="192"/>
      <c r="G385" s="192" t="s">
        <v>21</v>
      </c>
      <c r="H385" s="192" t="s">
        <v>1136</v>
      </c>
      <c r="I385" s="214">
        <v>31.43</v>
      </c>
      <c r="J385" s="214">
        <v>30.64</v>
      </c>
      <c r="K385" s="214">
        <v>31.48</v>
      </c>
      <c r="L385" s="208"/>
      <c r="M385" s="208"/>
      <c r="N385" s="208"/>
      <c r="O385" s="208"/>
    </row>
    <row r="386" spans="1:15" ht="12.75" customHeight="1">
      <c r="A386" s="192">
        <v>380</v>
      </c>
      <c r="B386" s="192" t="s">
        <v>1137</v>
      </c>
      <c r="C386" s="192" t="s">
        <v>1138</v>
      </c>
      <c r="D386" s="192" t="s">
        <v>1122</v>
      </c>
      <c r="E386" s="192"/>
      <c r="F386" s="192"/>
      <c r="G386" s="192" t="s">
        <v>21</v>
      </c>
      <c r="H386" s="192" t="s">
        <v>1139</v>
      </c>
      <c r="I386" s="214">
        <v>28.41</v>
      </c>
      <c r="J386" s="214">
        <v>28.55</v>
      </c>
      <c r="K386" s="214">
        <v>28.16</v>
      </c>
      <c r="L386" s="210"/>
      <c r="M386" s="210"/>
      <c r="N386" s="210"/>
      <c r="O386" s="210"/>
    </row>
    <row r="387" spans="1:15" ht="12.75" customHeight="1">
      <c r="A387" s="192">
        <v>381</v>
      </c>
      <c r="B387" s="192" t="s">
        <v>1140</v>
      </c>
      <c r="C387" s="192" t="s">
        <v>1141</v>
      </c>
      <c r="D387" s="192" t="s">
        <v>1122</v>
      </c>
      <c r="E387" s="192"/>
      <c r="F387" s="192" t="s">
        <v>17</v>
      </c>
      <c r="G387" s="192"/>
      <c r="H387" s="192" t="s">
        <v>1431</v>
      </c>
      <c r="I387" s="214">
        <v>30.75</v>
      </c>
      <c r="J387" s="214">
        <v>30.37</v>
      </c>
      <c r="K387" s="214">
        <v>30.6</v>
      </c>
      <c r="L387" s="210"/>
      <c r="M387" s="210"/>
      <c r="N387" s="210"/>
      <c r="O387" s="210"/>
    </row>
    <row r="388" spans="1:15" ht="12.75" customHeight="1">
      <c r="A388" s="192">
        <v>382</v>
      </c>
      <c r="B388" s="192" t="s">
        <v>1142</v>
      </c>
      <c r="C388" s="192" t="s">
        <v>1143</v>
      </c>
      <c r="D388" s="192" t="s">
        <v>1122</v>
      </c>
      <c r="E388" s="192"/>
      <c r="F388" s="192"/>
      <c r="G388" s="192" t="s">
        <v>21</v>
      </c>
      <c r="H388" s="192" t="s">
        <v>1144</v>
      </c>
      <c r="I388" s="214">
        <v>30.97</v>
      </c>
      <c r="J388" s="214">
        <v>31.19</v>
      </c>
      <c r="K388" s="214">
        <v>30.99</v>
      </c>
      <c r="L388" s="210"/>
      <c r="M388" s="210"/>
      <c r="N388" s="210"/>
      <c r="O388" s="210"/>
    </row>
    <row r="389" spans="1:15" ht="12.75" customHeight="1">
      <c r="A389" s="192">
        <v>383</v>
      </c>
      <c r="B389" s="192" t="s">
        <v>1145</v>
      </c>
      <c r="C389" s="192" t="s">
        <v>1146</v>
      </c>
      <c r="D389" s="192" t="s">
        <v>1122</v>
      </c>
      <c r="E389" s="192"/>
      <c r="F389" s="192"/>
      <c r="G389" s="192" t="s">
        <v>21</v>
      </c>
      <c r="H389" s="192" t="s">
        <v>1147</v>
      </c>
      <c r="I389" s="214">
        <v>27.99</v>
      </c>
      <c r="J389" s="214">
        <v>27.8</v>
      </c>
      <c r="K389" s="214">
        <v>28.51</v>
      </c>
      <c r="L389" s="210"/>
      <c r="M389" s="210"/>
      <c r="N389" s="210"/>
      <c r="O389" s="210"/>
    </row>
    <row r="390" spans="1:15" ht="12.75" customHeight="1">
      <c r="A390" s="192">
        <v>384</v>
      </c>
      <c r="B390" s="192" t="s">
        <v>1148</v>
      </c>
      <c r="C390" s="192" t="s">
        <v>1149</v>
      </c>
      <c r="D390" s="192" t="s">
        <v>1122</v>
      </c>
      <c r="E390" s="192"/>
      <c r="F390" s="192"/>
      <c r="G390" s="192" t="s">
        <v>21</v>
      </c>
      <c r="H390" s="192" t="s">
        <v>1150</v>
      </c>
      <c r="I390" s="214">
        <v>34.64</v>
      </c>
      <c r="J390" s="214">
        <v>32.409999999999997</v>
      </c>
      <c r="K390" s="214">
        <v>33.54</v>
      </c>
      <c r="L390" s="210"/>
      <c r="M390" s="210"/>
      <c r="N390" s="210"/>
      <c r="O390" s="210"/>
    </row>
    <row r="391" spans="1:15" ht="12.75" customHeight="1">
      <c r="A391" s="192">
        <v>385</v>
      </c>
      <c r="B391" s="192" t="s">
        <v>1151</v>
      </c>
      <c r="C391" s="192" t="s">
        <v>1152</v>
      </c>
      <c r="D391" s="192" t="s">
        <v>1122</v>
      </c>
      <c r="E391" s="192"/>
      <c r="F391" s="192"/>
      <c r="G391" s="192" t="s">
        <v>21</v>
      </c>
      <c r="H391" s="192" t="s">
        <v>1153</v>
      </c>
      <c r="I391" s="214">
        <v>29.1</v>
      </c>
      <c r="J391" s="214">
        <v>29.46</v>
      </c>
      <c r="K391" s="214">
        <v>29.13</v>
      </c>
      <c r="L391" s="210"/>
      <c r="M391" s="210"/>
      <c r="N391" s="210"/>
      <c r="O391" s="210"/>
    </row>
    <row r="392" spans="1:15" s="180" customFormat="1" ht="12.75" customHeight="1">
      <c r="A392" s="192">
        <v>386</v>
      </c>
      <c r="B392" s="192" t="s">
        <v>1154</v>
      </c>
      <c r="C392" s="192" t="s">
        <v>1155</v>
      </c>
      <c r="D392" s="192" t="s">
        <v>1122</v>
      </c>
      <c r="E392" s="192"/>
      <c r="F392" s="192"/>
      <c r="G392" s="192" t="s">
        <v>21</v>
      </c>
      <c r="H392" s="192" t="s">
        <v>1156</v>
      </c>
      <c r="I392" s="214">
        <v>30.79</v>
      </c>
      <c r="J392" s="214">
        <v>30.82</v>
      </c>
      <c r="K392" s="214">
        <v>30.55</v>
      </c>
      <c r="L392" s="208"/>
      <c r="M392" s="208"/>
      <c r="N392" s="208"/>
      <c r="O392" s="208"/>
    </row>
    <row r="393" spans="1:15" ht="12.75" customHeight="1">
      <c r="A393" s="192">
        <v>387</v>
      </c>
      <c r="B393" s="192" t="s">
        <v>1157</v>
      </c>
      <c r="C393" s="192" t="s">
        <v>1158</v>
      </c>
      <c r="D393" s="192" t="s">
        <v>1122</v>
      </c>
      <c r="E393" s="192"/>
      <c r="F393" s="192" t="s">
        <v>17</v>
      </c>
      <c r="G393" s="192"/>
      <c r="H393" s="192" t="s">
        <v>1432</v>
      </c>
      <c r="I393" s="214">
        <v>31.89</v>
      </c>
      <c r="J393" s="214">
        <v>32.07</v>
      </c>
      <c r="K393" s="214">
        <v>32.06</v>
      </c>
      <c r="L393" s="210"/>
      <c r="M393" s="210"/>
      <c r="N393" s="210"/>
      <c r="O393" s="210"/>
    </row>
    <row r="394" spans="1:15" ht="12.75" customHeight="1">
      <c r="A394" s="192">
        <v>388</v>
      </c>
      <c r="B394" s="192" t="s">
        <v>1159</v>
      </c>
      <c r="C394" s="192" t="s">
        <v>1160</v>
      </c>
      <c r="D394" s="192" t="s">
        <v>1122</v>
      </c>
      <c r="E394" s="192"/>
      <c r="F394" s="192"/>
      <c r="G394" s="192" t="s">
        <v>21</v>
      </c>
      <c r="H394" s="192" t="s">
        <v>1161</v>
      </c>
      <c r="I394" s="214">
        <v>30.99</v>
      </c>
      <c r="J394" s="214">
        <v>31.41</v>
      </c>
      <c r="K394" s="214">
        <v>31.47</v>
      </c>
      <c r="L394" s="210"/>
      <c r="M394" s="210"/>
      <c r="N394" s="210"/>
      <c r="O394" s="210"/>
    </row>
    <row r="395" spans="1:15" ht="12.75" customHeight="1">
      <c r="A395" s="192">
        <v>389</v>
      </c>
      <c r="B395" s="192" t="s">
        <v>1162</v>
      </c>
      <c r="C395" s="192" t="s">
        <v>1163</v>
      </c>
      <c r="D395" s="192" t="s">
        <v>1122</v>
      </c>
      <c r="E395" s="192"/>
      <c r="F395" s="192"/>
      <c r="G395" s="192" t="s">
        <v>21</v>
      </c>
      <c r="H395" s="192" t="s">
        <v>1164</v>
      </c>
      <c r="I395" s="214">
        <v>34.770000000000003</v>
      </c>
      <c r="J395" s="214">
        <v>34.56</v>
      </c>
      <c r="K395" s="214">
        <v>34.869999999999997</v>
      </c>
      <c r="L395" s="210"/>
      <c r="M395" s="210"/>
      <c r="N395" s="210"/>
      <c r="O395" s="210"/>
    </row>
    <row r="396" spans="1:15" ht="12.75" customHeight="1">
      <c r="A396" s="192">
        <v>390</v>
      </c>
      <c r="B396" s="192" t="s">
        <v>1165</v>
      </c>
      <c r="C396" s="192" t="s">
        <v>1166</v>
      </c>
      <c r="D396" s="192" t="s">
        <v>1122</v>
      </c>
      <c r="E396" s="192"/>
      <c r="F396" s="192"/>
      <c r="G396" s="192" t="s">
        <v>21</v>
      </c>
      <c r="H396" s="192" t="s">
        <v>1167</v>
      </c>
      <c r="I396" s="214">
        <v>31.59</v>
      </c>
      <c r="J396" s="214">
        <v>31.45</v>
      </c>
      <c r="K396" s="214">
        <v>30.91</v>
      </c>
      <c r="L396" s="210"/>
      <c r="M396" s="210"/>
      <c r="N396" s="210"/>
      <c r="O396" s="210"/>
    </row>
    <row r="397" spans="1:15" ht="24.75" customHeight="1">
      <c r="A397" s="192">
        <v>391</v>
      </c>
      <c r="B397" s="193" t="s">
        <v>1168</v>
      </c>
      <c r="C397" s="193" t="s">
        <v>1169</v>
      </c>
      <c r="D397" s="193" t="s">
        <v>1170</v>
      </c>
      <c r="E397" s="192" t="s">
        <v>14</v>
      </c>
      <c r="F397" s="192" t="s">
        <v>17</v>
      </c>
      <c r="G397" s="192"/>
      <c r="H397" s="193" t="s">
        <v>1531</v>
      </c>
      <c r="I397" s="213">
        <v>32.75</v>
      </c>
      <c r="J397" s="213">
        <v>32.1</v>
      </c>
      <c r="K397" s="213">
        <v>32.47</v>
      </c>
      <c r="L397" s="210"/>
      <c r="M397" s="210"/>
      <c r="N397" s="210"/>
      <c r="O397" s="210"/>
    </row>
    <row r="398" spans="1:15" ht="12.75" customHeight="1">
      <c r="A398" s="192">
        <v>392</v>
      </c>
      <c r="B398" s="192" t="s">
        <v>1171</v>
      </c>
      <c r="C398" s="192" t="s">
        <v>1172</v>
      </c>
      <c r="D398" s="192" t="s">
        <v>1170</v>
      </c>
      <c r="E398" s="192"/>
      <c r="F398" s="192"/>
      <c r="G398" s="192" t="s">
        <v>21</v>
      </c>
      <c r="H398" s="192" t="s">
        <v>1173</v>
      </c>
      <c r="I398" s="214">
        <v>29.13</v>
      </c>
      <c r="J398" s="214">
        <v>30.4</v>
      </c>
      <c r="K398" s="214">
        <v>28.55</v>
      </c>
      <c r="L398" s="210"/>
      <c r="M398" s="210"/>
      <c r="N398" s="210"/>
      <c r="O398" s="210"/>
    </row>
    <row r="399" spans="1:15" ht="12.75" customHeight="1">
      <c r="A399" s="192">
        <v>393</v>
      </c>
      <c r="B399" s="192" t="s">
        <v>1174</v>
      </c>
      <c r="C399" s="192" t="s">
        <v>1175</v>
      </c>
      <c r="D399" s="192" t="s">
        <v>1170</v>
      </c>
      <c r="E399" s="192"/>
      <c r="F399" s="192"/>
      <c r="G399" s="192" t="s">
        <v>21</v>
      </c>
      <c r="H399" s="192" t="s">
        <v>1176</v>
      </c>
      <c r="I399" s="214">
        <v>28.33</v>
      </c>
      <c r="J399" s="214">
        <v>29.02</v>
      </c>
      <c r="K399" s="214">
        <v>28.96</v>
      </c>
      <c r="L399" s="210"/>
      <c r="M399" s="210"/>
      <c r="N399" s="210"/>
      <c r="O399" s="210"/>
    </row>
    <row r="400" spans="1:15" ht="12.75" customHeight="1">
      <c r="A400" s="192">
        <v>394</v>
      </c>
      <c r="B400" s="192" t="s">
        <v>1177</v>
      </c>
      <c r="C400" s="192" t="s">
        <v>1178</v>
      </c>
      <c r="D400" s="192" t="s">
        <v>1170</v>
      </c>
      <c r="E400" s="192"/>
      <c r="F400" s="192"/>
      <c r="G400" s="192" t="s">
        <v>21</v>
      </c>
      <c r="H400" s="192" t="s">
        <v>1179</v>
      </c>
      <c r="I400" s="214">
        <v>30.43</v>
      </c>
      <c r="J400" s="214">
        <v>32.94</v>
      </c>
      <c r="K400" s="214">
        <v>32.17</v>
      </c>
      <c r="L400" s="210"/>
      <c r="M400" s="210"/>
      <c r="N400" s="210"/>
      <c r="O400" s="210"/>
    </row>
    <row r="401" spans="1:15" ht="12.75" customHeight="1">
      <c r="A401" s="192">
        <v>395</v>
      </c>
      <c r="B401" s="192" t="s">
        <v>1180</v>
      </c>
      <c r="C401" s="192" t="s">
        <v>1181</v>
      </c>
      <c r="D401" s="192" t="s">
        <v>1170</v>
      </c>
      <c r="E401" s="192"/>
      <c r="F401" s="192"/>
      <c r="G401" s="192" t="s">
        <v>21</v>
      </c>
      <c r="H401" s="192" t="s">
        <v>1182</v>
      </c>
      <c r="I401" s="214">
        <v>30.03</v>
      </c>
      <c r="J401" s="214">
        <v>30.11</v>
      </c>
      <c r="K401" s="214">
        <v>29.91</v>
      </c>
      <c r="L401" s="210"/>
      <c r="M401" s="210"/>
      <c r="N401" s="210"/>
      <c r="O401" s="210"/>
    </row>
    <row r="402" spans="1:15" ht="12.75" customHeight="1">
      <c r="A402" s="192">
        <v>396</v>
      </c>
      <c r="B402" s="192" t="s">
        <v>1183</v>
      </c>
      <c r="C402" s="192" t="s">
        <v>1184</v>
      </c>
      <c r="D402" s="192" t="s">
        <v>1170</v>
      </c>
      <c r="E402" s="192"/>
      <c r="F402" s="192"/>
      <c r="G402" s="192" t="s">
        <v>21</v>
      </c>
      <c r="H402" s="192" t="s">
        <v>1185</v>
      </c>
      <c r="I402" s="214">
        <v>38.68</v>
      </c>
      <c r="J402" s="214">
        <v>32.770000000000003</v>
      </c>
      <c r="K402" s="214">
        <v>34.880000000000003</v>
      </c>
      <c r="L402" s="210"/>
      <c r="M402" s="210"/>
      <c r="N402" s="210"/>
      <c r="O402" s="210"/>
    </row>
    <row r="403" spans="1:15" ht="12.75" customHeight="1">
      <c r="A403" s="192">
        <v>397</v>
      </c>
      <c r="B403" s="192" t="s">
        <v>1186</v>
      </c>
      <c r="C403" s="192" t="s">
        <v>1187</v>
      </c>
      <c r="D403" s="192" t="s">
        <v>1170</v>
      </c>
      <c r="E403" s="192"/>
      <c r="F403" s="192"/>
      <c r="G403" s="192" t="s">
        <v>21</v>
      </c>
      <c r="H403" s="192" t="s">
        <v>1188</v>
      </c>
      <c r="I403" s="214">
        <v>35.6</v>
      </c>
      <c r="J403" s="214">
        <v>33.61</v>
      </c>
      <c r="K403" s="214">
        <v>33.020000000000003</v>
      </c>
      <c r="L403" s="210"/>
      <c r="M403" s="210"/>
      <c r="N403" s="210"/>
      <c r="O403" s="210"/>
    </row>
    <row r="404" spans="1:15" ht="12.75" customHeight="1">
      <c r="A404" s="192">
        <v>398</v>
      </c>
      <c r="B404" s="192" t="s">
        <v>1189</v>
      </c>
      <c r="C404" s="192" t="s">
        <v>1190</v>
      </c>
      <c r="D404" s="192" t="s">
        <v>1170</v>
      </c>
      <c r="E404" s="192"/>
      <c r="F404" s="192"/>
      <c r="G404" s="192" t="s">
        <v>21</v>
      </c>
      <c r="H404" s="192" t="s">
        <v>1191</v>
      </c>
      <c r="I404" s="214">
        <v>39.24</v>
      </c>
      <c r="J404" s="214">
        <v>35.17</v>
      </c>
      <c r="K404" s="214">
        <v>35.299999999999997</v>
      </c>
      <c r="L404" s="210"/>
      <c r="M404" s="210"/>
      <c r="N404" s="210"/>
      <c r="O404" s="210"/>
    </row>
    <row r="405" spans="1:15" ht="12.75" customHeight="1">
      <c r="A405" s="192">
        <v>399</v>
      </c>
      <c r="B405" s="192" t="s">
        <v>1192</v>
      </c>
      <c r="C405" s="192" t="s">
        <v>1193</v>
      </c>
      <c r="D405" s="192" t="s">
        <v>1170</v>
      </c>
      <c r="E405" s="192"/>
      <c r="F405" s="192"/>
      <c r="G405" s="192" t="s">
        <v>21</v>
      </c>
      <c r="H405" s="192" t="s">
        <v>1194</v>
      </c>
      <c r="I405" s="214">
        <v>34.17</v>
      </c>
      <c r="J405" s="214">
        <v>33.159999999999997</v>
      </c>
      <c r="K405" s="214">
        <v>33.86</v>
      </c>
      <c r="L405" s="210"/>
      <c r="M405" s="210"/>
      <c r="N405" s="210"/>
      <c r="O405" s="210"/>
    </row>
    <row r="406" spans="1:15" ht="12.75" customHeight="1">
      <c r="A406" s="192">
        <v>400</v>
      </c>
      <c r="B406" s="192" t="s">
        <v>1195</v>
      </c>
      <c r="C406" s="192" t="s">
        <v>1196</v>
      </c>
      <c r="D406" s="192" t="s">
        <v>1170</v>
      </c>
      <c r="E406" s="192"/>
      <c r="F406" s="192"/>
      <c r="G406" s="192" t="s">
        <v>21</v>
      </c>
      <c r="H406" s="192" t="s">
        <v>1197</v>
      </c>
      <c r="I406" s="214">
        <v>30.74</v>
      </c>
      <c r="J406" s="214">
        <v>29.23</v>
      </c>
      <c r="K406" s="214">
        <v>28.91</v>
      </c>
      <c r="L406" s="210"/>
      <c r="M406" s="210"/>
      <c r="N406" s="210"/>
      <c r="O406" s="210"/>
    </row>
    <row r="407" spans="1:15" ht="12.75" customHeight="1">
      <c r="A407" s="192">
        <v>401</v>
      </c>
      <c r="B407" s="192" t="s">
        <v>1198</v>
      </c>
      <c r="C407" s="192" t="s">
        <v>1199</v>
      </c>
      <c r="D407" s="192" t="s">
        <v>1170</v>
      </c>
      <c r="E407" s="192"/>
      <c r="F407" s="192"/>
      <c r="G407" s="192" t="s">
        <v>21</v>
      </c>
      <c r="H407" s="192" t="s">
        <v>1200</v>
      </c>
      <c r="I407" s="214">
        <v>29.12</v>
      </c>
      <c r="J407" s="214">
        <v>29.09</v>
      </c>
      <c r="K407" s="214">
        <v>30.75</v>
      </c>
      <c r="L407" s="210"/>
      <c r="M407" s="210"/>
      <c r="N407" s="210"/>
      <c r="O407" s="210"/>
    </row>
    <row r="408" spans="1:15" ht="12.75" customHeight="1">
      <c r="A408" s="192">
        <v>402</v>
      </c>
      <c r="B408" s="192" t="s">
        <v>1201</v>
      </c>
      <c r="C408" s="192" t="s">
        <v>1202</v>
      </c>
      <c r="D408" s="192" t="s">
        <v>1170</v>
      </c>
      <c r="E408" s="192"/>
      <c r="F408" s="192"/>
      <c r="G408" s="192" t="s">
        <v>21</v>
      </c>
      <c r="H408" s="192" t="s">
        <v>1203</v>
      </c>
      <c r="I408" s="214">
        <v>41.03</v>
      </c>
      <c r="J408" s="214">
        <v>39.74</v>
      </c>
      <c r="K408" s="214">
        <v>42.29</v>
      </c>
      <c r="L408" s="210"/>
      <c r="M408" s="210"/>
      <c r="N408" s="210"/>
      <c r="O408" s="210"/>
    </row>
    <row r="409" spans="1:15" ht="12.75" customHeight="1">
      <c r="A409" s="192">
        <v>403</v>
      </c>
      <c r="B409" s="192" t="s">
        <v>1204</v>
      </c>
      <c r="C409" s="192" t="s">
        <v>1205</v>
      </c>
      <c r="D409" s="192" t="s">
        <v>1170</v>
      </c>
      <c r="E409" s="192"/>
      <c r="F409" s="192"/>
      <c r="G409" s="192" t="s">
        <v>21</v>
      </c>
      <c r="H409" s="192" t="s">
        <v>1206</v>
      </c>
      <c r="I409" s="214">
        <v>31.26</v>
      </c>
      <c r="J409" s="214">
        <v>31.15</v>
      </c>
      <c r="K409" s="214">
        <v>31.27</v>
      </c>
      <c r="L409" s="210"/>
      <c r="M409" s="210"/>
      <c r="N409" s="210"/>
      <c r="O409" s="210"/>
    </row>
    <row r="410" spans="1:15" ht="12.75" customHeight="1">
      <c r="A410" s="192">
        <v>404</v>
      </c>
      <c r="B410" s="192" t="s">
        <v>1207</v>
      </c>
      <c r="C410" s="192" t="s">
        <v>1208</v>
      </c>
      <c r="D410" s="192" t="s">
        <v>1170</v>
      </c>
      <c r="E410" s="192"/>
      <c r="F410" s="192"/>
      <c r="G410" s="192" t="s">
        <v>21</v>
      </c>
      <c r="H410" s="192" t="s">
        <v>1209</v>
      </c>
      <c r="I410" s="214">
        <v>30.99</v>
      </c>
      <c r="J410" s="214">
        <v>31.22</v>
      </c>
      <c r="K410" s="214">
        <v>31.51</v>
      </c>
      <c r="L410" s="210"/>
      <c r="M410" s="210"/>
      <c r="N410" s="210"/>
      <c r="O410" s="210"/>
    </row>
    <row r="411" spans="1:15" ht="12.75" customHeight="1">
      <c r="A411" s="192">
        <v>405</v>
      </c>
      <c r="B411" s="192" t="s">
        <v>1210</v>
      </c>
      <c r="C411" s="192" t="s">
        <v>1211</v>
      </c>
      <c r="D411" s="192" t="s">
        <v>1170</v>
      </c>
      <c r="E411" s="192"/>
      <c r="F411" s="192"/>
      <c r="G411" s="192" t="s">
        <v>21</v>
      </c>
      <c r="H411" s="192" t="s">
        <v>1212</v>
      </c>
      <c r="I411" s="214">
        <v>31.88</v>
      </c>
      <c r="J411" s="214">
        <v>31.13</v>
      </c>
      <c r="K411" s="214">
        <v>32.75</v>
      </c>
      <c r="L411" s="210"/>
      <c r="M411" s="210"/>
      <c r="N411" s="210"/>
      <c r="O411" s="210"/>
    </row>
    <row r="412" spans="1:15" ht="24.75" customHeight="1">
      <c r="A412" s="192">
        <v>406</v>
      </c>
      <c r="B412" s="193" t="s">
        <v>1213</v>
      </c>
      <c r="C412" s="193" t="s">
        <v>1214</v>
      </c>
      <c r="D412" s="193" t="s">
        <v>1215</v>
      </c>
      <c r="E412" s="192" t="s">
        <v>14</v>
      </c>
      <c r="F412" s="192" t="s">
        <v>17</v>
      </c>
      <c r="G412" s="192"/>
      <c r="H412" s="193" t="s">
        <v>1216</v>
      </c>
      <c r="I412" s="213">
        <v>40.31</v>
      </c>
      <c r="J412" s="213">
        <v>39.93</v>
      </c>
      <c r="K412" s="213">
        <v>39.79</v>
      </c>
      <c r="L412" s="210"/>
      <c r="M412" s="210"/>
      <c r="N412" s="210"/>
      <c r="O412" s="210"/>
    </row>
    <row r="413" spans="1:15" ht="12.75" customHeight="1">
      <c r="A413" s="192">
        <v>407</v>
      </c>
      <c r="B413" s="192" t="s">
        <v>1217</v>
      </c>
      <c r="C413" s="192" t="s">
        <v>1218</v>
      </c>
      <c r="D413" s="192" t="s">
        <v>1215</v>
      </c>
      <c r="E413" s="192"/>
      <c r="F413" s="192"/>
      <c r="G413" s="192" t="s">
        <v>21</v>
      </c>
      <c r="H413" s="192" t="s">
        <v>1219</v>
      </c>
      <c r="I413" s="214">
        <v>40.71</v>
      </c>
      <c r="J413" s="214">
        <v>40.270000000000003</v>
      </c>
      <c r="K413" s="214">
        <v>40.630000000000003</v>
      </c>
      <c r="L413" s="210"/>
      <c r="M413" s="210"/>
      <c r="N413" s="210"/>
      <c r="O413" s="210"/>
    </row>
    <row r="414" spans="1:15" ht="12.75" customHeight="1">
      <c r="A414" s="192">
        <v>408</v>
      </c>
      <c r="B414" s="192" t="s">
        <v>1220</v>
      </c>
      <c r="C414" s="192" t="s">
        <v>1221</v>
      </c>
      <c r="D414" s="192" t="s">
        <v>1215</v>
      </c>
      <c r="E414" s="192"/>
      <c r="F414" s="192"/>
      <c r="G414" s="192" t="s">
        <v>21</v>
      </c>
      <c r="H414" s="192" t="s">
        <v>1222</v>
      </c>
      <c r="I414" s="214">
        <v>40.08</v>
      </c>
      <c r="J414" s="214">
        <v>40.92</v>
      </c>
      <c r="K414" s="214">
        <v>40.01</v>
      </c>
      <c r="L414" s="210"/>
      <c r="M414" s="210"/>
      <c r="N414" s="210"/>
      <c r="O414" s="210"/>
    </row>
    <row r="415" spans="1:15" ht="12.75" customHeight="1">
      <c r="A415" s="192">
        <v>409</v>
      </c>
      <c r="B415" s="192" t="s">
        <v>1223</v>
      </c>
      <c r="C415" s="192" t="s">
        <v>1224</v>
      </c>
      <c r="D415" s="192" t="s">
        <v>1215</v>
      </c>
      <c r="E415" s="192"/>
      <c r="F415" s="192"/>
      <c r="G415" s="192" t="s">
        <v>21</v>
      </c>
      <c r="H415" s="192" t="s">
        <v>1225</v>
      </c>
      <c r="I415" s="214">
        <v>37.32</v>
      </c>
      <c r="J415" s="214">
        <v>37.130000000000003</v>
      </c>
      <c r="K415" s="214">
        <v>36.43</v>
      </c>
      <c r="L415" s="210"/>
      <c r="M415" s="210"/>
      <c r="N415" s="210"/>
      <c r="O415" s="210"/>
    </row>
    <row r="416" spans="1:15" ht="12.75" customHeight="1">
      <c r="A416" s="192">
        <v>410</v>
      </c>
      <c r="B416" s="192" t="s">
        <v>1226</v>
      </c>
      <c r="C416" s="192" t="s">
        <v>1227</v>
      </c>
      <c r="D416" s="192" t="s">
        <v>1215</v>
      </c>
      <c r="E416" s="192"/>
      <c r="F416" s="192"/>
      <c r="G416" s="192" t="s">
        <v>21</v>
      </c>
      <c r="H416" s="192" t="s">
        <v>1228</v>
      </c>
      <c r="I416" s="214">
        <v>37.19</v>
      </c>
      <c r="J416" s="214">
        <v>36.54</v>
      </c>
      <c r="K416" s="214">
        <v>38</v>
      </c>
      <c r="L416" s="210"/>
      <c r="M416" s="210"/>
      <c r="N416" s="210"/>
      <c r="O416" s="210"/>
    </row>
    <row r="417" spans="1:15" ht="12.75" customHeight="1">
      <c r="A417" s="192">
        <v>411</v>
      </c>
      <c r="B417" s="192" t="s">
        <v>1229</v>
      </c>
      <c r="C417" s="192" t="s">
        <v>1230</v>
      </c>
      <c r="D417" s="192" t="s">
        <v>1215</v>
      </c>
      <c r="E417" s="192"/>
      <c r="F417" s="192"/>
      <c r="G417" s="192" t="s">
        <v>21</v>
      </c>
      <c r="H417" s="192" t="s">
        <v>1231</v>
      </c>
      <c r="I417" s="214">
        <v>42.51</v>
      </c>
      <c r="J417" s="214">
        <v>41.86</v>
      </c>
      <c r="K417" s="214">
        <v>42.54</v>
      </c>
      <c r="L417" s="210"/>
      <c r="M417" s="210"/>
      <c r="N417" s="210"/>
      <c r="O417" s="210"/>
    </row>
    <row r="418" spans="1:15" ht="12.75" customHeight="1">
      <c r="A418" s="192">
        <v>412</v>
      </c>
      <c r="B418" s="192" t="s">
        <v>1232</v>
      </c>
      <c r="C418" s="192" t="s">
        <v>1233</v>
      </c>
      <c r="D418" s="192" t="s">
        <v>1215</v>
      </c>
      <c r="E418" s="192"/>
      <c r="F418" s="192"/>
      <c r="G418" s="192" t="s">
        <v>21</v>
      </c>
      <c r="H418" s="192" t="s">
        <v>1234</v>
      </c>
      <c r="I418" s="214">
        <v>38.82</v>
      </c>
      <c r="J418" s="214">
        <v>38.89</v>
      </c>
      <c r="K418" s="214">
        <v>38.880000000000003</v>
      </c>
      <c r="L418" s="210"/>
      <c r="M418" s="210"/>
      <c r="N418" s="210"/>
      <c r="O418" s="210"/>
    </row>
    <row r="419" spans="1:15" ht="12.75" customHeight="1">
      <c r="A419" s="192">
        <v>413</v>
      </c>
      <c r="B419" s="192" t="s">
        <v>1235</v>
      </c>
      <c r="C419" s="192" t="s">
        <v>1236</v>
      </c>
      <c r="D419" s="192" t="s">
        <v>1215</v>
      </c>
      <c r="E419" s="192"/>
      <c r="F419" s="192"/>
      <c r="G419" s="192" t="s">
        <v>21</v>
      </c>
      <c r="H419" s="192" t="s">
        <v>1237</v>
      </c>
      <c r="I419" s="214">
        <v>39.07</v>
      </c>
      <c r="J419" s="214">
        <v>38.93</v>
      </c>
      <c r="K419" s="214">
        <v>39.14</v>
      </c>
      <c r="L419" s="210"/>
      <c r="M419" s="210"/>
      <c r="N419" s="210"/>
      <c r="O419" s="210"/>
    </row>
    <row r="420" spans="1:15" ht="12.75" customHeight="1">
      <c r="A420" s="192">
        <v>414</v>
      </c>
      <c r="B420" s="192" t="s">
        <v>1238</v>
      </c>
      <c r="C420" s="192" t="s">
        <v>1239</v>
      </c>
      <c r="D420" s="192" t="s">
        <v>1215</v>
      </c>
      <c r="E420" s="192"/>
      <c r="F420" s="192"/>
      <c r="G420" s="192" t="s">
        <v>21</v>
      </c>
      <c r="H420" s="192" t="s">
        <v>1240</v>
      </c>
      <c r="I420" s="214">
        <v>33.81</v>
      </c>
      <c r="J420" s="214">
        <v>34.21</v>
      </c>
      <c r="K420" s="214">
        <v>34.26</v>
      </c>
      <c r="L420" s="210"/>
      <c r="M420" s="210"/>
      <c r="N420" s="210"/>
      <c r="O420" s="210"/>
    </row>
    <row r="421" spans="1:15" ht="12.75" customHeight="1">
      <c r="A421" s="192">
        <v>415</v>
      </c>
      <c r="B421" s="192" t="s">
        <v>1241</v>
      </c>
      <c r="C421" s="192" t="s">
        <v>1242</v>
      </c>
      <c r="D421" s="192" t="s">
        <v>1215</v>
      </c>
      <c r="E421" s="192"/>
      <c r="F421" s="192"/>
      <c r="G421" s="192" t="s">
        <v>21</v>
      </c>
      <c r="H421" s="192" t="s">
        <v>1243</v>
      </c>
      <c r="I421" s="214">
        <v>43.28</v>
      </c>
      <c r="J421" s="214">
        <v>43.11</v>
      </c>
      <c r="K421" s="214">
        <v>42.88</v>
      </c>
      <c r="L421" s="210"/>
      <c r="M421" s="210"/>
      <c r="N421" s="210"/>
      <c r="O421" s="210"/>
    </row>
    <row r="422" spans="1:15" ht="12.75" customHeight="1">
      <c r="A422" s="192">
        <v>416</v>
      </c>
      <c r="B422" s="192" t="s">
        <v>1244</v>
      </c>
      <c r="C422" s="192" t="s">
        <v>1245</v>
      </c>
      <c r="D422" s="192" t="s">
        <v>1215</v>
      </c>
      <c r="E422" s="192"/>
      <c r="F422" s="192"/>
      <c r="G422" s="192" t="s">
        <v>21</v>
      </c>
      <c r="H422" s="192" t="s">
        <v>1246</v>
      </c>
      <c r="I422" s="214">
        <v>36.409999999999997</v>
      </c>
      <c r="J422" s="214">
        <v>36.74</v>
      </c>
      <c r="K422" s="214">
        <v>36.82</v>
      </c>
      <c r="L422" s="210"/>
      <c r="M422" s="210"/>
      <c r="N422" s="210"/>
      <c r="O422" s="210"/>
    </row>
    <row r="423" spans="1:15" ht="12.75" customHeight="1">
      <c r="A423" s="192">
        <v>417</v>
      </c>
      <c r="B423" s="192" t="s">
        <v>1247</v>
      </c>
      <c r="C423" s="192" t="s">
        <v>1248</v>
      </c>
      <c r="D423" s="192" t="s">
        <v>1215</v>
      </c>
      <c r="E423" s="192"/>
      <c r="F423" s="192"/>
      <c r="G423" s="192" t="s">
        <v>21</v>
      </c>
      <c r="H423" s="192" t="s">
        <v>1249</v>
      </c>
      <c r="I423" s="214">
        <v>41.16</v>
      </c>
      <c r="J423" s="214">
        <v>39.6</v>
      </c>
      <c r="K423" s="214">
        <v>41.01</v>
      </c>
      <c r="L423" s="210"/>
      <c r="M423" s="210"/>
      <c r="N423" s="210"/>
      <c r="O423" s="210"/>
    </row>
    <row r="424" spans="1:15" ht="12.75" customHeight="1">
      <c r="A424" s="192">
        <v>418</v>
      </c>
      <c r="B424" s="192" t="s">
        <v>1250</v>
      </c>
      <c r="C424" s="192" t="s">
        <v>1251</v>
      </c>
      <c r="D424" s="192" t="s">
        <v>1215</v>
      </c>
      <c r="E424" s="192"/>
      <c r="F424" s="192"/>
      <c r="G424" s="192" t="s">
        <v>21</v>
      </c>
      <c r="H424" s="192" t="s">
        <v>1252</v>
      </c>
      <c r="I424" s="214">
        <v>37.090000000000003</v>
      </c>
      <c r="J424" s="214">
        <v>37.35</v>
      </c>
      <c r="K424" s="214">
        <v>37.090000000000003</v>
      </c>
      <c r="L424" s="210"/>
      <c r="M424" s="210"/>
      <c r="N424" s="210"/>
      <c r="O424" s="210"/>
    </row>
    <row r="425" spans="1:15" ht="12.75" customHeight="1">
      <c r="A425" s="192">
        <v>419</v>
      </c>
      <c r="B425" s="192" t="s">
        <v>1253</v>
      </c>
      <c r="C425" s="192" t="s">
        <v>1254</v>
      </c>
      <c r="D425" s="192" t="s">
        <v>1215</v>
      </c>
      <c r="E425" s="192"/>
      <c r="F425" s="192"/>
      <c r="G425" s="192" t="s">
        <v>21</v>
      </c>
      <c r="H425" s="192" t="s">
        <v>1255</v>
      </c>
      <c r="I425" s="214">
        <v>41.27</v>
      </c>
      <c r="J425" s="214">
        <v>40.869999999999997</v>
      </c>
      <c r="K425" s="214">
        <v>38.85</v>
      </c>
      <c r="L425" s="210"/>
      <c r="M425" s="210"/>
      <c r="N425" s="210"/>
      <c r="O425" s="210"/>
    </row>
    <row r="426" spans="1:15" ht="12.75" customHeight="1">
      <c r="A426" s="192">
        <v>420</v>
      </c>
      <c r="B426" s="192" t="s">
        <v>1256</v>
      </c>
      <c r="C426" s="192" t="s">
        <v>1257</v>
      </c>
      <c r="D426" s="192" t="s">
        <v>1215</v>
      </c>
      <c r="E426" s="192"/>
      <c r="F426" s="192"/>
      <c r="G426" s="192" t="s">
        <v>21</v>
      </c>
      <c r="H426" s="192" t="s">
        <v>1258</v>
      </c>
      <c r="I426" s="214">
        <v>51.64</v>
      </c>
      <c r="J426" s="214">
        <v>48.41</v>
      </c>
      <c r="K426" s="214">
        <v>50.01</v>
      </c>
      <c r="L426" s="210"/>
      <c r="M426" s="210"/>
      <c r="N426" s="210"/>
      <c r="O426" s="210"/>
    </row>
    <row r="427" spans="1:15" ht="12.75" customHeight="1">
      <c r="A427" s="192">
        <v>421</v>
      </c>
      <c r="B427" s="192" t="s">
        <v>1259</v>
      </c>
      <c r="C427" s="192" t="s">
        <v>1260</v>
      </c>
      <c r="D427" s="192" t="s">
        <v>1215</v>
      </c>
      <c r="E427" s="192"/>
      <c r="F427" s="192"/>
      <c r="G427" s="192" t="s">
        <v>21</v>
      </c>
      <c r="H427" s="192" t="s">
        <v>1261</v>
      </c>
      <c r="I427" s="214">
        <v>43.84</v>
      </c>
      <c r="J427" s="214">
        <v>42.47</v>
      </c>
      <c r="K427" s="214">
        <v>41.79</v>
      </c>
      <c r="L427" s="210"/>
      <c r="M427" s="210"/>
      <c r="N427" s="210"/>
      <c r="O427" s="210"/>
    </row>
    <row r="428" spans="1:15" ht="24.75" customHeight="1">
      <c r="A428" s="192">
        <v>422</v>
      </c>
      <c r="B428" s="193" t="s">
        <v>1262</v>
      </c>
      <c r="C428" s="193" t="s">
        <v>1263</v>
      </c>
      <c r="D428" s="193" t="s">
        <v>1264</v>
      </c>
      <c r="E428" s="192" t="s">
        <v>14</v>
      </c>
      <c r="F428" s="192" t="s">
        <v>17</v>
      </c>
      <c r="G428" s="192"/>
      <c r="H428" s="193" t="s">
        <v>1829</v>
      </c>
      <c r="I428" s="213">
        <v>29.65</v>
      </c>
      <c r="J428" s="213">
        <v>29.55</v>
      </c>
      <c r="K428" s="213">
        <v>29.92</v>
      </c>
      <c r="L428" s="210"/>
      <c r="M428" s="210"/>
      <c r="N428" s="210"/>
      <c r="O428" s="210"/>
    </row>
    <row r="429" spans="1:15" ht="12.75" customHeight="1">
      <c r="A429" s="192">
        <v>423</v>
      </c>
      <c r="B429" s="192" t="s">
        <v>1265</v>
      </c>
      <c r="C429" s="192" t="s">
        <v>1266</v>
      </c>
      <c r="D429" s="192" t="s">
        <v>1264</v>
      </c>
      <c r="E429" s="192"/>
      <c r="F429" s="192"/>
      <c r="G429" s="192" t="s">
        <v>21</v>
      </c>
      <c r="H429" s="192" t="s">
        <v>1267</v>
      </c>
      <c r="I429" s="214">
        <v>28.44</v>
      </c>
      <c r="J429" s="214">
        <v>28.96</v>
      </c>
      <c r="K429" s="214">
        <v>29</v>
      </c>
      <c r="L429" s="210"/>
      <c r="M429" s="210"/>
      <c r="N429" s="210"/>
      <c r="O429" s="210"/>
    </row>
    <row r="430" spans="1:15" ht="12.75" customHeight="1">
      <c r="A430" s="192">
        <v>424</v>
      </c>
      <c r="B430" s="192" t="s">
        <v>1268</v>
      </c>
      <c r="C430" s="192" t="s">
        <v>1269</v>
      </c>
      <c r="D430" s="192" t="s">
        <v>1264</v>
      </c>
      <c r="E430" s="192"/>
      <c r="F430" s="192"/>
      <c r="G430" s="192" t="s">
        <v>21</v>
      </c>
      <c r="H430" s="192" t="s">
        <v>1270</v>
      </c>
      <c r="I430" s="214">
        <v>26.57</v>
      </c>
      <c r="J430" s="214">
        <v>27.15</v>
      </c>
      <c r="K430" s="214">
        <v>28.44</v>
      </c>
      <c r="L430" s="210"/>
      <c r="M430" s="210"/>
      <c r="N430" s="210"/>
      <c r="O430" s="210"/>
    </row>
    <row r="431" spans="1:15" ht="12.75" customHeight="1">
      <c r="A431" s="192">
        <v>425</v>
      </c>
      <c r="B431" s="192" t="s">
        <v>1271</v>
      </c>
      <c r="C431" s="192" t="s">
        <v>1272</v>
      </c>
      <c r="D431" s="192" t="s">
        <v>1264</v>
      </c>
      <c r="E431" s="192"/>
      <c r="F431" s="192"/>
      <c r="G431" s="192" t="s">
        <v>21</v>
      </c>
      <c r="H431" s="192" t="s">
        <v>1273</v>
      </c>
      <c r="I431" s="214">
        <v>32.07</v>
      </c>
      <c r="J431" s="214">
        <v>31.76</v>
      </c>
      <c r="K431" s="214">
        <v>32.89</v>
      </c>
      <c r="L431" s="210"/>
      <c r="M431" s="210"/>
      <c r="N431" s="210"/>
      <c r="O431" s="210"/>
    </row>
    <row r="432" spans="1:15" ht="12.75" customHeight="1">
      <c r="A432" s="192">
        <v>426</v>
      </c>
      <c r="B432" s="192" t="s">
        <v>1274</v>
      </c>
      <c r="C432" s="192" t="s">
        <v>1275</v>
      </c>
      <c r="D432" s="192" t="s">
        <v>1264</v>
      </c>
      <c r="E432" s="192"/>
      <c r="F432" s="192"/>
      <c r="G432" s="192" t="s">
        <v>21</v>
      </c>
      <c r="H432" s="192" t="s">
        <v>1276</v>
      </c>
      <c r="I432" s="214">
        <v>27.24</v>
      </c>
      <c r="J432" s="214">
        <v>27.92</v>
      </c>
      <c r="K432" s="214">
        <v>27.65</v>
      </c>
      <c r="L432" s="210"/>
      <c r="M432" s="210"/>
      <c r="N432" s="210"/>
      <c r="O432" s="210"/>
    </row>
    <row r="433" spans="1:15" ht="12.75" customHeight="1">
      <c r="A433" s="192">
        <v>427</v>
      </c>
      <c r="B433" s="192" t="s">
        <v>1277</v>
      </c>
      <c r="C433" s="192" t="s">
        <v>1278</v>
      </c>
      <c r="D433" s="192" t="s">
        <v>1264</v>
      </c>
      <c r="E433" s="192"/>
      <c r="F433" s="192"/>
      <c r="G433" s="192" t="s">
        <v>21</v>
      </c>
      <c r="H433" s="192" t="s">
        <v>1279</v>
      </c>
      <c r="I433" s="214">
        <v>27.61</v>
      </c>
      <c r="J433" s="214">
        <v>28.36</v>
      </c>
      <c r="K433" s="214">
        <v>29.08</v>
      </c>
      <c r="L433" s="210"/>
      <c r="M433" s="210"/>
      <c r="N433" s="210"/>
      <c r="O433" s="210"/>
    </row>
    <row r="434" spans="1:15" ht="12.75" customHeight="1">
      <c r="A434" s="192">
        <v>428</v>
      </c>
      <c r="B434" s="192" t="s">
        <v>1280</v>
      </c>
      <c r="C434" s="192" t="s">
        <v>1281</v>
      </c>
      <c r="D434" s="192" t="s">
        <v>1264</v>
      </c>
      <c r="E434" s="192"/>
      <c r="F434" s="192"/>
      <c r="G434" s="192" t="s">
        <v>21</v>
      </c>
      <c r="H434" s="192" t="s">
        <v>1282</v>
      </c>
      <c r="I434" s="214">
        <v>28.75</v>
      </c>
      <c r="J434" s="214">
        <v>28.67</v>
      </c>
      <c r="K434" s="214">
        <v>28.16</v>
      </c>
      <c r="L434" s="210"/>
      <c r="M434" s="210"/>
      <c r="N434" s="210"/>
      <c r="O434" s="210"/>
    </row>
    <row r="435" spans="1:15" ht="12.75" customHeight="1">
      <c r="A435" s="192">
        <v>429</v>
      </c>
      <c r="B435" s="192" t="s">
        <v>1283</v>
      </c>
      <c r="C435" s="192" t="s">
        <v>1284</v>
      </c>
      <c r="D435" s="192" t="s">
        <v>1264</v>
      </c>
      <c r="E435" s="192"/>
      <c r="F435" s="192"/>
      <c r="G435" s="192" t="s">
        <v>21</v>
      </c>
      <c r="H435" s="192" t="s">
        <v>1285</v>
      </c>
      <c r="I435" s="214">
        <v>28.6</v>
      </c>
      <c r="J435" s="214">
        <v>28.3</v>
      </c>
      <c r="K435" s="214">
        <v>27.98</v>
      </c>
      <c r="L435" s="210"/>
      <c r="M435" s="210"/>
      <c r="N435" s="210"/>
      <c r="O435" s="210"/>
    </row>
    <row r="436" spans="1:15" ht="12.75" customHeight="1">
      <c r="A436" s="192">
        <v>430</v>
      </c>
      <c r="B436" s="192" t="s">
        <v>1286</v>
      </c>
      <c r="C436" s="192" t="s">
        <v>1287</v>
      </c>
      <c r="D436" s="192" t="s">
        <v>1264</v>
      </c>
      <c r="E436" s="192"/>
      <c r="F436" s="192"/>
      <c r="G436" s="192" t="s">
        <v>21</v>
      </c>
      <c r="H436" s="192" t="s">
        <v>1288</v>
      </c>
      <c r="I436" s="214">
        <v>29.98</v>
      </c>
      <c r="J436" s="214">
        <v>29.4</v>
      </c>
      <c r="K436" s="214">
        <v>30.49</v>
      </c>
      <c r="L436" s="210"/>
      <c r="M436" s="210"/>
      <c r="N436" s="210"/>
      <c r="O436" s="210"/>
    </row>
    <row r="437" spans="1:15" ht="12.75" customHeight="1">
      <c r="A437" s="192">
        <v>431</v>
      </c>
      <c r="B437" s="192" t="s">
        <v>1289</v>
      </c>
      <c r="C437" s="192" t="s">
        <v>1290</v>
      </c>
      <c r="D437" s="192" t="s">
        <v>1264</v>
      </c>
      <c r="E437" s="192"/>
      <c r="F437" s="192"/>
      <c r="G437" s="192" t="s">
        <v>21</v>
      </c>
      <c r="H437" s="192" t="s">
        <v>1291</v>
      </c>
      <c r="I437" s="214">
        <v>30.14</v>
      </c>
      <c r="J437" s="214">
        <v>30.34</v>
      </c>
      <c r="K437" s="214">
        <v>31.48</v>
      </c>
      <c r="L437" s="210"/>
      <c r="M437" s="210"/>
      <c r="N437" s="210"/>
      <c r="O437" s="210"/>
    </row>
    <row r="438" spans="1:15" ht="12.75" customHeight="1">
      <c r="A438" s="192">
        <v>432</v>
      </c>
      <c r="B438" s="192" t="s">
        <v>1292</v>
      </c>
      <c r="C438" s="192" t="s">
        <v>1293</v>
      </c>
      <c r="D438" s="192" t="s">
        <v>1264</v>
      </c>
      <c r="E438" s="192"/>
      <c r="F438" s="192"/>
      <c r="G438" s="192" t="s">
        <v>21</v>
      </c>
      <c r="H438" s="192" t="s">
        <v>1730</v>
      </c>
      <c r="I438" s="214">
        <v>29.03</v>
      </c>
      <c r="J438" s="214">
        <v>29.8</v>
      </c>
      <c r="K438" s="214">
        <v>30.48</v>
      </c>
      <c r="L438" s="210"/>
      <c r="M438" s="210"/>
      <c r="N438" s="210"/>
      <c r="O438" s="210"/>
    </row>
    <row r="439" spans="1:15" ht="12.75" customHeight="1">
      <c r="A439" s="192">
        <v>433</v>
      </c>
      <c r="B439" s="192" t="s">
        <v>1731</v>
      </c>
      <c r="C439" s="192" t="s">
        <v>1732</v>
      </c>
      <c r="D439" s="192" t="s">
        <v>1264</v>
      </c>
      <c r="E439" s="192"/>
      <c r="F439" s="192"/>
      <c r="G439" s="192" t="s">
        <v>21</v>
      </c>
      <c r="H439" s="192" t="s">
        <v>1733</v>
      </c>
      <c r="I439" s="214">
        <v>30.32</v>
      </c>
      <c r="J439" s="214">
        <v>31.2</v>
      </c>
      <c r="K439" s="214">
        <v>30.65</v>
      </c>
      <c r="L439" s="210"/>
      <c r="M439" s="210"/>
      <c r="N439" s="210"/>
      <c r="O439" s="210"/>
    </row>
    <row r="440" spans="1:15" s="180" customFormat="1" ht="12.75" customHeight="1">
      <c r="A440" s="192">
        <v>434</v>
      </c>
      <c r="B440" s="192" t="s">
        <v>1734</v>
      </c>
      <c r="C440" s="192" t="s">
        <v>1735</v>
      </c>
      <c r="D440" s="192" t="s">
        <v>1264</v>
      </c>
      <c r="E440" s="192"/>
      <c r="F440" s="192"/>
      <c r="G440" s="192" t="s">
        <v>21</v>
      </c>
      <c r="H440" s="192" t="s">
        <v>1736</v>
      </c>
      <c r="I440" s="214">
        <v>30.92</v>
      </c>
      <c r="J440" s="214">
        <v>29.97</v>
      </c>
      <c r="K440" s="214">
        <v>29.14</v>
      </c>
      <c r="L440" s="208"/>
      <c r="M440" s="208"/>
      <c r="N440" s="208"/>
      <c r="O440" s="208"/>
    </row>
    <row r="441" spans="1:15" ht="12.75" customHeight="1">
      <c r="A441" s="192">
        <v>435</v>
      </c>
      <c r="B441" s="192" t="s">
        <v>1737</v>
      </c>
      <c r="C441" s="192" t="s">
        <v>1738</v>
      </c>
      <c r="D441" s="192" t="s">
        <v>1264</v>
      </c>
      <c r="E441" s="192"/>
      <c r="F441" s="192"/>
      <c r="G441" s="192" t="s">
        <v>21</v>
      </c>
      <c r="H441" s="192" t="s">
        <v>1739</v>
      </c>
      <c r="I441" s="214">
        <v>30.49</v>
      </c>
      <c r="J441" s="214">
        <v>31.05</v>
      </c>
      <c r="K441" s="214">
        <v>30.64</v>
      </c>
      <c r="L441" s="210"/>
      <c r="M441" s="210"/>
      <c r="N441" s="210"/>
      <c r="O441" s="210"/>
    </row>
    <row r="442" spans="1:15" ht="12.75" customHeight="1">
      <c r="A442" s="192">
        <v>436</v>
      </c>
      <c r="B442" s="192" t="s">
        <v>1740</v>
      </c>
      <c r="C442" s="192" t="s">
        <v>1741</v>
      </c>
      <c r="D442" s="192" t="s">
        <v>1264</v>
      </c>
      <c r="E442" s="192"/>
      <c r="F442" s="192"/>
      <c r="G442" s="192" t="s">
        <v>21</v>
      </c>
      <c r="H442" s="192" t="s">
        <v>1742</v>
      </c>
      <c r="I442" s="214">
        <v>31.45</v>
      </c>
      <c r="J442" s="214">
        <v>31.9</v>
      </c>
      <c r="K442" s="214">
        <v>32.01</v>
      </c>
      <c r="L442" s="210"/>
      <c r="M442" s="210"/>
      <c r="N442" s="210"/>
      <c r="O442" s="210"/>
    </row>
    <row r="443" spans="1:15" ht="12.75" customHeight="1">
      <c r="A443" s="192">
        <v>437</v>
      </c>
      <c r="B443" s="192" t="s">
        <v>1743</v>
      </c>
      <c r="C443" s="192" t="s">
        <v>1744</v>
      </c>
      <c r="D443" s="192" t="s">
        <v>1264</v>
      </c>
      <c r="E443" s="192"/>
      <c r="F443" s="192"/>
      <c r="G443" s="192" t="s">
        <v>21</v>
      </c>
      <c r="H443" s="192" t="s">
        <v>1745</v>
      </c>
      <c r="I443" s="214">
        <v>29.41</v>
      </c>
      <c r="J443" s="214">
        <v>29.33</v>
      </c>
      <c r="K443" s="214">
        <v>29.04</v>
      </c>
      <c r="L443" s="210"/>
      <c r="M443" s="210"/>
      <c r="N443" s="210"/>
      <c r="O443" s="210"/>
    </row>
    <row r="444" spans="1:15" ht="12.75" customHeight="1">
      <c r="A444" s="192">
        <v>438</v>
      </c>
      <c r="B444" s="192" t="s">
        <v>1746</v>
      </c>
      <c r="C444" s="192" t="s">
        <v>1747</v>
      </c>
      <c r="D444" s="192" t="s">
        <v>1264</v>
      </c>
      <c r="E444" s="192"/>
      <c r="F444" s="192"/>
      <c r="G444" s="192" t="s">
        <v>21</v>
      </c>
      <c r="H444" s="192" t="s">
        <v>1748</v>
      </c>
      <c r="I444" s="214">
        <v>30.14</v>
      </c>
      <c r="J444" s="214">
        <v>29.94</v>
      </c>
      <c r="K444" s="214">
        <v>30.64</v>
      </c>
      <c r="L444" s="210"/>
      <c r="M444" s="210"/>
      <c r="N444" s="210"/>
      <c r="O444" s="210"/>
    </row>
    <row r="445" spans="1:15" ht="12.75" customHeight="1">
      <c r="A445" s="192">
        <v>439</v>
      </c>
      <c r="B445" s="192" t="s">
        <v>1749</v>
      </c>
      <c r="C445" s="192" t="s">
        <v>1750</v>
      </c>
      <c r="D445" s="192" t="s">
        <v>1264</v>
      </c>
      <c r="E445" s="192"/>
      <c r="F445" s="192"/>
      <c r="G445" s="192" t="s">
        <v>21</v>
      </c>
      <c r="H445" s="192" t="s">
        <v>1751</v>
      </c>
      <c r="I445" s="214">
        <v>32.71</v>
      </c>
      <c r="J445" s="214">
        <v>30.3</v>
      </c>
      <c r="K445" s="214">
        <v>29.68</v>
      </c>
      <c r="L445" s="210"/>
      <c r="M445" s="210"/>
      <c r="N445" s="210"/>
      <c r="O445" s="210"/>
    </row>
    <row r="446" spans="1:15" ht="12.75" customHeight="1">
      <c r="A446" s="192">
        <v>440</v>
      </c>
      <c r="B446" s="192" t="s">
        <v>1752</v>
      </c>
      <c r="C446" s="192" t="s">
        <v>1753</v>
      </c>
      <c r="D446" s="192" t="s">
        <v>1264</v>
      </c>
      <c r="E446" s="192"/>
      <c r="F446" s="192"/>
      <c r="G446" s="192" t="s">
        <v>21</v>
      </c>
      <c r="H446" s="192" t="s">
        <v>1754</v>
      </c>
      <c r="I446" s="214">
        <v>28.24</v>
      </c>
      <c r="J446" s="214">
        <v>27.99</v>
      </c>
      <c r="K446" s="214">
        <v>28.71</v>
      </c>
      <c r="L446" s="210"/>
      <c r="M446" s="210"/>
      <c r="N446" s="210"/>
      <c r="O446" s="210"/>
    </row>
    <row r="447" spans="1:15" ht="12.75" customHeight="1">
      <c r="A447" s="192">
        <v>441</v>
      </c>
      <c r="B447" s="192" t="s">
        <v>1755</v>
      </c>
      <c r="C447" s="192" t="s">
        <v>1756</v>
      </c>
      <c r="D447" s="192" t="s">
        <v>1264</v>
      </c>
      <c r="E447" s="192"/>
      <c r="F447" s="192"/>
      <c r="G447" s="192" t="s">
        <v>21</v>
      </c>
      <c r="H447" s="192" t="s">
        <v>1757</v>
      </c>
      <c r="I447" s="214">
        <v>29.93</v>
      </c>
      <c r="J447" s="214">
        <v>29.35</v>
      </c>
      <c r="K447" s="214">
        <v>30.3</v>
      </c>
      <c r="L447" s="210"/>
      <c r="M447" s="210"/>
      <c r="N447" s="210"/>
      <c r="O447" s="210"/>
    </row>
    <row r="448" spans="1:15" ht="12.75" customHeight="1">
      <c r="A448" s="192">
        <v>442</v>
      </c>
      <c r="B448" s="192" t="s">
        <v>1758</v>
      </c>
      <c r="C448" s="192" t="s">
        <v>1759</v>
      </c>
      <c r="D448" s="192" t="s">
        <v>1264</v>
      </c>
      <c r="E448" s="192"/>
      <c r="F448" s="192"/>
      <c r="G448" s="192" t="s">
        <v>21</v>
      </c>
      <c r="H448" s="192" t="s">
        <v>1760</v>
      </c>
      <c r="I448" s="214">
        <v>29.57</v>
      </c>
      <c r="J448" s="214">
        <v>28.4</v>
      </c>
      <c r="K448" s="214">
        <v>29.37</v>
      </c>
      <c r="L448" s="210"/>
      <c r="M448" s="210"/>
      <c r="N448" s="210"/>
      <c r="O448" s="210"/>
    </row>
    <row r="449" spans="1:15" ht="12.75" customHeight="1">
      <c r="A449" s="192">
        <v>443</v>
      </c>
      <c r="B449" s="192" t="s">
        <v>1761</v>
      </c>
      <c r="C449" s="192" t="s">
        <v>1762</v>
      </c>
      <c r="D449" s="192" t="s">
        <v>1264</v>
      </c>
      <c r="E449" s="192"/>
      <c r="F449" s="192"/>
      <c r="G449" s="192" t="s">
        <v>21</v>
      </c>
      <c r="H449" s="192" t="s">
        <v>1433</v>
      </c>
      <c r="I449" s="214">
        <v>29.69</v>
      </c>
      <c r="J449" s="214">
        <v>29.73</v>
      </c>
      <c r="K449" s="214">
        <v>29.84</v>
      </c>
      <c r="L449" s="210"/>
      <c r="M449" s="210"/>
      <c r="N449" s="210"/>
      <c r="O449" s="210"/>
    </row>
    <row r="450" spans="1:15" ht="12.75" customHeight="1">
      <c r="A450" s="192">
        <v>444</v>
      </c>
      <c r="B450" s="192" t="s">
        <v>1763</v>
      </c>
      <c r="C450" s="192" t="s">
        <v>1764</v>
      </c>
      <c r="D450" s="192" t="s">
        <v>1264</v>
      </c>
      <c r="E450" s="192"/>
      <c r="F450" s="192"/>
      <c r="G450" s="192" t="s">
        <v>21</v>
      </c>
      <c r="H450" s="192" t="s">
        <v>1434</v>
      </c>
      <c r="I450" s="214">
        <v>23.68</v>
      </c>
      <c r="J450" s="214">
        <v>26.43</v>
      </c>
      <c r="K450" s="214">
        <v>26.52</v>
      </c>
      <c r="L450" s="210"/>
      <c r="M450" s="210"/>
      <c r="N450" s="210"/>
      <c r="O450" s="210"/>
    </row>
    <row r="451" spans="1:15" ht="12.75" customHeight="1">
      <c r="A451" s="192">
        <v>445</v>
      </c>
      <c r="B451" s="192" t="s">
        <v>1765</v>
      </c>
      <c r="C451" s="192" t="s">
        <v>1766</v>
      </c>
      <c r="D451" s="192" t="s">
        <v>1264</v>
      </c>
      <c r="E451" s="192"/>
      <c r="F451" s="192"/>
      <c r="G451" s="192" t="s">
        <v>21</v>
      </c>
      <c r="H451" s="192" t="s">
        <v>1435</v>
      </c>
      <c r="I451" s="214">
        <v>34.47</v>
      </c>
      <c r="J451" s="214">
        <v>31.1</v>
      </c>
      <c r="K451" s="214">
        <v>33.01</v>
      </c>
      <c r="L451" s="210"/>
      <c r="M451" s="210"/>
      <c r="N451" s="210"/>
      <c r="O451" s="210"/>
    </row>
    <row r="452" spans="1:15" ht="24.75" customHeight="1">
      <c r="A452" s="192">
        <v>446</v>
      </c>
      <c r="B452" s="193" t="s">
        <v>1767</v>
      </c>
      <c r="C452" s="193" t="s">
        <v>1768</v>
      </c>
      <c r="D452" s="193" t="s">
        <v>1701</v>
      </c>
      <c r="E452" s="192">
        <v>0</v>
      </c>
      <c r="F452" s="192"/>
      <c r="G452" s="192"/>
      <c r="H452" s="193" t="s">
        <v>1830</v>
      </c>
      <c r="I452" s="213">
        <v>43.12</v>
      </c>
      <c r="J452" s="213">
        <v>42.55</v>
      </c>
      <c r="K452" s="213">
        <v>43.39</v>
      </c>
      <c r="L452" s="210"/>
      <c r="M452" s="210"/>
      <c r="N452" s="210"/>
      <c r="O452" s="210"/>
    </row>
    <row r="453" spans="1:15" ht="12.75" customHeight="1">
      <c r="A453" s="192"/>
      <c r="B453" s="192"/>
      <c r="C453" s="192"/>
      <c r="D453" s="192"/>
      <c r="E453" s="192"/>
      <c r="F453" s="192"/>
      <c r="G453" s="192"/>
      <c r="H453" s="192"/>
      <c r="I453" s="214"/>
      <c r="J453" s="214"/>
      <c r="K453" s="214"/>
      <c r="L453" s="210"/>
      <c r="M453" s="210"/>
      <c r="N453" s="210"/>
      <c r="O453" s="210"/>
    </row>
    <row r="454" spans="1:15" ht="12.75" customHeight="1">
      <c r="A454" s="192"/>
      <c r="B454" s="192"/>
      <c r="C454" s="192"/>
      <c r="D454" s="192"/>
      <c r="E454" s="192"/>
      <c r="F454" s="192"/>
      <c r="G454" s="192"/>
      <c r="H454" s="192"/>
      <c r="I454" s="214"/>
      <c r="J454" s="214"/>
      <c r="K454" s="214"/>
      <c r="L454" s="210"/>
      <c r="M454" s="210"/>
      <c r="N454" s="210"/>
      <c r="O454" s="210"/>
    </row>
    <row r="455" spans="1:15" ht="12.75" customHeight="1">
      <c r="A455" s="192"/>
      <c r="B455" s="192"/>
      <c r="C455" s="192"/>
      <c r="D455" s="192"/>
      <c r="E455" s="192"/>
      <c r="F455" s="192"/>
      <c r="G455" s="192"/>
      <c r="H455" s="192"/>
      <c r="I455" s="214"/>
      <c r="J455" s="214"/>
      <c r="K455" s="214"/>
      <c r="L455" s="210"/>
      <c r="M455" s="210"/>
      <c r="N455" s="210"/>
      <c r="O455" s="210"/>
    </row>
    <row r="456" spans="1:15" ht="12.75" customHeight="1">
      <c r="A456" s="192"/>
      <c r="B456" s="192"/>
      <c r="C456" s="192"/>
      <c r="D456" s="192"/>
      <c r="E456" s="192"/>
      <c r="F456" s="192"/>
      <c r="G456" s="192"/>
      <c r="H456" s="192"/>
      <c r="I456" s="214"/>
      <c r="J456" s="214"/>
      <c r="K456" s="214"/>
      <c r="L456" s="210"/>
      <c r="M456" s="210"/>
      <c r="N456" s="210"/>
      <c r="O456" s="210"/>
    </row>
    <row r="457" spans="1:15" ht="12.75" customHeight="1">
      <c r="A457" s="192"/>
      <c r="B457" s="192"/>
      <c r="C457" s="192"/>
      <c r="D457" s="192"/>
      <c r="E457" s="192"/>
      <c r="F457" s="192"/>
      <c r="G457" s="192"/>
      <c r="H457" s="192"/>
      <c r="I457" s="214"/>
      <c r="J457" s="214"/>
      <c r="K457" s="214"/>
      <c r="L457" s="210"/>
      <c r="M457" s="210"/>
      <c r="N457" s="210"/>
      <c r="O457" s="210"/>
    </row>
    <row r="458" spans="1:15" ht="12.75" customHeight="1">
      <c r="A458" s="192"/>
      <c r="B458" s="192"/>
      <c r="C458" s="192"/>
      <c r="D458" s="192"/>
      <c r="E458" s="192"/>
      <c r="F458" s="192"/>
      <c r="G458" s="192"/>
      <c r="H458" s="192"/>
      <c r="I458" s="214"/>
      <c r="J458" s="214"/>
      <c r="K458" s="214"/>
      <c r="L458" s="210"/>
      <c r="M458" s="210"/>
      <c r="N458" s="210"/>
      <c r="O458" s="210"/>
    </row>
    <row r="459" spans="1:15" ht="12.75" customHeight="1">
      <c r="A459" s="192"/>
      <c r="B459" s="192"/>
      <c r="C459" s="192"/>
      <c r="D459" s="192"/>
      <c r="E459" s="192"/>
      <c r="F459" s="192"/>
      <c r="G459" s="192"/>
      <c r="H459" s="192"/>
      <c r="I459" s="214"/>
      <c r="J459" s="214"/>
      <c r="K459" s="214"/>
      <c r="L459" s="210"/>
      <c r="M459" s="210"/>
      <c r="N459" s="210"/>
      <c r="O459" s="210"/>
    </row>
    <row r="460" spans="1:15" ht="12.75" customHeight="1">
      <c r="A460" s="192"/>
      <c r="B460" s="192"/>
      <c r="C460" s="192"/>
      <c r="D460" s="192"/>
      <c r="E460" s="192"/>
      <c r="F460" s="192"/>
      <c r="G460" s="192"/>
      <c r="H460" s="192"/>
      <c r="I460" s="214"/>
      <c r="J460" s="214"/>
      <c r="K460" s="214"/>
      <c r="L460" s="210"/>
      <c r="M460" s="210"/>
      <c r="N460" s="210"/>
      <c r="O460" s="210"/>
    </row>
    <row r="461" spans="1:15" ht="12.75" customHeight="1">
      <c r="A461" s="192"/>
      <c r="B461" s="192"/>
      <c r="C461" s="192"/>
      <c r="D461" s="192"/>
      <c r="E461" s="192"/>
      <c r="F461" s="192"/>
      <c r="G461" s="192"/>
      <c r="H461" s="192"/>
      <c r="I461" s="214"/>
      <c r="J461" s="214"/>
      <c r="K461" s="214"/>
      <c r="L461" s="210"/>
      <c r="M461" s="210"/>
      <c r="N461" s="210"/>
      <c r="O461" s="210"/>
    </row>
    <row r="462" spans="1:15" ht="24.75" customHeight="1">
      <c r="A462" s="192"/>
      <c r="B462" s="196"/>
      <c r="C462" s="196"/>
      <c r="D462" s="196"/>
      <c r="E462" s="197"/>
      <c r="F462" s="192"/>
      <c r="G462" s="192"/>
      <c r="H462" s="196"/>
      <c r="I462" s="213"/>
      <c r="J462" s="213"/>
      <c r="K462" s="213"/>
      <c r="L462" s="210"/>
      <c r="M462" s="210"/>
      <c r="N462" s="210"/>
      <c r="O462" s="210"/>
    </row>
    <row r="463" spans="1:15" ht="12.75" customHeight="1">
      <c r="L463" s="210"/>
      <c r="M463" s="210"/>
      <c r="N463" s="210"/>
      <c r="O463" s="210"/>
    </row>
    <row r="464" spans="1:15" ht="12.75" customHeight="1">
      <c r="L464" s="210"/>
      <c r="M464" s="210"/>
      <c r="N464" s="210"/>
      <c r="O464" s="210"/>
    </row>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sheetData>
  <autoFilter ref="A6:H462"/>
  <phoneticPr fontId="7" type="noConversion"/>
  <conditionalFormatting sqref="H4 I5:J5 C217:C222 I7:J380 I381:K462 K1:K380">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portrait" r:id="rId1"/>
  <headerFooter alignWithMargins="0">
    <oddHeader>&amp;R&amp;"Arial,Kursiv"&amp;6R2B1.xls
&amp;A
&amp;D
&amp;P von &amp;N</oddHeader>
  </headerFooter>
  <ignoredErrors>
    <ignoredError sqref="C7:G45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H1:K49"/>
  <sheetViews>
    <sheetView showGridLines="0" showRowColHeaders="0" zoomScale="80" zoomScaleNormal="80" workbookViewId="0"/>
  </sheetViews>
  <sheetFormatPr baseColWidth="10" defaultRowHeight="12.75"/>
  <sheetData>
    <row r="1" spans="8:11">
      <c r="H1" s="243" t="s">
        <v>1605</v>
      </c>
      <c r="I1" s="243"/>
      <c r="J1" s="243"/>
    </row>
    <row r="3" spans="8:11" ht="5.25" customHeight="1"/>
    <row r="7" spans="8:11">
      <c r="H7" s="151"/>
    </row>
    <row r="15" spans="8:11">
      <c r="H15" s="151"/>
      <c r="K15" t="s">
        <v>1566</v>
      </c>
    </row>
    <row r="24" spans="8:8">
      <c r="H24" s="151"/>
    </row>
    <row r="28" spans="8:8">
      <c r="H28" s="15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52" customWidth="1"/>
    <col min="2" max="2" width="0.85546875" style="71" customWidth="1"/>
    <col min="3" max="3" width="4.7109375" style="72" customWidth="1"/>
    <col min="4" max="4" width="45.7109375" style="73" customWidth="1"/>
    <col min="5" max="5" width="0.85546875" style="74" customWidth="1"/>
    <col min="6" max="6" width="4.7109375" style="72" customWidth="1"/>
    <col min="7" max="7" width="43.7109375" style="73" customWidth="1"/>
    <col min="8" max="8" width="0.85546875" style="73" customWidth="1"/>
    <col min="9" max="9" width="5.7109375" style="75" customWidth="1"/>
    <col min="10" max="10" width="43.7109375" style="73" customWidth="1"/>
    <col min="11" max="11" width="0.85546875" style="73" customWidth="1"/>
    <col min="12" max="12" width="5.7109375" style="73" customWidth="1"/>
    <col min="13" max="13" width="22.7109375" style="73" customWidth="1"/>
    <col min="14" max="14" width="0.85546875" style="73" customWidth="1"/>
    <col min="15" max="15" width="5.7109375" style="75" customWidth="1"/>
    <col min="16" max="16" width="22.7109375" style="73" customWidth="1"/>
    <col min="17" max="17" width="0.85546875" style="74" customWidth="1"/>
    <col min="18" max="18" width="6.7109375" style="76" customWidth="1"/>
    <col min="19" max="16384" width="11.42578125" style="74"/>
  </cols>
  <sheetData>
    <row r="1" spans="1:18" s="68" customFormat="1" ht="20.25">
      <c r="A1" s="152"/>
      <c r="B1" s="66"/>
      <c r="C1" s="154" t="s">
        <v>1661</v>
      </c>
      <c r="D1" s="67"/>
      <c r="F1" s="69"/>
      <c r="G1" s="67"/>
      <c r="H1" s="67"/>
      <c r="I1" s="70"/>
      <c r="J1" s="67"/>
      <c r="K1" s="67"/>
      <c r="L1" s="243" t="s">
        <v>1605</v>
      </c>
      <c r="M1" s="243"/>
      <c r="N1" s="243"/>
      <c r="O1" s="70"/>
      <c r="P1" s="67"/>
      <c r="R1" s="66"/>
    </row>
    <row r="2" spans="1:18" ht="12.75" customHeight="1" thickBot="1"/>
    <row r="3" spans="1:18" s="82" customFormat="1" ht="34.5" customHeight="1" thickBot="1">
      <c r="A3" s="153" t="s">
        <v>1355</v>
      </c>
      <c r="B3" s="77"/>
      <c r="C3" s="252" t="s">
        <v>1405</v>
      </c>
      <c r="D3" s="253"/>
      <c r="E3" s="78"/>
      <c r="F3" s="252" t="s">
        <v>1406</v>
      </c>
      <c r="G3" s="253"/>
      <c r="H3" s="79"/>
      <c r="I3" s="252" t="s">
        <v>1407</v>
      </c>
      <c r="J3" s="253"/>
      <c r="K3" s="80"/>
      <c r="L3" s="254" t="s">
        <v>1354</v>
      </c>
      <c r="M3" s="255"/>
      <c r="N3" s="155"/>
      <c r="O3" s="252" t="s">
        <v>1408</v>
      </c>
      <c r="P3" s="253"/>
      <c r="Q3" s="81"/>
    </row>
    <row r="4" spans="1:18" ht="12.75" customHeight="1" thickBot="1">
      <c r="A4" s="158"/>
      <c r="B4" s="74"/>
      <c r="C4" s="83"/>
      <c r="D4" s="83"/>
      <c r="E4" s="72"/>
      <c r="F4" s="83"/>
      <c r="G4" s="83"/>
      <c r="H4" s="75"/>
      <c r="I4" s="84"/>
      <c r="J4" s="84"/>
      <c r="K4" s="75"/>
      <c r="L4" s="75"/>
      <c r="M4" s="75"/>
      <c r="N4" s="75"/>
      <c r="O4" s="84"/>
      <c r="P4" s="84"/>
      <c r="Q4" s="83"/>
      <c r="R4" s="74"/>
    </row>
    <row r="5" spans="1:18" ht="12.75" customHeight="1">
      <c r="A5" s="159"/>
      <c r="C5" s="85"/>
      <c r="D5" s="86"/>
      <c r="E5" s="87"/>
      <c r="F5" s="85"/>
      <c r="G5" s="86"/>
      <c r="H5" s="88"/>
      <c r="I5" s="89"/>
      <c r="J5" s="86"/>
      <c r="K5" s="90"/>
      <c r="L5" s="89"/>
      <c r="M5" s="86"/>
      <c r="N5" s="90"/>
      <c r="O5" s="89"/>
      <c r="P5" s="86"/>
      <c r="R5" s="257" t="s">
        <v>1662</v>
      </c>
    </row>
    <row r="6" spans="1:18" ht="12.75" customHeight="1">
      <c r="A6" s="160" t="s">
        <v>1356</v>
      </c>
      <c r="C6" s="91" t="s">
        <v>1663</v>
      </c>
      <c r="D6" s="92" t="s">
        <v>1664</v>
      </c>
      <c r="E6" s="93"/>
      <c r="F6" s="91" t="s">
        <v>1665</v>
      </c>
      <c r="G6" s="92" t="s">
        <v>1664</v>
      </c>
      <c r="H6" s="94"/>
      <c r="I6" s="91" t="s">
        <v>1665</v>
      </c>
      <c r="J6" s="92" t="s">
        <v>1664</v>
      </c>
      <c r="K6" s="95"/>
      <c r="L6" s="91" t="s">
        <v>1665</v>
      </c>
      <c r="M6" s="244" t="s">
        <v>1664</v>
      </c>
      <c r="N6" s="95"/>
      <c r="O6" s="91" t="s">
        <v>1665</v>
      </c>
      <c r="P6" s="244" t="s">
        <v>1664</v>
      </c>
      <c r="Q6" s="96"/>
      <c r="R6" s="258"/>
    </row>
    <row r="7" spans="1:18" ht="12.75" customHeight="1" thickBot="1">
      <c r="A7" s="161"/>
      <c r="C7" s="97"/>
      <c r="D7" s="98"/>
      <c r="E7" s="87"/>
      <c r="F7" s="99"/>
      <c r="G7" s="98"/>
      <c r="H7" s="88"/>
      <c r="I7" s="100"/>
      <c r="J7" s="98"/>
      <c r="K7" s="90"/>
      <c r="L7" s="100"/>
      <c r="M7" s="256"/>
      <c r="N7" s="90"/>
      <c r="O7" s="100"/>
      <c r="P7" s="256"/>
      <c r="R7" s="258"/>
    </row>
    <row r="8" spans="1:18" ht="12.75" customHeight="1">
      <c r="A8" s="162" t="s">
        <v>1357</v>
      </c>
      <c r="C8" s="101" t="s">
        <v>1666</v>
      </c>
      <c r="D8" s="102" t="s">
        <v>1667</v>
      </c>
      <c r="E8" s="93"/>
      <c r="F8" s="101" t="s">
        <v>1668</v>
      </c>
      <c r="G8" s="102" t="s">
        <v>1667</v>
      </c>
      <c r="H8" s="94"/>
      <c r="I8" s="103"/>
      <c r="J8" s="104"/>
      <c r="L8" s="103"/>
      <c r="M8" s="104"/>
      <c r="O8" s="103"/>
      <c r="P8" s="104"/>
      <c r="R8" s="258"/>
    </row>
    <row r="9" spans="1:18" ht="12.75" customHeight="1">
      <c r="A9" s="246" t="s">
        <v>1358</v>
      </c>
      <c r="C9" s="260" t="s">
        <v>1669</v>
      </c>
      <c r="D9" s="250" t="s">
        <v>1670</v>
      </c>
      <c r="E9" s="93"/>
      <c r="F9" s="267" t="s">
        <v>1671</v>
      </c>
      <c r="G9" s="265" t="s">
        <v>1672</v>
      </c>
      <c r="H9" s="94"/>
      <c r="I9" s="106"/>
      <c r="J9" s="107"/>
      <c r="L9" s="106"/>
      <c r="M9" s="107"/>
      <c r="O9" s="108"/>
      <c r="P9" s="107"/>
      <c r="R9" s="258"/>
    </row>
    <row r="10" spans="1:18" ht="12.75" customHeight="1">
      <c r="A10" s="247"/>
      <c r="C10" s="260"/>
      <c r="D10" s="250"/>
      <c r="E10" s="93"/>
      <c r="F10" s="268"/>
      <c r="G10" s="245"/>
      <c r="H10" s="94"/>
      <c r="I10" s="106"/>
      <c r="J10" s="107"/>
      <c r="L10" s="106"/>
      <c r="M10" s="107"/>
      <c r="O10" s="108"/>
      <c r="P10" s="107"/>
      <c r="R10" s="258"/>
    </row>
    <row r="11" spans="1:18" ht="12.75" customHeight="1">
      <c r="A11" s="246" t="s">
        <v>1359</v>
      </c>
      <c r="C11" s="260" t="s">
        <v>1673</v>
      </c>
      <c r="D11" s="250" t="s">
        <v>1360</v>
      </c>
      <c r="E11" s="93"/>
      <c r="F11" s="268"/>
      <c r="G11" s="245"/>
      <c r="H11" s="88"/>
      <c r="I11" s="106"/>
      <c r="J11" s="107"/>
      <c r="L11" s="106"/>
      <c r="M11" s="107"/>
      <c r="O11" s="108"/>
      <c r="P11" s="107"/>
      <c r="R11" s="258"/>
    </row>
    <row r="12" spans="1:18" ht="12.75" customHeight="1">
      <c r="A12" s="247"/>
      <c r="C12" s="260"/>
      <c r="D12" s="250"/>
      <c r="E12" s="93"/>
      <c r="F12" s="268"/>
      <c r="G12" s="245"/>
      <c r="H12" s="88"/>
      <c r="I12" s="106"/>
      <c r="J12" s="107"/>
      <c r="L12" s="106"/>
      <c r="M12" s="107"/>
      <c r="O12" s="108"/>
      <c r="P12" s="107"/>
      <c r="R12" s="258"/>
    </row>
    <row r="13" spans="1:18" ht="12.75" customHeight="1">
      <c r="A13" s="246" t="s">
        <v>1361</v>
      </c>
      <c r="C13" s="260" t="s">
        <v>1674</v>
      </c>
      <c r="D13" s="250" t="s">
        <v>1675</v>
      </c>
      <c r="E13" s="93"/>
      <c r="F13" s="268"/>
      <c r="G13" s="245"/>
      <c r="H13" s="88"/>
      <c r="I13" s="106"/>
      <c r="J13" s="107"/>
      <c r="L13" s="106"/>
      <c r="M13" s="107"/>
      <c r="O13" s="108"/>
      <c r="P13" s="107"/>
      <c r="R13" s="258"/>
    </row>
    <row r="14" spans="1:18" ht="12.75" customHeight="1">
      <c r="A14" s="247"/>
      <c r="C14" s="260"/>
      <c r="D14" s="250"/>
      <c r="E14" s="87"/>
      <c r="F14" s="268"/>
      <c r="G14" s="245"/>
      <c r="H14" s="88"/>
      <c r="I14" s="106"/>
      <c r="J14" s="107"/>
      <c r="L14" s="106"/>
      <c r="M14" s="107"/>
      <c r="O14" s="108"/>
      <c r="P14" s="107"/>
      <c r="R14" s="258"/>
    </row>
    <row r="15" spans="1:18" ht="12.75" customHeight="1">
      <c r="A15" s="157" t="s">
        <v>1362</v>
      </c>
      <c r="C15" s="105" t="s">
        <v>1676</v>
      </c>
      <c r="D15" s="109" t="s">
        <v>1677</v>
      </c>
      <c r="E15" s="93"/>
      <c r="F15" s="268"/>
      <c r="G15" s="245"/>
      <c r="H15" s="88"/>
      <c r="I15" s="106"/>
      <c r="J15" s="107"/>
      <c r="L15" s="106"/>
      <c r="M15" s="107"/>
      <c r="O15" s="108"/>
      <c r="P15" s="107"/>
      <c r="R15" s="258"/>
    </row>
    <row r="16" spans="1:18" ht="12.75" customHeight="1">
      <c r="A16" s="157" t="s">
        <v>1363</v>
      </c>
      <c r="C16" s="105" t="s">
        <v>1678</v>
      </c>
      <c r="D16" s="109" t="s">
        <v>1679</v>
      </c>
      <c r="E16" s="93"/>
      <c r="F16" s="268"/>
      <c r="G16" s="245"/>
      <c r="H16" s="88"/>
      <c r="I16" s="106"/>
      <c r="J16" s="107"/>
      <c r="L16" s="106"/>
      <c r="M16" s="107"/>
      <c r="O16" s="108"/>
      <c r="P16" s="107"/>
      <c r="R16" s="258"/>
    </row>
    <row r="17" spans="1:18" ht="12.75" customHeight="1">
      <c r="A17" s="157" t="s">
        <v>1364</v>
      </c>
      <c r="C17" s="105" t="s">
        <v>1680</v>
      </c>
      <c r="D17" s="109" t="s">
        <v>1681</v>
      </c>
      <c r="E17" s="93"/>
      <c r="F17" s="268"/>
      <c r="G17" s="245"/>
      <c r="H17" s="88"/>
      <c r="I17" s="106"/>
      <c r="J17" s="107"/>
      <c r="L17" s="106"/>
      <c r="M17" s="107"/>
      <c r="O17" s="108"/>
      <c r="P17" s="107"/>
      <c r="R17" s="258"/>
    </row>
    <row r="18" spans="1:18" ht="12.75" customHeight="1">
      <c r="A18" s="246" t="s">
        <v>1365</v>
      </c>
      <c r="C18" s="260" t="s">
        <v>1682</v>
      </c>
      <c r="D18" s="250" t="s">
        <v>1683</v>
      </c>
      <c r="E18" s="94"/>
      <c r="F18" s="268"/>
      <c r="G18" s="245"/>
      <c r="H18" s="88"/>
      <c r="I18" s="106"/>
      <c r="J18" s="107"/>
      <c r="K18" s="110"/>
      <c r="L18" s="106"/>
      <c r="M18" s="107"/>
      <c r="N18" s="110"/>
      <c r="O18" s="108"/>
      <c r="P18" s="107"/>
      <c r="Q18" s="110"/>
      <c r="R18" s="258"/>
    </row>
    <row r="19" spans="1:18" ht="12.75" customHeight="1">
      <c r="A19" s="247"/>
      <c r="C19" s="260"/>
      <c r="D19" s="250"/>
      <c r="E19" s="87"/>
      <c r="F19" s="268"/>
      <c r="G19" s="245"/>
      <c r="H19" s="88"/>
      <c r="I19" s="108" t="s">
        <v>1684</v>
      </c>
      <c r="J19" s="107" t="s">
        <v>1685</v>
      </c>
      <c r="L19" s="108" t="s">
        <v>1684</v>
      </c>
      <c r="M19" s="245" t="s">
        <v>1685</v>
      </c>
      <c r="O19" s="108" t="s">
        <v>1686</v>
      </c>
      <c r="P19" s="107" t="s">
        <v>1687</v>
      </c>
      <c r="R19" s="258"/>
    </row>
    <row r="20" spans="1:18" ht="12.75" customHeight="1">
      <c r="A20" s="246" t="s">
        <v>1366</v>
      </c>
      <c r="C20" s="260" t="s">
        <v>1688</v>
      </c>
      <c r="D20" s="250" t="s">
        <v>1689</v>
      </c>
      <c r="E20" s="93"/>
      <c r="F20" s="268"/>
      <c r="G20" s="245"/>
      <c r="H20" s="88"/>
      <c r="I20" s="106"/>
      <c r="J20" s="107"/>
      <c r="L20" s="106"/>
      <c r="M20" s="245"/>
      <c r="O20" s="108"/>
      <c r="P20" s="107"/>
      <c r="R20" s="258"/>
    </row>
    <row r="21" spans="1:18" ht="12.75" customHeight="1">
      <c r="A21" s="247"/>
      <c r="C21" s="260"/>
      <c r="D21" s="250"/>
      <c r="E21" s="87"/>
      <c r="F21" s="268"/>
      <c r="G21" s="245"/>
      <c r="H21" s="88"/>
      <c r="I21" s="106"/>
      <c r="J21" s="107"/>
      <c r="L21" s="106"/>
      <c r="M21" s="107"/>
      <c r="O21" s="108"/>
      <c r="P21" s="107"/>
      <c r="R21" s="258"/>
    </row>
    <row r="22" spans="1:18" ht="12.75" customHeight="1">
      <c r="A22" s="246" t="s">
        <v>1367</v>
      </c>
      <c r="C22" s="260" t="s">
        <v>1690</v>
      </c>
      <c r="D22" s="250" t="s">
        <v>1691</v>
      </c>
      <c r="E22" s="93"/>
      <c r="F22" s="268"/>
      <c r="G22" s="245"/>
      <c r="H22" s="88"/>
      <c r="I22" s="106"/>
      <c r="J22" s="107"/>
      <c r="L22" s="106"/>
      <c r="M22" s="107"/>
      <c r="O22" s="108"/>
      <c r="P22" s="107"/>
      <c r="R22" s="258"/>
    </row>
    <row r="23" spans="1:18" ht="12.75" customHeight="1">
      <c r="A23" s="247"/>
      <c r="C23" s="260"/>
      <c r="D23" s="250"/>
      <c r="E23" s="93"/>
      <c r="F23" s="268"/>
      <c r="G23" s="245"/>
      <c r="H23" s="88"/>
      <c r="I23" s="106"/>
      <c r="J23" s="107"/>
      <c r="L23" s="106"/>
      <c r="M23" s="107"/>
      <c r="O23" s="108"/>
      <c r="P23" s="107"/>
      <c r="R23" s="258"/>
    </row>
    <row r="24" spans="1:18" ht="12.75" customHeight="1">
      <c r="A24" s="157" t="s">
        <v>1368</v>
      </c>
      <c r="C24" s="105" t="s">
        <v>1692</v>
      </c>
      <c r="D24" s="109" t="s">
        <v>1693</v>
      </c>
      <c r="E24" s="93"/>
      <c r="F24" s="268"/>
      <c r="G24" s="245"/>
      <c r="H24" s="88"/>
      <c r="I24" s="106"/>
      <c r="J24" s="107"/>
      <c r="L24" s="106"/>
      <c r="M24" s="107"/>
      <c r="O24" s="108"/>
      <c r="P24" s="107"/>
      <c r="R24" s="258"/>
    </row>
    <row r="25" spans="1:18" ht="12.75" customHeight="1">
      <c r="A25" s="157" t="s">
        <v>1369</v>
      </c>
      <c r="C25" s="105" t="s">
        <v>1694</v>
      </c>
      <c r="D25" s="109" t="s">
        <v>1695</v>
      </c>
      <c r="E25" s="93"/>
      <c r="F25" s="268"/>
      <c r="G25" s="245"/>
      <c r="H25" s="88"/>
      <c r="I25" s="106"/>
      <c r="J25" s="107"/>
      <c r="L25" s="106"/>
      <c r="M25" s="107"/>
      <c r="O25" s="108"/>
      <c r="P25" s="107"/>
      <c r="R25" s="258"/>
    </row>
    <row r="26" spans="1:18" ht="12.75" customHeight="1">
      <c r="A26" s="157" t="s">
        <v>1370</v>
      </c>
      <c r="C26" s="105" t="s">
        <v>1696</v>
      </c>
      <c r="D26" s="109" t="s">
        <v>1697</v>
      </c>
      <c r="E26" s="93"/>
      <c r="F26" s="268"/>
      <c r="G26" s="245"/>
      <c r="H26" s="88"/>
      <c r="I26" s="106"/>
      <c r="J26" s="107"/>
      <c r="L26" s="106"/>
      <c r="M26" s="107"/>
      <c r="O26" s="108"/>
      <c r="P26" s="107"/>
      <c r="R26" s="258"/>
    </row>
    <row r="27" spans="1:18" ht="12.75" customHeight="1">
      <c r="A27" s="246" t="s">
        <v>1371</v>
      </c>
      <c r="C27" s="260" t="s">
        <v>1698</v>
      </c>
      <c r="D27" s="250" t="s">
        <v>1372</v>
      </c>
      <c r="E27" s="93"/>
      <c r="F27" s="268"/>
      <c r="G27" s="245"/>
      <c r="H27" s="88"/>
      <c r="I27" s="106"/>
      <c r="J27" s="107"/>
      <c r="L27" s="106"/>
      <c r="M27" s="107"/>
      <c r="O27" s="108"/>
      <c r="P27" s="107"/>
      <c r="R27" s="258"/>
    </row>
    <row r="28" spans="1:18" ht="12.75" customHeight="1">
      <c r="A28" s="247"/>
      <c r="C28" s="260"/>
      <c r="D28" s="250"/>
      <c r="E28" s="87"/>
      <c r="F28" s="269"/>
      <c r="G28" s="266"/>
      <c r="H28" s="88"/>
      <c r="I28" s="106"/>
      <c r="J28" s="107"/>
      <c r="L28" s="106"/>
      <c r="M28" s="107"/>
      <c r="O28" s="108"/>
      <c r="P28" s="107"/>
      <c r="R28" s="258"/>
    </row>
    <row r="29" spans="1:18" ht="12.75" customHeight="1">
      <c r="A29" s="157" t="s">
        <v>1373</v>
      </c>
      <c r="C29" s="105" t="s">
        <v>1699</v>
      </c>
      <c r="D29" s="109" t="s">
        <v>1700</v>
      </c>
      <c r="E29" s="93"/>
      <c r="F29" s="111" t="s">
        <v>1701</v>
      </c>
      <c r="G29" s="110" t="s">
        <v>1700</v>
      </c>
      <c r="H29" s="94"/>
      <c r="I29" s="106"/>
      <c r="J29" s="107"/>
      <c r="L29" s="106"/>
      <c r="M29" s="107"/>
      <c r="O29" s="108"/>
      <c r="P29" s="107"/>
      <c r="R29" s="258"/>
    </row>
    <row r="30" spans="1:18" ht="12.75" customHeight="1">
      <c r="A30" s="248" t="s">
        <v>1374</v>
      </c>
      <c r="C30" s="262" t="s">
        <v>1702</v>
      </c>
      <c r="D30" s="244" t="s">
        <v>1703</v>
      </c>
      <c r="E30" s="93"/>
      <c r="F30" s="263" t="s">
        <v>1704</v>
      </c>
      <c r="G30" s="270" t="s">
        <v>1375</v>
      </c>
      <c r="H30" s="94"/>
      <c r="I30" s="106"/>
      <c r="J30" s="107"/>
      <c r="L30" s="106"/>
      <c r="M30" s="107"/>
      <c r="O30" s="108"/>
      <c r="P30" s="107"/>
      <c r="R30" s="258"/>
    </row>
    <row r="31" spans="1:18" ht="12.75" customHeight="1">
      <c r="A31" s="249"/>
      <c r="C31" s="262"/>
      <c r="D31" s="244"/>
      <c r="E31" s="87"/>
      <c r="F31" s="264"/>
      <c r="G31" s="244"/>
      <c r="H31" s="88"/>
      <c r="I31" s="106"/>
      <c r="J31" s="107"/>
      <c r="L31" s="106"/>
      <c r="M31" s="107"/>
      <c r="O31" s="108"/>
      <c r="P31" s="107"/>
      <c r="R31" s="258"/>
    </row>
    <row r="32" spans="1:18" ht="12.75" customHeight="1" thickBot="1">
      <c r="A32" s="163" t="s">
        <v>1376</v>
      </c>
      <c r="C32" s="114" t="s">
        <v>1705</v>
      </c>
      <c r="D32" s="115" t="s">
        <v>1706</v>
      </c>
      <c r="E32" s="93"/>
      <c r="F32" s="114" t="s">
        <v>1707</v>
      </c>
      <c r="G32" s="115" t="s">
        <v>1706</v>
      </c>
      <c r="H32" s="94"/>
      <c r="I32" s="114" t="s">
        <v>1707</v>
      </c>
      <c r="J32" s="115" t="s">
        <v>1706</v>
      </c>
      <c r="K32" s="110"/>
      <c r="L32" s="114" t="s">
        <v>1707</v>
      </c>
      <c r="M32" s="115" t="s">
        <v>1706</v>
      </c>
      <c r="N32" s="110"/>
      <c r="O32" s="116"/>
      <c r="P32" s="117"/>
      <c r="R32" s="258"/>
    </row>
    <row r="33" spans="1:18" ht="12.75" customHeight="1">
      <c r="A33" s="162" t="s">
        <v>1377</v>
      </c>
      <c r="C33" s="101" t="s">
        <v>1708</v>
      </c>
      <c r="D33" s="118" t="s">
        <v>1709</v>
      </c>
      <c r="E33" s="96"/>
      <c r="F33" s="101" t="s">
        <v>1710</v>
      </c>
      <c r="G33" s="102" t="s">
        <v>1709</v>
      </c>
      <c r="H33" s="110"/>
      <c r="I33" s="103"/>
      <c r="J33" s="104"/>
      <c r="L33" s="103"/>
      <c r="M33" s="104"/>
      <c r="O33" s="89"/>
      <c r="P33" s="86"/>
      <c r="R33" s="258"/>
    </row>
    <row r="34" spans="1:18" ht="12.75" customHeight="1">
      <c r="A34" s="157" t="s">
        <v>1378</v>
      </c>
      <c r="C34" s="105" t="s">
        <v>1711</v>
      </c>
      <c r="D34" s="109" t="s">
        <v>1712</v>
      </c>
      <c r="E34" s="96"/>
      <c r="F34" s="105" t="s">
        <v>1713</v>
      </c>
      <c r="G34" s="109" t="s">
        <v>1712</v>
      </c>
      <c r="H34" s="110"/>
      <c r="I34" s="91" t="s">
        <v>1714</v>
      </c>
      <c r="J34" s="92" t="s">
        <v>1715</v>
      </c>
      <c r="K34" s="110"/>
      <c r="L34" s="91"/>
      <c r="M34" s="92"/>
      <c r="N34" s="110"/>
      <c r="O34" s="119"/>
      <c r="P34" s="120"/>
      <c r="R34" s="258"/>
    </row>
    <row r="35" spans="1:18" ht="12.75" customHeight="1">
      <c r="A35" s="160" t="s">
        <v>1379</v>
      </c>
      <c r="C35" s="91" t="s">
        <v>1716</v>
      </c>
      <c r="D35" s="92" t="s">
        <v>1717</v>
      </c>
      <c r="F35" s="91" t="s">
        <v>1718</v>
      </c>
      <c r="G35" s="92" t="s">
        <v>1717</v>
      </c>
      <c r="I35" s="121"/>
      <c r="J35" s="122"/>
      <c r="L35" s="91" t="s">
        <v>1347</v>
      </c>
      <c r="M35" s="244" t="s">
        <v>1348</v>
      </c>
      <c r="O35" s="119"/>
      <c r="P35" s="120"/>
      <c r="R35" s="258"/>
    </row>
    <row r="36" spans="1:18" ht="12.75" customHeight="1">
      <c r="A36" s="164" t="s">
        <v>1380</v>
      </c>
      <c r="C36" s="123" t="s">
        <v>1719</v>
      </c>
      <c r="D36" s="124" t="s">
        <v>1296</v>
      </c>
      <c r="E36" s="110"/>
      <c r="F36" s="125"/>
      <c r="G36" s="126"/>
      <c r="H36" s="110"/>
      <c r="I36" s="91"/>
      <c r="J36" s="92"/>
      <c r="K36" s="110"/>
      <c r="L36" s="91"/>
      <c r="M36" s="244"/>
      <c r="N36" s="110"/>
      <c r="O36" s="119"/>
      <c r="P36" s="120"/>
      <c r="R36" s="258"/>
    </row>
    <row r="37" spans="1:18" ht="12.75" customHeight="1">
      <c r="A37" s="157" t="s">
        <v>1381</v>
      </c>
      <c r="C37" s="105" t="s">
        <v>1297</v>
      </c>
      <c r="D37" s="109" t="s">
        <v>1298</v>
      </c>
      <c r="E37" s="96"/>
      <c r="F37" s="91" t="s">
        <v>1299</v>
      </c>
      <c r="G37" s="92" t="s">
        <v>1300</v>
      </c>
      <c r="I37" s="91" t="s">
        <v>1299</v>
      </c>
      <c r="J37" s="92" t="s">
        <v>1300</v>
      </c>
      <c r="L37" s="91"/>
      <c r="M37" s="244"/>
      <c r="O37" s="119"/>
      <c r="P37" s="120"/>
      <c r="R37" s="258"/>
    </row>
    <row r="38" spans="1:18" ht="23.25" customHeight="1">
      <c r="A38" s="165" t="s">
        <v>1382</v>
      </c>
      <c r="C38" s="127" t="s">
        <v>1301</v>
      </c>
      <c r="D38" s="128" t="s">
        <v>1302</v>
      </c>
      <c r="E38" s="96"/>
      <c r="F38" s="129"/>
      <c r="G38" s="130"/>
      <c r="I38" s="119"/>
      <c r="J38" s="120"/>
      <c r="L38" s="156"/>
      <c r="M38" s="130"/>
      <c r="O38" s="119"/>
      <c r="P38" s="120"/>
      <c r="R38" s="258"/>
    </row>
    <row r="39" spans="1:18" ht="12.75" customHeight="1">
      <c r="A39" s="166" t="s">
        <v>1383</v>
      </c>
      <c r="C39" s="131" t="s">
        <v>1303</v>
      </c>
      <c r="D39" s="132" t="s">
        <v>1304</v>
      </c>
      <c r="E39" s="96"/>
      <c r="F39" s="112" t="s">
        <v>1305</v>
      </c>
      <c r="G39" s="133" t="s">
        <v>1304</v>
      </c>
      <c r="H39" s="110"/>
      <c r="I39" s="125" t="s">
        <v>1305</v>
      </c>
      <c r="J39" s="133" t="s">
        <v>1304</v>
      </c>
      <c r="K39" s="110"/>
      <c r="L39" s="125"/>
      <c r="M39" s="133"/>
      <c r="N39" s="110"/>
      <c r="O39" s="119"/>
      <c r="P39" s="120"/>
      <c r="R39" s="258"/>
    </row>
    <row r="40" spans="1:18" ht="12.75" customHeight="1">
      <c r="A40" s="160" t="s">
        <v>1384</v>
      </c>
      <c r="C40" s="91" t="s">
        <v>1306</v>
      </c>
      <c r="D40" s="92" t="s">
        <v>1307</v>
      </c>
      <c r="E40" s="96"/>
      <c r="F40" s="131" t="s">
        <v>1308</v>
      </c>
      <c r="G40" s="134" t="s">
        <v>1307</v>
      </c>
      <c r="H40" s="110"/>
      <c r="I40" s="131" t="s">
        <v>1308</v>
      </c>
      <c r="J40" s="134" t="s">
        <v>1307</v>
      </c>
      <c r="K40" s="110"/>
      <c r="L40" s="91" t="s">
        <v>1349</v>
      </c>
      <c r="M40" s="244" t="s">
        <v>1350</v>
      </c>
      <c r="N40" s="110"/>
      <c r="O40" s="119"/>
      <c r="P40" s="120"/>
      <c r="R40" s="258"/>
    </row>
    <row r="41" spans="1:18" ht="12.75" customHeight="1">
      <c r="A41" s="164" t="s">
        <v>1385</v>
      </c>
      <c r="C41" s="123" t="s">
        <v>1309</v>
      </c>
      <c r="D41" s="135" t="s">
        <v>1310</v>
      </c>
      <c r="E41" s="96"/>
      <c r="F41" s="136"/>
      <c r="G41" s="126"/>
      <c r="H41" s="110"/>
      <c r="I41" s="108"/>
      <c r="J41" s="137"/>
      <c r="K41" s="110"/>
      <c r="L41" s="108"/>
      <c r="M41" s="244"/>
      <c r="N41" s="110"/>
      <c r="O41" s="91" t="s">
        <v>1311</v>
      </c>
      <c r="P41" s="92" t="s">
        <v>1312</v>
      </c>
      <c r="Q41" s="110"/>
      <c r="R41" s="258"/>
    </row>
    <row r="42" spans="1:18" ht="12.75" customHeight="1">
      <c r="A42" s="167" t="s">
        <v>1386</v>
      </c>
      <c r="C42" s="138" t="s">
        <v>1313</v>
      </c>
      <c r="D42" s="139" t="s">
        <v>1387</v>
      </c>
      <c r="F42" s="140" t="s">
        <v>1314</v>
      </c>
      <c r="G42" s="244" t="s">
        <v>1310</v>
      </c>
      <c r="I42" s="91" t="s">
        <v>1315</v>
      </c>
      <c r="J42" s="244" t="s">
        <v>1316</v>
      </c>
      <c r="L42" s="91"/>
      <c r="M42" s="244"/>
      <c r="O42" s="119"/>
      <c r="P42" s="120"/>
      <c r="R42" s="258"/>
    </row>
    <row r="43" spans="1:18" ht="22.5" customHeight="1">
      <c r="A43" s="168" t="s">
        <v>1388</v>
      </c>
      <c r="C43" s="113" t="s">
        <v>1317</v>
      </c>
      <c r="D43" s="128" t="s">
        <v>1318</v>
      </c>
      <c r="F43" s="141"/>
      <c r="G43" s="261"/>
      <c r="I43" s="91"/>
      <c r="J43" s="244"/>
      <c r="L43" s="91"/>
      <c r="M43" s="244"/>
      <c r="O43" s="119"/>
      <c r="P43" s="120"/>
      <c r="R43" s="258"/>
    </row>
    <row r="44" spans="1:18" ht="12.75" customHeight="1">
      <c r="A44" s="169" t="s">
        <v>1389</v>
      </c>
      <c r="C44" s="142" t="s">
        <v>1319</v>
      </c>
      <c r="D44" s="143" t="s">
        <v>1320</v>
      </c>
      <c r="F44" s="144" t="s">
        <v>1321</v>
      </c>
      <c r="G44" s="145" t="s">
        <v>1322</v>
      </c>
      <c r="H44" s="110"/>
      <c r="I44" s="121"/>
      <c r="J44" s="251"/>
      <c r="L44" s="121"/>
      <c r="M44" s="251"/>
      <c r="O44" s="119"/>
      <c r="P44" s="120"/>
      <c r="R44" s="258"/>
    </row>
    <row r="45" spans="1:18" ht="12.75" customHeight="1">
      <c r="A45" s="170" t="s">
        <v>1390</v>
      </c>
      <c r="C45" s="125" t="s">
        <v>1323</v>
      </c>
      <c r="D45" s="126" t="s">
        <v>1324</v>
      </c>
      <c r="E45" s="96"/>
      <c r="F45" s="125" t="s">
        <v>1325</v>
      </c>
      <c r="G45" s="133" t="s">
        <v>1324</v>
      </c>
      <c r="H45" s="110"/>
      <c r="I45" s="146"/>
      <c r="J45" s="137"/>
      <c r="L45" s="146"/>
      <c r="M45" s="137"/>
      <c r="O45" s="119"/>
      <c r="P45" s="120"/>
      <c r="R45" s="258"/>
    </row>
    <row r="46" spans="1:18" ht="12.75" customHeight="1">
      <c r="A46" s="157" t="s">
        <v>1391</v>
      </c>
      <c r="C46" s="105" t="s">
        <v>1326</v>
      </c>
      <c r="D46" s="109" t="s">
        <v>1327</v>
      </c>
      <c r="E46" s="96"/>
      <c r="F46" s="105" t="s">
        <v>1328</v>
      </c>
      <c r="G46" s="109" t="s">
        <v>1327</v>
      </c>
      <c r="H46" s="110"/>
      <c r="I46" s="108" t="s">
        <v>1329</v>
      </c>
      <c r="J46" s="244" t="s">
        <v>1330</v>
      </c>
      <c r="K46" s="110"/>
      <c r="L46" s="108"/>
      <c r="M46" s="244"/>
      <c r="N46" s="110"/>
      <c r="O46" s="119"/>
      <c r="P46" s="120"/>
      <c r="R46" s="258"/>
    </row>
    <row r="47" spans="1:18" ht="12.75" customHeight="1">
      <c r="A47" s="167" t="s">
        <v>1392</v>
      </c>
      <c r="C47" s="138" t="s">
        <v>1331</v>
      </c>
      <c r="D47" s="139" t="s">
        <v>1332</v>
      </c>
      <c r="F47" s="91" t="s">
        <v>1333</v>
      </c>
      <c r="G47" s="92" t="s">
        <v>1334</v>
      </c>
      <c r="H47" s="110"/>
      <c r="I47" s="108"/>
      <c r="J47" s="244"/>
      <c r="L47" s="108"/>
      <c r="M47" s="244"/>
      <c r="O47" s="119"/>
      <c r="P47" s="120"/>
      <c r="R47" s="258"/>
    </row>
    <row r="48" spans="1:18" ht="12.75" customHeight="1">
      <c r="A48" s="160" t="s">
        <v>1393</v>
      </c>
      <c r="C48" s="91" t="s">
        <v>1335</v>
      </c>
      <c r="D48" s="92" t="s">
        <v>1336</v>
      </c>
      <c r="F48" s="129"/>
      <c r="G48" s="130"/>
      <c r="I48" s="147"/>
      <c r="J48" s="148"/>
      <c r="L48" s="108" t="s">
        <v>1351</v>
      </c>
      <c r="M48" s="244" t="s">
        <v>1353</v>
      </c>
      <c r="O48" s="119"/>
      <c r="P48" s="120"/>
      <c r="R48" s="258"/>
    </row>
    <row r="49" spans="1:18" ht="12.75" customHeight="1">
      <c r="A49" s="164" t="s">
        <v>1394</v>
      </c>
      <c r="C49" s="123" t="s">
        <v>1337</v>
      </c>
      <c r="D49" s="135" t="s">
        <v>1338</v>
      </c>
      <c r="E49" s="96"/>
      <c r="F49" s="91" t="s">
        <v>1339</v>
      </c>
      <c r="G49" s="92" t="s">
        <v>1338</v>
      </c>
      <c r="H49" s="110"/>
      <c r="I49" s="146"/>
      <c r="J49" s="137"/>
      <c r="L49" s="108"/>
      <c r="M49" s="244"/>
      <c r="O49" s="119"/>
      <c r="P49" s="120"/>
      <c r="R49" s="258"/>
    </row>
    <row r="50" spans="1:18" ht="12.75" customHeight="1">
      <c r="A50" s="167" t="s">
        <v>1395</v>
      </c>
      <c r="C50" s="138" t="s">
        <v>1340</v>
      </c>
      <c r="D50" s="139" t="s">
        <v>1341</v>
      </c>
      <c r="E50" s="96"/>
      <c r="F50" s="105" t="s">
        <v>1342</v>
      </c>
      <c r="G50" s="109" t="s">
        <v>1343</v>
      </c>
      <c r="H50" s="110"/>
      <c r="I50" s="108" t="s">
        <v>1344</v>
      </c>
      <c r="J50" s="244" t="s">
        <v>1401</v>
      </c>
      <c r="K50" s="110"/>
      <c r="L50" s="108"/>
      <c r="M50" s="244"/>
      <c r="N50" s="110"/>
      <c r="O50" s="119"/>
      <c r="P50" s="120"/>
      <c r="R50" s="258"/>
    </row>
    <row r="51" spans="1:18" ht="12.75" customHeight="1">
      <c r="A51" s="160" t="s">
        <v>1396</v>
      </c>
      <c r="C51" s="91" t="s">
        <v>1402</v>
      </c>
      <c r="D51" s="244" t="s">
        <v>1397</v>
      </c>
      <c r="E51" s="110"/>
      <c r="F51" s="112" t="s">
        <v>1403</v>
      </c>
      <c r="G51" s="244" t="s">
        <v>1404</v>
      </c>
      <c r="H51" s="110"/>
      <c r="I51" s="108"/>
      <c r="J51" s="244"/>
      <c r="K51" s="110"/>
      <c r="L51" s="108"/>
      <c r="M51" s="244"/>
      <c r="N51" s="110"/>
      <c r="O51" s="119"/>
      <c r="P51" s="120"/>
      <c r="R51" s="258"/>
    </row>
    <row r="52" spans="1:18" ht="12.75" customHeight="1">
      <c r="A52" s="171"/>
      <c r="C52" s="91"/>
      <c r="D52" s="244"/>
      <c r="E52" s="110"/>
      <c r="F52" s="91"/>
      <c r="G52" s="244"/>
      <c r="H52" s="110"/>
      <c r="I52" s="108"/>
      <c r="J52" s="244"/>
      <c r="K52" s="110"/>
      <c r="L52" s="108"/>
      <c r="M52" s="244"/>
      <c r="N52" s="110"/>
      <c r="O52" s="119"/>
      <c r="P52" s="120"/>
      <c r="R52" s="258"/>
    </row>
    <row r="53" spans="1:18" ht="12.75" customHeight="1" thickBot="1">
      <c r="A53" s="172"/>
      <c r="C53" s="97"/>
      <c r="D53" s="256"/>
      <c r="F53" s="99"/>
      <c r="G53" s="256"/>
      <c r="H53" s="110"/>
      <c r="I53" s="116"/>
      <c r="J53" s="117"/>
      <c r="L53" s="116"/>
      <c r="M53" s="117"/>
      <c r="O53" s="100"/>
      <c r="P53" s="98"/>
      <c r="R53" s="259"/>
    </row>
    <row r="54" spans="1:18" ht="12.75" customHeight="1">
      <c r="C54" s="149"/>
      <c r="R54" s="150"/>
    </row>
    <row r="55" spans="1:18" ht="12.75" customHeight="1">
      <c r="C55" s="149"/>
      <c r="R55" s="150"/>
    </row>
    <row r="56" spans="1:18" ht="12.75" customHeight="1">
      <c r="C56" s="149"/>
      <c r="R56" s="150"/>
    </row>
    <row r="57" spans="1:18" ht="12.75" customHeight="1">
      <c r="C57" s="149"/>
      <c r="R57" s="150"/>
    </row>
    <row r="58" spans="1:18" ht="12.75" customHeight="1">
      <c r="C58" s="149"/>
      <c r="R58" s="150"/>
    </row>
    <row r="59" spans="1:18" ht="12.75" customHeight="1">
      <c r="C59" s="149"/>
      <c r="R59" s="150"/>
    </row>
    <row r="60" spans="1:18" ht="12.75" customHeight="1">
      <c r="C60" s="149"/>
      <c r="R60" s="150"/>
    </row>
    <row r="61" spans="1:18" ht="12.75" customHeight="1">
      <c r="C61" s="149"/>
      <c r="R61" s="150"/>
    </row>
    <row r="62" spans="1:18" ht="12.75" customHeight="1">
      <c r="C62" s="149"/>
    </row>
    <row r="63" spans="1:18" ht="12.75" customHeight="1">
      <c r="C63" s="149"/>
    </row>
    <row r="64" spans="1:18" ht="12.75" customHeight="1">
      <c r="C64" s="149"/>
    </row>
    <row r="65" spans="3:3" ht="12.75" customHeight="1">
      <c r="C65" s="149"/>
    </row>
  </sheetData>
  <mergeCells count="48">
    <mergeCell ref="G9:G28"/>
    <mergeCell ref="F9:F28"/>
    <mergeCell ref="D27:D28"/>
    <mergeCell ref="G30:G31"/>
    <mergeCell ref="D13:D14"/>
    <mergeCell ref="C18:C19"/>
    <mergeCell ref="D20:D21"/>
    <mergeCell ref="C20:C21"/>
    <mergeCell ref="J50:J52"/>
    <mergeCell ref="G42:G43"/>
    <mergeCell ref="L1:N1"/>
    <mergeCell ref="D51:D53"/>
    <mergeCell ref="G51:G53"/>
    <mergeCell ref="C22:C23"/>
    <mergeCell ref="C27:C28"/>
    <mergeCell ref="D30:D31"/>
    <mergeCell ref="C30:C31"/>
    <mergeCell ref="F30:F31"/>
    <mergeCell ref="M6:M7"/>
    <mergeCell ref="P6:P7"/>
    <mergeCell ref="M40:M44"/>
    <mergeCell ref="R5:R53"/>
    <mergeCell ref="D9:D10"/>
    <mergeCell ref="C9:C10"/>
    <mergeCell ref="D11:D12"/>
    <mergeCell ref="C11:C12"/>
    <mergeCell ref="C13:C14"/>
    <mergeCell ref="D18:D19"/>
    <mergeCell ref="A9:A10"/>
    <mergeCell ref="A11:A12"/>
    <mergeCell ref="A13:A14"/>
    <mergeCell ref="A18:A19"/>
    <mergeCell ref="J42:J44"/>
    <mergeCell ref="O3:P3"/>
    <mergeCell ref="C3:D3"/>
    <mergeCell ref="F3:G3"/>
    <mergeCell ref="I3:J3"/>
    <mergeCell ref="L3:M3"/>
    <mergeCell ref="M48:M52"/>
    <mergeCell ref="M19:M20"/>
    <mergeCell ref="M46:M47"/>
    <mergeCell ref="M35:M37"/>
    <mergeCell ref="A20:A21"/>
    <mergeCell ref="A22:A23"/>
    <mergeCell ref="A27:A28"/>
    <mergeCell ref="A30:A31"/>
    <mergeCell ref="D22:D23"/>
    <mergeCell ref="J46:J47"/>
  </mergeCells>
  <phoneticPr fontId="7" type="noConversion"/>
  <hyperlinks>
    <hyperlink ref="L1" location="Inhalt!A1" tooltip="Zurück" display="Zurück zum Inhaltsverzeichnis"/>
    <hyperlink ref="L1:N1" location="Inhalt!A1" tooltip="Inhalt" display="Zum Inhaltsverzeichnis"/>
  </hyperlinks>
  <printOptions horizontalCentered="1" verticalCentered="1"/>
  <pageMargins left="0.19685039370078741" right="0.19685039370078741" top="0.39370078740157483" bottom="0.39370078740157483" header="0.51181102362204722" footer="0.51181102362204722"/>
  <pageSetup paperSize="8" scale="94" orientation="landscape" r:id="rId1"/>
  <headerFooter alignWithMargins="0"/>
  <ignoredErrors>
    <ignoredError sqref="A15:A5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30"/>
  <sheetViews>
    <sheetView showGridLines="0" showRowColHeaders="0" zoomScale="80" zoomScaleNormal="80" workbookViewId="0">
      <selection sqref="A1:B1"/>
    </sheetView>
  </sheetViews>
  <sheetFormatPr baseColWidth="10" defaultRowHeight="12.75"/>
  <cols>
    <col min="1" max="1" width="19.28515625" style="1" customWidth="1"/>
    <col min="2" max="2" width="80.42578125" style="1" customWidth="1"/>
    <col min="3" max="3" width="21.28515625" style="1" customWidth="1"/>
    <col min="4" max="16384" width="11.42578125" style="1"/>
  </cols>
  <sheetData>
    <row r="1" spans="1:6">
      <c r="A1" s="275" t="s">
        <v>1659</v>
      </c>
      <c r="B1" s="275"/>
      <c r="D1" s="274" t="s">
        <v>1605</v>
      </c>
      <c r="E1" s="274"/>
      <c r="F1" s="274"/>
    </row>
    <row r="2" spans="1:6">
      <c r="A2" s="38" t="s">
        <v>1660</v>
      </c>
      <c r="B2" s="38" t="s">
        <v>1656</v>
      </c>
      <c r="D2" s="37"/>
    </row>
    <row r="4" spans="1:6">
      <c r="A4" s="26" t="s">
        <v>1492</v>
      </c>
    </row>
    <row r="5" spans="1:6">
      <c r="A5" s="31" t="s">
        <v>1493</v>
      </c>
    </row>
    <row r="6" spans="1:6">
      <c r="A6" s="31" t="s">
        <v>1494</v>
      </c>
    </row>
    <row r="7" spans="1:6">
      <c r="A7" s="31" t="s">
        <v>1537</v>
      </c>
    </row>
    <row r="8" spans="1:6">
      <c r="A8" s="31" t="s">
        <v>1495</v>
      </c>
      <c r="F8" s="30"/>
    </row>
    <row r="9" spans="1:6">
      <c r="A9" s="31" t="s">
        <v>1496</v>
      </c>
    </row>
    <row r="10" spans="1:6">
      <c r="A10" s="31" t="s">
        <v>1535</v>
      </c>
    </row>
    <row r="11" spans="1:6">
      <c r="A11" s="31" t="s">
        <v>1497</v>
      </c>
    </row>
    <row r="12" spans="1:6">
      <c r="A12" s="31" t="s">
        <v>1498</v>
      </c>
    </row>
    <row r="13" spans="1:6">
      <c r="A13" s="31" t="s">
        <v>1499</v>
      </c>
    </row>
    <row r="14" spans="1:6">
      <c r="A14" s="31" t="s">
        <v>1500</v>
      </c>
    </row>
    <row r="15" spans="1:6">
      <c r="A15" s="31" t="s">
        <v>1536</v>
      </c>
    </row>
    <row r="16" spans="1:6">
      <c r="A16" s="31" t="s">
        <v>1501</v>
      </c>
    </row>
    <row r="17" spans="1:2">
      <c r="A17" s="31" t="s">
        <v>1502</v>
      </c>
    </row>
    <row r="18" spans="1:2">
      <c r="A18" s="48" t="s">
        <v>1563</v>
      </c>
    </row>
    <row r="19" spans="1:2">
      <c r="A19" s="31" t="s">
        <v>1541</v>
      </c>
      <c r="B19" s="31"/>
    </row>
    <row r="20" spans="1:2">
      <c r="A20" s="31" t="s">
        <v>1503</v>
      </c>
    </row>
    <row r="21" spans="1:2">
      <c r="A21" s="58" t="s">
        <v>1574</v>
      </c>
    </row>
    <row r="22" spans="1:2">
      <c r="A22" s="58" t="s">
        <v>1573</v>
      </c>
    </row>
    <row r="23" spans="1:2">
      <c r="A23" s="31" t="s">
        <v>1504</v>
      </c>
      <c r="B23" s="31"/>
    </row>
    <row r="24" spans="1:2">
      <c r="A24" s="31" t="s">
        <v>1505</v>
      </c>
    </row>
    <row r="25" spans="1:2">
      <c r="A25" s="31" t="s">
        <v>1506</v>
      </c>
    </row>
    <row r="26" spans="1:2">
      <c r="A26" s="31" t="s">
        <v>1507</v>
      </c>
      <c r="B26" s="31"/>
    </row>
    <row r="27" spans="1:2">
      <c r="A27" s="31" t="s">
        <v>1508</v>
      </c>
      <c r="B27" s="31"/>
    </row>
    <row r="28" spans="1:2">
      <c r="A28" s="58" t="s">
        <v>1578</v>
      </c>
      <c r="B28" s="31"/>
    </row>
    <row r="29" spans="1:2">
      <c r="A29" s="31" t="s">
        <v>1509</v>
      </c>
      <c r="B29" s="31"/>
    </row>
    <row r="30" spans="1:2">
      <c r="A30" s="31" t="s">
        <v>1510</v>
      </c>
    </row>
    <row r="31" spans="1:2">
      <c r="A31" s="31" t="s">
        <v>1511</v>
      </c>
    </row>
    <row r="32" spans="1:2">
      <c r="A32" s="31" t="s">
        <v>1512</v>
      </c>
      <c r="B32" s="31"/>
    </row>
    <row r="33" spans="1:3">
      <c r="A33" s="31" t="s">
        <v>1614</v>
      </c>
      <c r="B33" s="31"/>
    </row>
    <row r="34" spans="1:3">
      <c r="A34" s="31" t="s">
        <v>1513</v>
      </c>
    </row>
    <row r="35" spans="1:3">
      <c r="A35" s="31" t="s">
        <v>1514</v>
      </c>
      <c r="B35" s="31"/>
    </row>
    <row r="38" spans="1:3">
      <c r="A38" s="39"/>
      <c r="B38" s="39"/>
    </row>
    <row r="39" spans="1:3">
      <c r="B39" s="40"/>
      <c r="C39" s="40" t="s">
        <v>1515</v>
      </c>
    </row>
    <row r="40" spans="1:3" ht="69.75" customHeight="1">
      <c r="A40" s="42" t="s">
        <v>1493</v>
      </c>
      <c r="B40" s="272" t="s">
        <v>1567</v>
      </c>
      <c r="C40" s="272"/>
    </row>
    <row r="41" spans="1:3">
      <c r="B41" s="40"/>
      <c r="C41" s="40" t="s">
        <v>1515</v>
      </c>
    </row>
    <row r="42" spans="1:3" ht="25.5">
      <c r="A42" s="42" t="s">
        <v>1517</v>
      </c>
      <c r="B42" s="43" t="s">
        <v>1518</v>
      </c>
    </row>
    <row r="43" spans="1:3">
      <c r="B43" s="40"/>
      <c r="C43" s="40" t="s">
        <v>1515</v>
      </c>
    </row>
    <row r="44" spans="1:3" ht="57.75" customHeight="1">
      <c r="A44" s="42" t="s">
        <v>1519</v>
      </c>
      <c r="B44" s="272" t="s">
        <v>1568</v>
      </c>
      <c r="C44" s="272"/>
    </row>
    <row r="45" spans="1:3">
      <c r="A45" s="42"/>
      <c r="B45" s="36"/>
      <c r="C45" s="40" t="s">
        <v>1515</v>
      </c>
    </row>
    <row r="46" spans="1:3" ht="72.75" customHeight="1">
      <c r="A46" s="42" t="s">
        <v>1537</v>
      </c>
      <c r="B46" s="272" t="s">
        <v>1569</v>
      </c>
      <c r="C46" s="272"/>
    </row>
    <row r="47" spans="1:3">
      <c r="B47" s="40"/>
      <c r="C47" s="40" t="s">
        <v>1515</v>
      </c>
    </row>
    <row r="48" spans="1:3" ht="147.75" customHeight="1">
      <c r="A48" s="42" t="s">
        <v>1495</v>
      </c>
      <c r="B48" s="272" t="s">
        <v>1409</v>
      </c>
      <c r="C48" s="272"/>
    </row>
    <row r="49" spans="1:5">
      <c r="B49" s="57" t="s">
        <v>1615</v>
      </c>
      <c r="C49" s="40"/>
    </row>
    <row r="50" spans="1:5">
      <c r="B50" s="40"/>
      <c r="C50" s="40" t="s">
        <v>1515</v>
      </c>
    </row>
    <row r="51" spans="1:5" ht="124.5" customHeight="1">
      <c r="A51" s="42" t="s">
        <v>1522</v>
      </c>
      <c r="B51" s="272" t="s">
        <v>1570</v>
      </c>
      <c r="C51" s="272"/>
    </row>
    <row r="52" spans="1:5">
      <c r="B52" s="41" t="s">
        <v>1441</v>
      </c>
      <c r="C52" s="40"/>
    </row>
    <row r="53" spans="1:5">
      <c r="B53" s="41" t="s">
        <v>1563</v>
      </c>
      <c r="C53" s="40"/>
    </row>
    <row r="54" spans="1:5">
      <c r="B54" s="40"/>
      <c r="C54" s="40" t="s">
        <v>1515</v>
      </c>
    </row>
    <row r="55" spans="1:5" ht="72.75" customHeight="1">
      <c r="A55" s="42" t="s">
        <v>1523</v>
      </c>
      <c r="B55" s="272" t="s">
        <v>1571</v>
      </c>
      <c r="C55" s="272"/>
    </row>
    <row r="56" spans="1:5">
      <c r="B56" s="44" t="s">
        <v>1542</v>
      </c>
      <c r="C56" s="40"/>
    </row>
    <row r="57" spans="1:5">
      <c r="B57" s="40"/>
      <c r="C57" s="40" t="s">
        <v>1515</v>
      </c>
    </row>
    <row r="58" spans="1:5" ht="57.75" customHeight="1">
      <c r="A58" s="42" t="s">
        <v>1524</v>
      </c>
      <c r="B58" s="272" t="s">
        <v>1572</v>
      </c>
      <c r="C58" s="272"/>
    </row>
    <row r="59" spans="1:5">
      <c r="B59" s="40"/>
      <c r="C59" s="40" t="s">
        <v>1515</v>
      </c>
      <c r="E59" s="32"/>
    </row>
    <row r="60" spans="1:5" ht="110.25" customHeight="1">
      <c r="A60" s="42" t="s">
        <v>1525</v>
      </c>
      <c r="B60" s="272" t="s">
        <v>1413</v>
      </c>
      <c r="C60" s="272"/>
    </row>
    <row r="61" spans="1:5">
      <c r="A61" s="36"/>
      <c r="B61" s="36"/>
      <c r="C61" s="40" t="s">
        <v>1515</v>
      </c>
    </row>
    <row r="62" spans="1:5">
      <c r="A62" s="42" t="s">
        <v>1499</v>
      </c>
      <c r="B62" s="43" t="s">
        <v>1526</v>
      </c>
    </row>
    <row r="63" spans="1:5">
      <c r="C63" s="40" t="s">
        <v>1515</v>
      </c>
    </row>
    <row r="64" spans="1:5" ht="62.25" customHeight="1">
      <c r="A64" s="42" t="s">
        <v>1536</v>
      </c>
      <c r="B64" s="272" t="s">
        <v>1619</v>
      </c>
      <c r="C64" s="272"/>
    </row>
    <row r="65" spans="1:7">
      <c r="C65" s="40" t="s">
        <v>1515</v>
      </c>
    </row>
    <row r="66" spans="1:7" ht="87" customHeight="1">
      <c r="A66" s="42" t="s">
        <v>1501</v>
      </c>
      <c r="B66" s="272" t="s">
        <v>1613</v>
      </c>
      <c r="C66" s="272"/>
    </row>
    <row r="67" spans="1:7">
      <c r="A67" s="42"/>
      <c r="B67" s="36"/>
      <c r="C67" s="40" t="s">
        <v>1515</v>
      </c>
    </row>
    <row r="68" spans="1:7">
      <c r="A68" s="1" t="s">
        <v>1502</v>
      </c>
      <c r="B68" s="43" t="s">
        <v>1518</v>
      </c>
    </row>
    <row r="69" spans="1:7">
      <c r="C69" s="40" t="s">
        <v>1515</v>
      </c>
    </row>
    <row r="70" spans="1:7" ht="21.75" customHeight="1">
      <c r="A70" s="42" t="s">
        <v>1563</v>
      </c>
      <c r="B70" s="271" t="s">
        <v>1565</v>
      </c>
      <c r="C70" s="271"/>
    </row>
    <row r="71" spans="1:7">
      <c r="B71" s="41"/>
      <c r="C71" s="40" t="s">
        <v>1515</v>
      </c>
      <c r="D71" s="33"/>
    </row>
    <row r="72" spans="1:7" ht="58.5" customHeight="1">
      <c r="A72" s="42" t="s">
        <v>1541</v>
      </c>
      <c r="B72" s="272" t="s">
        <v>1352</v>
      </c>
      <c r="C72" s="272"/>
    </row>
    <row r="73" spans="1:7">
      <c r="C73" s="40" t="s">
        <v>1515</v>
      </c>
    </row>
    <row r="74" spans="1:7" ht="45.75" customHeight="1">
      <c r="A74" s="42" t="s">
        <v>1503</v>
      </c>
      <c r="B74" s="272" t="s">
        <v>1414</v>
      </c>
      <c r="C74" s="272"/>
    </row>
    <row r="75" spans="1:7">
      <c r="C75" s="40" t="s">
        <v>1515</v>
      </c>
      <c r="D75" s="273"/>
      <c r="E75" s="273"/>
      <c r="F75" s="273"/>
      <c r="G75" s="273"/>
    </row>
    <row r="76" spans="1:7">
      <c r="A76" s="42" t="s">
        <v>1574</v>
      </c>
      <c r="B76" s="58" t="s">
        <v>1575</v>
      </c>
      <c r="C76" s="36"/>
    </row>
    <row r="77" spans="1:7">
      <c r="C77" s="40" t="s">
        <v>1515</v>
      </c>
      <c r="D77" s="273"/>
      <c r="E77" s="273"/>
      <c r="F77" s="273"/>
      <c r="G77" s="273"/>
    </row>
    <row r="78" spans="1:7" ht="58.5" customHeight="1">
      <c r="A78" s="42" t="s">
        <v>1573</v>
      </c>
      <c r="B78" s="271" t="s">
        <v>1577</v>
      </c>
      <c r="C78" s="271"/>
    </row>
    <row r="79" spans="1:7">
      <c r="A79" s="42"/>
      <c r="B79" s="58" t="s">
        <v>1576</v>
      </c>
      <c r="C79" s="45"/>
    </row>
    <row r="80" spans="1:7">
      <c r="C80" s="40" t="s">
        <v>1515</v>
      </c>
    </row>
    <row r="81" spans="1:4" ht="110.25" customHeight="1">
      <c r="A81" s="42" t="s">
        <v>1504</v>
      </c>
      <c r="B81" s="272" t="s">
        <v>1415</v>
      </c>
      <c r="C81" s="272"/>
    </row>
    <row r="82" spans="1:4">
      <c r="A82" s="42"/>
      <c r="B82" s="36"/>
      <c r="C82" s="40" t="s">
        <v>1515</v>
      </c>
      <c r="D82" s="34"/>
    </row>
    <row r="83" spans="1:4">
      <c r="B83" s="41" t="s">
        <v>1442</v>
      </c>
    </row>
    <row r="84" spans="1:4">
      <c r="C84" s="40" t="s">
        <v>1515</v>
      </c>
    </row>
    <row r="85" spans="1:4" ht="42.95" customHeight="1">
      <c r="A85" s="42" t="s">
        <v>1505</v>
      </c>
      <c r="B85" s="43" t="s">
        <v>1527</v>
      </c>
    </row>
    <row r="86" spans="1:4">
      <c r="B86" s="46"/>
      <c r="C86" s="40" t="s">
        <v>1515</v>
      </c>
    </row>
    <row r="87" spans="1:4">
      <c r="A87" s="42" t="s">
        <v>1506</v>
      </c>
      <c r="B87" s="43" t="s">
        <v>1527</v>
      </c>
    </row>
    <row r="88" spans="1:4">
      <c r="C88" s="40" t="s">
        <v>1515</v>
      </c>
    </row>
    <row r="89" spans="1:4" ht="59.25" customHeight="1">
      <c r="A89" s="42" t="s">
        <v>1507</v>
      </c>
      <c r="B89" s="272" t="s">
        <v>1626</v>
      </c>
      <c r="C89" s="272"/>
    </row>
    <row r="90" spans="1:4">
      <c r="C90" s="40" t="s">
        <v>1515</v>
      </c>
    </row>
    <row r="91" spans="1:4" ht="96" customHeight="1">
      <c r="A91" s="42" t="s">
        <v>1508</v>
      </c>
      <c r="B91" s="272" t="s">
        <v>1436</v>
      </c>
      <c r="C91" s="272"/>
    </row>
    <row r="92" spans="1:4">
      <c r="C92" s="40" t="s">
        <v>1515</v>
      </c>
    </row>
    <row r="93" spans="1:4" ht="33.75" customHeight="1">
      <c r="A93" s="42" t="s">
        <v>1578</v>
      </c>
      <c r="B93" s="59" t="s">
        <v>1526</v>
      </c>
      <c r="C93" s="36"/>
    </row>
    <row r="94" spans="1:4">
      <c r="C94" s="40" t="s">
        <v>1515</v>
      </c>
    </row>
    <row r="95" spans="1:4" ht="84.75" customHeight="1">
      <c r="A95" s="42" t="s">
        <v>1509</v>
      </c>
      <c r="B95" s="272" t="s">
        <v>1437</v>
      </c>
      <c r="C95" s="272"/>
    </row>
    <row r="96" spans="1:4">
      <c r="C96" s="40" t="s">
        <v>1515</v>
      </c>
    </row>
    <row r="97" spans="1:3" ht="60.75" customHeight="1">
      <c r="A97" s="42" t="s">
        <v>1510</v>
      </c>
      <c r="B97" s="272" t="s">
        <v>1438</v>
      </c>
      <c r="C97" s="272"/>
    </row>
    <row r="98" spans="1:3">
      <c r="C98" s="40" t="s">
        <v>1515</v>
      </c>
    </row>
    <row r="99" spans="1:3" ht="72.75" customHeight="1">
      <c r="A99" s="42" t="s">
        <v>1529</v>
      </c>
      <c r="B99" s="272" t="s">
        <v>1439</v>
      </c>
      <c r="C99" s="272"/>
    </row>
    <row r="100" spans="1:3" ht="12.75" customHeight="1">
      <c r="A100" s="42"/>
      <c r="B100" s="36"/>
      <c r="C100" s="40" t="s">
        <v>1515</v>
      </c>
    </row>
    <row r="101" spans="1:3" ht="59.25" customHeight="1">
      <c r="A101" s="42" t="s">
        <v>1614</v>
      </c>
      <c r="B101" s="272" t="s">
        <v>1410</v>
      </c>
      <c r="C101" s="272"/>
    </row>
    <row r="102" spans="1:3">
      <c r="C102" s="40" t="s">
        <v>1515</v>
      </c>
    </row>
    <row r="103" spans="1:3" ht="96" customHeight="1">
      <c r="A103" s="42" t="s">
        <v>1513</v>
      </c>
      <c r="B103" s="272" t="s">
        <v>1440</v>
      </c>
      <c r="C103" s="272"/>
    </row>
    <row r="104" spans="1:3">
      <c r="C104" s="40" t="s">
        <v>1515</v>
      </c>
    </row>
    <row r="105" spans="1:3">
      <c r="A105" s="1" t="s">
        <v>1514</v>
      </c>
      <c r="B105" s="43" t="s">
        <v>1526</v>
      </c>
    </row>
    <row r="106" spans="1:3">
      <c r="B106" s="31"/>
    </row>
    <row r="108" spans="1:3">
      <c r="A108" s="26" t="s">
        <v>1520</v>
      </c>
      <c r="C108" s="47" t="s">
        <v>1515</v>
      </c>
    </row>
    <row r="110" spans="1:3">
      <c r="A110" s="1" t="s">
        <v>1620</v>
      </c>
    </row>
    <row r="111" spans="1:3">
      <c r="A111" s="1" t="s">
        <v>1621</v>
      </c>
    </row>
    <row r="112" spans="1:3">
      <c r="A112" s="1" t="s">
        <v>1622</v>
      </c>
    </row>
    <row r="113" spans="1:3">
      <c r="A113" s="1" t="s">
        <v>1623</v>
      </c>
    </row>
    <row r="114" spans="1:3">
      <c r="A114" s="1" t="s">
        <v>1624</v>
      </c>
    </row>
    <row r="116" spans="1:3">
      <c r="A116" s="1" t="s">
        <v>1521</v>
      </c>
    </row>
    <row r="118" spans="1:3">
      <c r="A118" s="30"/>
    </row>
    <row r="119" spans="1:3">
      <c r="A119" s="26" t="s">
        <v>1656</v>
      </c>
      <c r="C119" s="47" t="s">
        <v>1515</v>
      </c>
    </row>
    <row r="121" spans="1:3">
      <c r="A121" s="1" t="s">
        <v>1657</v>
      </c>
    </row>
    <row r="122" spans="1:3">
      <c r="A122" s="1" t="s">
        <v>1658</v>
      </c>
    </row>
    <row r="130" spans="1:1">
      <c r="A130" s="35"/>
    </row>
  </sheetData>
  <mergeCells count="26">
    <mergeCell ref="D1:F1"/>
    <mergeCell ref="A1:B1"/>
    <mergeCell ref="B60:C60"/>
    <mergeCell ref="B58:C58"/>
    <mergeCell ref="B55:C55"/>
    <mergeCell ref="B51:C51"/>
    <mergeCell ref="B48:C48"/>
    <mergeCell ref="B40:C40"/>
    <mergeCell ref="B44:C44"/>
    <mergeCell ref="D77:G77"/>
    <mergeCell ref="D75:G75"/>
    <mergeCell ref="B70:C70"/>
    <mergeCell ref="B46:C46"/>
    <mergeCell ref="B64:C64"/>
    <mergeCell ref="B66:C66"/>
    <mergeCell ref="B72:C72"/>
    <mergeCell ref="B78:C78"/>
    <mergeCell ref="B74:C74"/>
    <mergeCell ref="B103:C103"/>
    <mergeCell ref="B99:C99"/>
    <mergeCell ref="B101:C101"/>
    <mergeCell ref="B81:C81"/>
    <mergeCell ref="B89:C89"/>
    <mergeCell ref="B91:C91"/>
    <mergeCell ref="B97:C97"/>
    <mergeCell ref="B95:C95"/>
  </mergeCells>
  <phoneticPr fontId="0" type="noConversion"/>
  <hyperlinks>
    <hyperlink ref="A5" location="Arbeitnehmer" tooltip="Arbeitnehmer" display="Arbeitnehmer"/>
    <hyperlink ref="A6" location="Arbeitnehmer__entgelt" tooltip="Arbeitnehmerentgelt" display="Arbeitnehmerentgelt"/>
    <hyperlink ref="A8" location="Arbeitsvolumen" tooltip="Arbeitsvolumen" display="Arbeitsvolumen"/>
    <hyperlink ref="A9" location="Bruttoanlage__investitionen" tooltip="Bruttoanlageinvestitionen" display="Bruttoanlageinvestitionen"/>
    <hyperlink ref="A10" location="BIP" tooltip="Bruttoinlandsprodukt" display="Bruttoinlandsprodukt"/>
    <hyperlink ref="A11" location="Bruttolöhne_und___gehälter" tooltip="Bruttolöhne und -gehälter" display="Bruttolöhne und -gehälter"/>
    <hyperlink ref="A12" location="Bruttonational__einkommen" tooltip="Bruttonationaleinkommen" display="Bruttonationaleinkommen"/>
    <hyperlink ref="A13" location="Bruttosozialprodukt" tooltip="Bruttosozialprodukt" display="Bruttosozialprodukt"/>
    <hyperlink ref="A14" location="BIP" tooltip="Bruttowertschöpfung" display="Bruttowertschöpfung"/>
    <hyperlink ref="A15" location="Einwohner" tooltip="Einwohner" display="Einwohner"/>
    <hyperlink ref="A16" location="Erwerbstätige" tooltip="Erwerbstätige" display="Erwerbstätige"/>
    <hyperlink ref="A17" location="Inlandskonzept" tooltip="Inlandskonzept" display="Inlandskonzept"/>
    <hyperlink ref="A20" location="Konsumausgaben_Staat" tooltip="Konsumausgaben des Staates" display="Konsumausgaben des Staates"/>
    <hyperlink ref="A23" location="Neue_Anlagen" tooltip="Neue Anlagen" display="Neue Anlagen"/>
    <hyperlink ref="A24" location="Neue_Ausrüstungen" tooltip="Neue Ausrüstungen und sonstige Anlagen" display="Neue Ausrüstungen und sonstige Anlagen"/>
    <hyperlink ref="A25" location="Neue_Bauten" tooltip="Neue Bauten" display="Neue Bauten"/>
    <hyperlink ref="A26" location="Preiskonzept" tooltip="Preiskonzept" display="Preiskonzept"/>
    <hyperlink ref="A27" location="PEK" tooltip="Primäreinkommen der privaten Haushalte" display="Primäreinkommen der privaten Haushalte"/>
    <hyperlink ref="A29" location="Private_Konsumausgaben" tooltip="Private Konsumausgaben" display="Private Konsumausgaben"/>
    <hyperlink ref="A30" location="Sozbeiträge_Arbeitgeber" tooltip="Sozialbeiträge der Arbeitgeber" display="Sozialbeiträge der Arbeitgeber"/>
    <hyperlink ref="A31:A32" location="Definitionen_Stichworte!A121" display="Sparen"/>
    <hyperlink ref="A34" location="Verfügbares_Einkomme" tooltip="Verfügbares Einkommen" display="Verfügbares Einkommen"/>
    <hyperlink ref="B105" location="Bruttonational__einkommen" tooltip="siehe Bruttonationaleinkommen" display="siehe Bruttonationaleinkommen"/>
    <hyperlink ref="B62" location="Bruttonational__einkommen" tooltip="siehe Bruttonationaleinkommen" display="siehe Bruttonationaleinkommen"/>
    <hyperlink ref="B83" location="Bruttoanlage__investitionen" tooltip="siehe auch Bruttoanlageinvestitionen" display="siehe auch Bruttoanlageinvestitionen"/>
    <hyperlink ref="B87" location="Neue_Anlagen" tooltip="siehe Neue Anlagen" display="siehe Neue Anlagen"/>
    <hyperlink ref="B68" location="Erwerbstätige" tooltip="siehe Erwerbstätige" display="siehe Erwerbstätige"/>
    <hyperlink ref="B42" location="Erwerbstätige" tooltip="siehe Erwerbstätige" display="siehe Erwerbstätige"/>
    <hyperlink ref="C59" location="Oben" tooltip="nach oben" display="nach oben"/>
    <hyperlink ref="C57" location="Oben" tooltip="nach oben" display="nach oben"/>
    <hyperlink ref="C54" location="Oben" tooltip="nach oben" display="nach oben"/>
    <hyperlink ref="C50" location="Oben" tooltip="nach oben" display="nach oben"/>
    <hyperlink ref="C47" location="Oben" tooltip="nach oben" display="nach oben"/>
    <hyperlink ref="C43" location="Oben" tooltip="nach oben" display="nach oben"/>
    <hyperlink ref="C39" location="Oben" tooltip="nach oben" display="nach oben"/>
    <hyperlink ref="C41" location="Oben" tooltip="nach oben" display="nach oben"/>
    <hyperlink ref="C61" location="Oben" tooltip="nach oben" display="nach oben"/>
    <hyperlink ref="C65" location="Oben" tooltip="nach oben" display="nach oben"/>
    <hyperlink ref="C67" location="Oben" tooltip="nach oben" display="nach oben"/>
    <hyperlink ref="C63" location="Oben" tooltip="nach oben" display="nach oben"/>
    <hyperlink ref="C69" location="Oben" tooltip="nach oben" display="nach oben"/>
    <hyperlink ref="C102" location="Oben" tooltip="nach oben" display="nach oben"/>
    <hyperlink ref="C104" location="Oben" tooltip="nach oben" display="nach oben"/>
    <hyperlink ref="C98" location="Oben" tooltip="nach oben" display="nach oben"/>
    <hyperlink ref="C96" location="Oben" tooltip="nach oben" display="nach oben"/>
    <hyperlink ref="C94" location="Oben" tooltip="nach oben" display="nach oben"/>
    <hyperlink ref="C90" location="Oben" tooltip="nach oben" display="nach oben"/>
    <hyperlink ref="B85" location="Neue_Anlagen" tooltip="siehe Neue Anlagen" display="siehe Neue Anlagen"/>
    <hyperlink ref="C88" location="Oben" tooltip="nach oben" display="nach oben"/>
    <hyperlink ref="C86" location="Oben" tooltip="nach oben" display="nach oben"/>
    <hyperlink ref="C84" location="Oben" tooltip="nach oben" display="nach oben"/>
    <hyperlink ref="C80" location="Oben" tooltip="nach oben" display="nach oben"/>
    <hyperlink ref="C82" location="Oben" display="nach oben"/>
    <hyperlink ref="A31" location="Sparen_Sparquote" tooltip="Sparen" display="Sparen"/>
    <hyperlink ref="A32" location="Sparen_Sparquote" tooltip="Sparquote" display="Sparquote"/>
    <hyperlink ref="A35" location="Volkseinkommen" tooltip="Volkseinkommen" display="Volkseinkommen"/>
    <hyperlink ref="D1" location="Inhalt!A1" tooltip="Zurück" display="Zurück zum Inhaltsverzeichnis"/>
    <hyperlink ref="A2" location="Zeichenerklärung" tooltip="Zeichenerklärung" display="Zeichenerklärung"/>
    <hyperlink ref="C108" location="Oben" tooltip="nach oben" display="nach oben"/>
    <hyperlink ref="C45" location="Oben" tooltip="nach oben" display="nach oben"/>
    <hyperlink ref="A7" location="Arbeitsproduktivität" tooltip="Arbeitsproduktivität" display="Arbeitsproduktivität"/>
    <hyperlink ref="A19" location="Kettenindex" tooltip="Kettenindex" display="Kettenindex"/>
    <hyperlink ref="B52" location="Neue_Anlagen" tooltip="siehe auch Neue Anlagen" display="siehe auch Neue Anlagen"/>
    <hyperlink ref="B56" location="Preiskonzept" tooltip="siehe auch Preiskonzept" display="siehe auch Preiskonzept"/>
    <hyperlink ref="B53" location="Investitionsquote" tooltip="Investitionsquote" display="Investitionsquote"/>
    <hyperlink ref="A18" location="Investitionsquote" tooltip="Investitionsquote" display="Investitionsquote"/>
    <hyperlink ref="C75" location="Oben" tooltip="nach oben" display="nach oben"/>
    <hyperlink ref="C77" location="Oben" tooltip="nach oben" display="nach oben"/>
    <hyperlink ref="C92" location="Oben" tooltip="nach oben" display="nach oben"/>
    <hyperlink ref="D1:F1" location="Inhalt!A1" tooltip="Inhalt" display="Zum Inhaltsverzeichnis"/>
    <hyperlink ref="C100" location="Oben" tooltip="nach oben" display="nach oben"/>
    <hyperlink ref="A33" location="Standard_Arbeitsvolumen" tooltip="Standard-Arbeitsvolumen" display="Standard-Arbeitsvolumen"/>
    <hyperlink ref="B49" location="Standard_Arbeitsvolumen" tooltip="siehe auch Standard-Arbeitsvolumen" display="siehe auch Standard-Arbeitsvolumen"/>
    <hyperlink ref="A21" location="Definitionen!Lohnkosten" tooltip="Lohnkosten" display="Lohnkosten"/>
    <hyperlink ref="A22" location="Definitionen!Lohnstückkosten" tooltip="Lohnstückkosten" display="Lohnstückkosten"/>
    <hyperlink ref="A28" location="Definitionen!PEK_VW" tooltip="Primäreinkommen der Volkswirtschaft" display="Primäreinkommen der Volkswirtschaft"/>
    <hyperlink ref="B76" location="Definitionen!Lohnstückkosten" tooltip="siehe Lohnstückkosten" display="siehe Lohnstückkosten"/>
    <hyperlink ref="B79" location="Definitionen!Arbeitsproduktivität" tooltip="siehe auch Arbeitsproduktivität" display="siehe auch Arbeitsproduktivität"/>
    <hyperlink ref="B93" location="Definitionen!Bruttonational__einkommen" tooltip="siehe Bruttonationaleinkommen" display="siehe Bruttonationaleinkommen"/>
    <hyperlink ref="B2" location="Abkürzungen" tooltip="Abkürzungen" display="Abkürzungen"/>
    <hyperlink ref="C119" location="Oben" tooltip="nach oben" display="nach oben"/>
    <hyperlink ref="C71" location="Oben" tooltip="nach oben" display="nach oben"/>
    <hyperlink ref="C73"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77"/>
  <sheetViews>
    <sheetView showGridLines="0" showRowColHeaders="0" zoomScale="80" zoomScaleNormal="80" zoomScaleSheetLayoutView="75" workbookViewId="0"/>
  </sheetViews>
  <sheetFormatPr baseColWidth="10" defaultRowHeight="12.75"/>
  <cols>
    <col min="11" max="11" width="5" customWidth="1"/>
  </cols>
  <sheetData>
    <row r="1" spans="1:13">
      <c r="I1" s="243" t="s">
        <v>1605</v>
      </c>
      <c r="J1" s="243"/>
      <c r="K1" s="243"/>
    </row>
    <row r="6" spans="1:13">
      <c r="A6" s="4"/>
      <c r="B6" s="4"/>
      <c r="C6" s="4"/>
      <c r="D6" s="4"/>
      <c r="E6" s="4"/>
      <c r="F6" s="4"/>
      <c r="G6" s="4"/>
      <c r="H6" s="4"/>
    </row>
    <row r="7" spans="1:13">
      <c r="A7" s="4"/>
      <c r="B7" s="4"/>
      <c r="C7" s="4"/>
      <c r="D7" s="4"/>
      <c r="E7" s="4"/>
      <c r="F7" s="4"/>
      <c r="G7" s="4"/>
      <c r="H7" s="4"/>
      <c r="I7" s="276"/>
      <c r="J7" s="276"/>
      <c r="K7" s="276"/>
      <c r="L7" s="276"/>
      <c r="M7" s="276"/>
    </row>
    <row r="8" spans="1:13">
      <c r="A8" s="4"/>
      <c r="B8" s="4"/>
      <c r="C8" s="4"/>
      <c r="D8" s="4"/>
      <c r="E8" s="4"/>
      <c r="F8" s="4"/>
      <c r="G8" s="4"/>
      <c r="H8" s="4"/>
    </row>
    <row r="9" spans="1:13">
      <c r="A9" s="4"/>
      <c r="B9" s="4"/>
      <c r="C9" s="4"/>
      <c r="D9" s="4"/>
      <c r="E9" s="4"/>
      <c r="F9" s="4"/>
      <c r="G9" s="4"/>
      <c r="H9" s="4"/>
    </row>
    <row r="10" spans="1:13">
      <c r="A10" s="4"/>
      <c r="B10" s="4"/>
      <c r="C10" s="4"/>
      <c r="D10" s="4"/>
      <c r="E10" s="4"/>
      <c r="F10" s="4"/>
      <c r="G10" s="4"/>
      <c r="H10" s="4"/>
    </row>
    <row r="11" spans="1:13">
      <c r="A11" s="4"/>
      <c r="B11" s="4"/>
      <c r="C11" s="4"/>
      <c r="D11" s="4"/>
      <c r="E11" s="4"/>
      <c r="F11" s="4"/>
      <c r="G11" s="4"/>
      <c r="H11" s="4"/>
    </row>
    <row r="12" spans="1:13">
      <c r="A12" s="4"/>
      <c r="B12" s="4"/>
      <c r="C12" s="4"/>
      <c r="D12" s="4"/>
      <c r="E12" s="4"/>
      <c r="F12" s="4"/>
      <c r="G12" s="4"/>
      <c r="H12" s="4"/>
      <c r="I12" s="277"/>
      <c r="J12" s="277"/>
      <c r="K12" s="277"/>
      <c r="L12" s="277"/>
      <c r="M12" s="277"/>
    </row>
    <row r="13" spans="1:13">
      <c r="A13" s="4"/>
      <c r="B13" s="4"/>
      <c r="C13" s="4"/>
      <c r="D13" s="4"/>
      <c r="E13" s="4"/>
      <c r="F13" s="4"/>
      <c r="G13" s="4"/>
      <c r="H13" s="4"/>
    </row>
    <row r="14" spans="1:13">
      <c r="A14" s="4"/>
      <c r="B14" s="4"/>
      <c r="C14" s="4"/>
      <c r="D14" s="4"/>
      <c r="E14" s="4"/>
      <c r="F14" s="4"/>
      <c r="G14" s="4"/>
      <c r="H14" s="4"/>
    </row>
    <row r="15" spans="1:13">
      <c r="A15" s="4"/>
      <c r="B15" s="4"/>
      <c r="C15" s="4"/>
      <c r="D15" s="4"/>
      <c r="E15" s="4"/>
      <c r="F15" s="4"/>
      <c r="G15" s="4"/>
      <c r="H15" s="4"/>
    </row>
    <row r="16" spans="1:13">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2" spans="1:8">
      <c r="A22" s="4"/>
      <c r="B22" s="4"/>
      <c r="C22" s="4"/>
      <c r="D22" s="4"/>
      <c r="E22" s="4"/>
      <c r="F22" s="4"/>
      <c r="G22" s="4"/>
      <c r="H22" s="4"/>
    </row>
    <row r="23" spans="1:8">
      <c r="A23" s="4"/>
      <c r="B23" s="4"/>
      <c r="C23" s="4"/>
      <c r="D23" s="4"/>
      <c r="E23" s="4"/>
      <c r="F23" s="4"/>
      <c r="G23" s="4"/>
      <c r="H23" s="4"/>
    </row>
    <row r="24" spans="1:8">
      <c r="A24" s="4"/>
      <c r="B24" s="4"/>
      <c r="C24" s="4"/>
      <c r="D24" s="4"/>
      <c r="E24" s="4"/>
      <c r="F24" s="4"/>
      <c r="G24" s="4"/>
      <c r="H24" s="4"/>
    </row>
    <row r="25" spans="1:8">
      <c r="A25" s="4"/>
      <c r="B25" s="4"/>
      <c r="C25" s="4"/>
      <c r="D25" s="4"/>
      <c r="E25" s="4"/>
      <c r="F25" s="4"/>
      <c r="G25" s="4"/>
      <c r="H25" s="4"/>
    </row>
    <row r="26" spans="1:8">
      <c r="A26" s="4"/>
      <c r="B26" s="4"/>
      <c r="C26" s="4"/>
      <c r="D26" s="4"/>
      <c r="E26" s="4"/>
      <c r="F26" s="4"/>
      <c r="G26" s="4"/>
      <c r="H26" s="4"/>
    </row>
    <row r="27" spans="1:8">
      <c r="A27" s="4"/>
      <c r="B27" s="4"/>
      <c r="C27" s="4"/>
      <c r="D27" s="4"/>
      <c r="E27" s="4"/>
      <c r="F27" s="4"/>
      <c r="G27" s="4"/>
      <c r="H27" s="4"/>
    </row>
    <row r="28" spans="1:8">
      <c r="A28" s="4"/>
      <c r="B28" s="4"/>
      <c r="C28" s="4"/>
      <c r="D28" s="4"/>
      <c r="E28" s="4"/>
      <c r="F28" s="4"/>
      <c r="G28" s="4"/>
      <c r="H28" s="4"/>
    </row>
    <row r="29" spans="1:8">
      <c r="A29" s="4"/>
      <c r="B29" s="4"/>
      <c r="C29" s="4"/>
      <c r="D29" s="4"/>
      <c r="E29" s="4"/>
      <c r="F29" s="4"/>
      <c r="G29" s="4"/>
      <c r="H29" s="4"/>
    </row>
    <row r="30" spans="1:8">
      <c r="A30" s="4"/>
      <c r="B30" s="4"/>
      <c r="C30" s="4"/>
      <c r="D30" s="4"/>
      <c r="E30" s="4"/>
      <c r="F30" s="4"/>
      <c r="G30" s="4"/>
      <c r="H30" s="4"/>
    </row>
    <row r="31" spans="1:8">
      <c r="A31" s="4"/>
      <c r="B31" s="4"/>
      <c r="C31" s="4"/>
      <c r="D31" s="4"/>
      <c r="E31" s="4"/>
      <c r="F31" s="4"/>
      <c r="G31" s="4"/>
      <c r="H31" s="4"/>
    </row>
    <row r="32" spans="1:8">
      <c r="A32" s="4"/>
      <c r="B32" s="4"/>
      <c r="C32" s="4"/>
      <c r="D32" s="4"/>
      <c r="E32" s="4"/>
      <c r="F32" s="4"/>
      <c r="G32" s="4"/>
      <c r="H32" s="4"/>
    </row>
    <row r="33" spans="1:8">
      <c r="A33" s="4"/>
      <c r="B33" s="4"/>
      <c r="C33" s="4"/>
      <c r="D33" s="4"/>
      <c r="E33" s="4"/>
      <c r="F33" s="4"/>
      <c r="G33" s="4"/>
      <c r="H33" s="4"/>
    </row>
    <row r="34" spans="1:8">
      <c r="A34" s="4"/>
      <c r="B34" s="4"/>
      <c r="C34" s="4"/>
      <c r="D34" s="4"/>
      <c r="E34" s="4"/>
      <c r="F34" s="4"/>
      <c r="G34" s="4"/>
      <c r="H34" s="4"/>
    </row>
    <row r="35" spans="1:8">
      <c r="A35" s="4"/>
      <c r="B35" s="4"/>
      <c r="C35" s="4"/>
      <c r="D35" s="4"/>
      <c r="E35" s="4"/>
      <c r="F35" s="4"/>
      <c r="G35" s="4"/>
      <c r="H35" s="4"/>
    </row>
    <row r="36" spans="1:8">
      <c r="A36" s="4"/>
      <c r="B36" s="4"/>
      <c r="C36" s="4"/>
      <c r="D36" s="4"/>
      <c r="E36" s="4"/>
      <c r="F36" s="4"/>
      <c r="G36" s="4"/>
      <c r="H36" s="4"/>
    </row>
    <row r="37" spans="1:8">
      <c r="A37" s="4"/>
      <c r="B37" s="4"/>
      <c r="C37" s="4"/>
      <c r="D37" s="4"/>
      <c r="E37" s="4"/>
      <c r="F37" s="4"/>
      <c r="G37" s="4"/>
      <c r="H37" s="4"/>
    </row>
    <row r="38" spans="1:8">
      <c r="A38" s="4"/>
      <c r="B38" s="4"/>
      <c r="C38" s="4"/>
      <c r="D38" s="4"/>
      <c r="E38" s="4"/>
      <c r="F38" s="4"/>
      <c r="G38" s="4"/>
      <c r="H38" s="4"/>
    </row>
    <row r="39" spans="1:8">
      <c r="A39" s="4"/>
      <c r="B39" s="4"/>
      <c r="C39" s="4"/>
      <c r="D39" s="4"/>
      <c r="E39" s="4"/>
      <c r="F39" s="4"/>
      <c r="G39" s="4"/>
      <c r="H39" s="4"/>
    </row>
    <row r="40" spans="1:8">
      <c r="A40" s="4"/>
      <c r="B40" s="4"/>
      <c r="C40" s="4"/>
      <c r="D40" s="4"/>
      <c r="E40" s="4"/>
      <c r="F40" s="4"/>
      <c r="G40" s="4"/>
      <c r="H40" s="4"/>
    </row>
    <row r="41" spans="1:8">
      <c r="A41" s="4"/>
      <c r="B41" s="4"/>
      <c r="C41" s="4"/>
      <c r="D41" s="4"/>
      <c r="E41" s="4"/>
      <c r="F41" s="4"/>
      <c r="G41" s="4"/>
      <c r="H41" s="4"/>
    </row>
    <row r="42" spans="1:8">
      <c r="A42" s="4"/>
      <c r="B42" s="4"/>
      <c r="C42" s="4"/>
      <c r="D42" s="4"/>
      <c r="E42" s="4"/>
      <c r="F42" s="4"/>
      <c r="G42" s="4"/>
      <c r="H42" s="4"/>
    </row>
    <row r="43" spans="1:8">
      <c r="A43" s="4"/>
      <c r="B43" s="4"/>
      <c r="C43" s="4"/>
      <c r="D43" s="4"/>
      <c r="E43" s="4"/>
      <c r="F43" s="4"/>
      <c r="G43" s="4"/>
      <c r="H43" s="4"/>
    </row>
    <row r="44" spans="1:8">
      <c r="A44" s="4"/>
      <c r="B44" s="4"/>
      <c r="C44" s="4"/>
      <c r="D44" s="4"/>
      <c r="E44" s="4"/>
      <c r="F44" s="4"/>
      <c r="G44" s="4"/>
      <c r="H44" s="4"/>
    </row>
    <row r="45" spans="1:8">
      <c r="A45" s="4"/>
      <c r="B45" s="4"/>
      <c r="C45" s="4"/>
      <c r="D45" s="4"/>
      <c r="E45" s="4"/>
      <c r="F45" s="4"/>
      <c r="G45" s="4"/>
      <c r="H45" s="4"/>
    </row>
    <row r="46" spans="1:8">
      <c r="A46" s="4"/>
      <c r="B46" s="4"/>
      <c r="C46" s="4"/>
      <c r="D46" s="4"/>
      <c r="E46" s="4"/>
      <c r="F46" s="4"/>
      <c r="G46" s="4"/>
      <c r="H46" s="4"/>
    </row>
    <row r="47" spans="1:8">
      <c r="A47" s="4"/>
      <c r="B47" s="4"/>
      <c r="C47" s="4"/>
      <c r="D47" s="4"/>
      <c r="E47" s="4"/>
      <c r="F47" s="4"/>
      <c r="G47" s="4"/>
      <c r="H47" s="4"/>
    </row>
    <row r="48" spans="1:8">
      <c r="A48" s="4"/>
      <c r="B48" s="4"/>
      <c r="C48" s="4"/>
      <c r="D48" s="4"/>
      <c r="E48" s="4"/>
      <c r="F48" s="4"/>
      <c r="G48" s="4"/>
      <c r="H48" s="4"/>
    </row>
    <row r="49" spans="1:8">
      <c r="A49" s="4"/>
      <c r="B49" s="4"/>
      <c r="C49" s="4"/>
      <c r="D49" s="4"/>
      <c r="E49" s="4"/>
      <c r="F49" s="4"/>
      <c r="G49" s="4"/>
      <c r="H49" s="4"/>
    </row>
    <row r="50" spans="1:8">
      <c r="A50" s="4"/>
      <c r="B50" s="4"/>
      <c r="C50" s="4"/>
      <c r="D50" s="4"/>
      <c r="E50" s="4"/>
      <c r="F50" s="4"/>
      <c r="G50" s="4"/>
      <c r="H50" s="4"/>
    </row>
    <row r="51" spans="1:8">
      <c r="A51" s="4"/>
      <c r="B51" s="4"/>
      <c r="C51" s="4"/>
      <c r="D51" s="4"/>
      <c r="E51" s="4"/>
      <c r="F51" s="4"/>
      <c r="G51" s="4"/>
      <c r="H51" s="4"/>
    </row>
    <row r="52" spans="1:8">
      <c r="A52" s="4"/>
      <c r="B52" s="4"/>
      <c r="C52" s="4"/>
      <c r="D52" s="4"/>
      <c r="E52" s="4"/>
      <c r="F52" s="4"/>
      <c r="G52" s="4"/>
      <c r="H52" s="4"/>
    </row>
    <row r="53" spans="1:8">
      <c r="A53" s="4"/>
      <c r="B53" s="4"/>
      <c r="C53" s="4"/>
      <c r="D53" s="4"/>
      <c r="E53" s="4"/>
      <c r="F53" s="4"/>
      <c r="G53" s="4"/>
      <c r="H53" s="4"/>
    </row>
    <row r="54" spans="1:8">
      <c r="A54" s="4"/>
      <c r="B54" s="4"/>
      <c r="C54" s="4"/>
      <c r="D54" s="4"/>
      <c r="E54" s="4"/>
      <c r="F54" s="4"/>
      <c r="G54" s="4"/>
      <c r="H54" s="4"/>
    </row>
    <row r="55" spans="1:8">
      <c r="A55" s="4"/>
      <c r="B55" s="4"/>
      <c r="C55" s="4"/>
      <c r="D55" s="4"/>
      <c r="E55" s="4"/>
      <c r="F55" s="4"/>
      <c r="G55" s="4"/>
      <c r="H55" s="4"/>
    </row>
    <row r="56" spans="1:8">
      <c r="A56" s="4"/>
      <c r="B56" s="4"/>
      <c r="C56" s="4"/>
      <c r="D56" s="4"/>
      <c r="E56" s="4"/>
      <c r="F56" s="4"/>
      <c r="G56" s="4"/>
      <c r="H56" s="4"/>
    </row>
    <row r="57" spans="1:8">
      <c r="A57" s="4"/>
      <c r="B57" s="4"/>
      <c r="C57" s="4"/>
      <c r="D57" s="4"/>
      <c r="E57" s="4"/>
      <c r="F57" s="4"/>
      <c r="G57" s="4"/>
      <c r="H57" s="4"/>
    </row>
    <row r="58" spans="1:8">
      <c r="A58" s="4"/>
      <c r="B58" s="4"/>
      <c r="C58" s="4"/>
      <c r="D58" s="4"/>
      <c r="E58" s="4"/>
      <c r="F58" s="4"/>
      <c r="G58" s="4"/>
      <c r="H58" s="4"/>
    </row>
    <row r="59" spans="1:8">
      <c r="A59" s="4"/>
      <c r="B59" s="4"/>
      <c r="C59" s="4"/>
      <c r="D59" s="4"/>
      <c r="E59" s="4"/>
      <c r="F59" s="4"/>
      <c r="G59" s="4"/>
      <c r="H59" s="4"/>
    </row>
    <row r="60" spans="1:8">
      <c r="A60" s="4"/>
      <c r="B60" s="4"/>
      <c r="C60" s="4"/>
      <c r="D60" s="4"/>
      <c r="E60" s="4"/>
      <c r="F60" s="4"/>
      <c r="G60" s="4"/>
      <c r="H60" s="4"/>
    </row>
    <row r="61" spans="1:8">
      <c r="A61" s="4"/>
      <c r="B61" s="4"/>
      <c r="C61" s="4"/>
      <c r="D61" s="4"/>
      <c r="E61" s="4"/>
      <c r="F61" s="4"/>
      <c r="G61" s="4"/>
      <c r="H61" s="4"/>
    </row>
    <row r="62" spans="1:8">
      <c r="A62" s="4"/>
      <c r="B62" s="4"/>
      <c r="C62" s="4"/>
      <c r="D62" s="4"/>
      <c r="E62" s="4"/>
      <c r="F62" s="4"/>
      <c r="G62" s="4"/>
      <c r="H62" s="4"/>
    </row>
    <row r="63" spans="1:8">
      <c r="A63" s="4"/>
      <c r="B63" s="4"/>
      <c r="C63" s="4"/>
      <c r="D63" s="4"/>
      <c r="E63" s="4"/>
      <c r="F63" s="4"/>
      <c r="G63" s="4"/>
      <c r="H63" s="4"/>
    </row>
    <row r="64" spans="1:8">
      <c r="A64" s="4"/>
      <c r="B64" s="4"/>
      <c r="C64" s="4"/>
      <c r="D64" s="4"/>
      <c r="E64" s="4"/>
      <c r="F64" s="4"/>
      <c r="G64" s="4"/>
      <c r="H64" s="4"/>
    </row>
    <row r="65" spans="1:8">
      <c r="A65" s="4"/>
      <c r="B65" s="4"/>
      <c r="C65" s="4"/>
      <c r="D65" s="4"/>
      <c r="E65" s="4"/>
      <c r="F65" s="4"/>
      <c r="G65" s="4"/>
      <c r="H65" s="4"/>
    </row>
    <row r="66" spans="1:8">
      <c r="A66" s="4"/>
      <c r="B66" s="4"/>
      <c r="C66" s="4"/>
      <c r="D66" s="4"/>
      <c r="E66" s="4"/>
      <c r="F66" s="4"/>
      <c r="G66" s="4"/>
      <c r="H66" s="4"/>
    </row>
    <row r="67" spans="1:8">
      <c r="A67" s="4"/>
      <c r="B67" s="4"/>
      <c r="C67" s="4"/>
      <c r="D67" s="4"/>
      <c r="E67" s="4"/>
      <c r="F67" s="4"/>
      <c r="G67" s="4"/>
      <c r="H67" s="4"/>
    </row>
    <row r="68" spans="1:8">
      <c r="A68" s="4"/>
      <c r="B68" s="4"/>
      <c r="C68" s="4"/>
      <c r="D68" s="4"/>
      <c r="E68" s="4"/>
      <c r="F68" s="4"/>
      <c r="G68" s="4"/>
      <c r="H68" s="4"/>
    </row>
    <row r="69" spans="1:8">
      <c r="A69" s="4"/>
      <c r="B69" s="4"/>
      <c r="C69" s="4"/>
      <c r="D69" s="4"/>
      <c r="E69" s="4"/>
      <c r="F69" s="4"/>
      <c r="G69" s="4"/>
      <c r="H69" s="4"/>
    </row>
    <row r="70" spans="1:8">
      <c r="A70" s="4"/>
      <c r="B70" s="4"/>
      <c r="C70" s="4"/>
      <c r="D70" s="4"/>
      <c r="E70" s="4"/>
      <c r="F70" s="4"/>
      <c r="G70" s="4"/>
      <c r="H70" s="4"/>
    </row>
    <row r="71" spans="1:8">
      <c r="A71" s="4"/>
      <c r="B71" s="4"/>
      <c r="C71" s="4"/>
      <c r="D71" s="4"/>
      <c r="E71" s="4"/>
      <c r="F71" s="4"/>
      <c r="G71" s="4"/>
      <c r="H71" s="4"/>
    </row>
    <row r="72" spans="1:8">
      <c r="A72" s="4"/>
      <c r="B72" s="4"/>
      <c r="C72" s="4"/>
      <c r="D72" s="4"/>
      <c r="E72" s="4"/>
      <c r="F72" s="4"/>
      <c r="G72" s="4"/>
      <c r="H72" s="4"/>
    </row>
    <row r="73" spans="1:8">
      <c r="A73" s="4"/>
      <c r="B73" s="4"/>
      <c r="C73" s="4"/>
      <c r="D73" s="4"/>
      <c r="E73" s="4"/>
      <c r="F73" s="4"/>
      <c r="G73" s="4"/>
      <c r="H73" s="4"/>
    </row>
    <row r="74" spans="1:8">
      <c r="A74" s="4"/>
      <c r="B74" s="4"/>
      <c r="C74" s="4"/>
      <c r="D74" s="4"/>
      <c r="E74" s="4"/>
      <c r="F74" s="4"/>
      <c r="G74" s="4"/>
      <c r="H74" s="4"/>
    </row>
    <row r="75" spans="1:8">
      <c r="A75" s="4"/>
      <c r="B75" s="4"/>
      <c r="C75" s="4"/>
      <c r="D75" s="4"/>
      <c r="E75" s="4"/>
      <c r="F75" s="4"/>
      <c r="G75" s="4"/>
      <c r="H75" s="4"/>
    </row>
    <row r="76" spans="1:8">
      <c r="A76" s="4"/>
      <c r="B76" s="4"/>
      <c r="C76" s="4"/>
      <c r="D76" s="4"/>
      <c r="E76" s="4"/>
      <c r="F76" s="4"/>
      <c r="G76" s="4"/>
      <c r="H76" s="4"/>
    </row>
    <row r="77" spans="1:8">
      <c r="A77" s="4"/>
      <c r="B77" s="4"/>
      <c r="C77" s="4"/>
      <c r="D77" s="4"/>
      <c r="E77" s="4"/>
      <c r="F77" s="4"/>
      <c r="G77" s="4"/>
      <c r="H77" s="4"/>
    </row>
    <row r="78" spans="1:8">
      <c r="A78" s="4"/>
      <c r="B78" s="4"/>
      <c r="C78" s="4"/>
      <c r="D78" s="4"/>
      <c r="E78" s="4"/>
      <c r="F78" s="4"/>
      <c r="G78" s="4"/>
      <c r="H78" s="4"/>
    </row>
    <row r="79" spans="1:8">
      <c r="A79" s="4"/>
      <c r="B79" s="4"/>
      <c r="C79" s="4"/>
      <c r="D79" s="4"/>
      <c r="E79" s="4"/>
      <c r="F79" s="4"/>
      <c r="G79" s="4"/>
      <c r="H79" s="4"/>
    </row>
    <row r="80" spans="1:8">
      <c r="A80" s="4"/>
      <c r="B80" s="4"/>
      <c r="C80" s="4"/>
      <c r="D80" s="4"/>
      <c r="E80" s="4"/>
      <c r="F80" s="4"/>
      <c r="G80" s="4"/>
      <c r="H80" s="4"/>
    </row>
    <row r="81" spans="1:8">
      <c r="A81" s="4"/>
      <c r="B81" s="4"/>
      <c r="C81" s="4"/>
      <c r="D81" s="4"/>
      <c r="E81" s="4"/>
      <c r="F81" s="4"/>
      <c r="G81" s="4"/>
      <c r="H81" s="4"/>
    </row>
    <row r="82" spans="1:8">
      <c r="A82" s="4"/>
      <c r="B82" s="4"/>
      <c r="C82" s="4"/>
      <c r="D82" s="4"/>
      <c r="E82" s="4"/>
      <c r="F82" s="4"/>
      <c r="G82" s="4"/>
      <c r="H82" s="4"/>
    </row>
    <row r="83" spans="1:8">
      <c r="A83" s="4"/>
      <c r="B83" s="4"/>
      <c r="C83" s="4"/>
      <c r="D83" s="4"/>
      <c r="E83" s="4"/>
      <c r="F83" s="4"/>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row r="90" spans="1:8">
      <c r="A90" s="4"/>
      <c r="B90" s="4"/>
      <c r="C90" s="4"/>
      <c r="D90" s="4"/>
      <c r="E90" s="4"/>
      <c r="F90" s="4"/>
      <c r="G90" s="4"/>
      <c r="H90" s="4"/>
    </row>
    <row r="91" spans="1:8">
      <c r="A91" s="4"/>
      <c r="B91" s="4"/>
      <c r="C91" s="4"/>
      <c r="D91" s="4"/>
      <c r="E91" s="4"/>
      <c r="F91" s="4"/>
      <c r="G91" s="4"/>
      <c r="H91" s="4"/>
    </row>
    <row r="92" spans="1:8">
      <c r="A92" s="4"/>
      <c r="B92" s="4"/>
      <c r="C92" s="4"/>
      <c r="D92" s="4"/>
      <c r="E92" s="4"/>
      <c r="F92" s="4"/>
      <c r="G92" s="4"/>
      <c r="H92" s="4"/>
    </row>
    <row r="93" spans="1:8">
      <c r="A93" s="4"/>
      <c r="B93" s="4"/>
      <c r="C93" s="4"/>
      <c r="D93" s="4"/>
      <c r="E93" s="4"/>
      <c r="F93" s="4"/>
      <c r="G93" s="4"/>
      <c r="H93" s="4"/>
    </row>
    <row r="94" spans="1:8">
      <c r="A94" s="4"/>
      <c r="B94" s="4"/>
      <c r="C94" s="4"/>
      <c r="D94" s="4"/>
      <c r="E94" s="4"/>
      <c r="F94" s="4"/>
      <c r="G94" s="4"/>
      <c r="H94" s="4"/>
    </row>
    <row r="95" spans="1:8">
      <c r="A95" s="4"/>
      <c r="B95" s="4"/>
      <c r="C95" s="4"/>
      <c r="D95" s="4"/>
      <c r="E95" s="4"/>
      <c r="F95" s="4"/>
      <c r="G95" s="4"/>
      <c r="H95" s="4"/>
    </row>
    <row r="96" spans="1:8">
      <c r="A96" s="4"/>
      <c r="B96" s="4"/>
      <c r="C96" s="4"/>
      <c r="D96" s="4"/>
      <c r="E96" s="4"/>
      <c r="F96" s="4"/>
      <c r="G96" s="4"/>
      <c r="H96" s="4"/>
    </row>
    <row r="97" spans="1:13">
      <c r="A97" s="4"/>
      <c r="B97" s="4"/>
      <c r="C97" s="4"/>
      <c r="D97" s="4"/>
      <c r="E97" s="4"/>
      <c r="F97" s="4"/>
      <c r="G97" s="4"/>
      <c r="H97" s="4"/>
    </row>
    <row r="98" spans="1:13">
      <c r="A98" s="4"/>
      <c r="B98" s="4"/>
      <c r="C98" s="4"/>
      <c r="D98" s="4"/>
      <c r="E98" s="4"/>
      <c r="F98" s="4"/>
      <c r="G98" s="4"/>
      <c r="H98" s="4"/>
    </row>
    <row r="99" spans="1:13">
      <c r="A99" s="4"/>
      <c r="B99" s="4"/>
      <c r="C99" s="4"/>
      <c r="D99" s="4"/>
      <c r="E99" s="4"/>
      <c r="F99" s="4"/>
      <c r="G99" s="4"/>
      <c r="H99" s="4"/>
    </row>
    <row r="100" spans="1:13">
      <c r="A100" s="4"/>
      <c r="B100" s="4"/>
      <c r="C100" s="4"/>
      <c r="D100" s="4"/>
      <c r="E100" s="4"/>
      <c r="F100" s="4"/>
      <c r="G100" s="4"/>
      <c r="H100" s="4"/>
    </row>
    <row r="101" spans="1:13">
      <c r="A101" s="4"/>
      <c r="B101" s="4"/>
      <c r="C101" s="4"/>
      <c r="D101" s="4"/>
      <c r="E101" s="4"/>
      <c r="F101" s="4"/>
      <c r="G101" s="4"/>
      <c r="H101" s="4"/>
      <c r="I101" s="276"/>
      <c r="J101" s="276"/>
      <c r="K101" s="276"/>
      <c r="L101" s="276"/>
      <c r="M101" s="276"/>
    </row>
    <row r="102" spans="1:13">
      <c r="A102" s="4"/>
      <c r="B102" s="4"/>
      <c r="C102" s="4"/>
      <c r="D102" s="4"/>
      <c r="E102" s="4"/>
      <c r="F102" s="4"/>
      <c r="G102" s="4"/>
      <c r="H102" s="4"/>
    </row>
    <row r="103" spans="1:13">
      <c r="A103" s="4"/>
      <c r="B103" s="4"/>
      <c r="C103" s="4"/>
      <c r="D103" s="4"/>
      <c r="E103" s="4"/>
      <c r="F103" s="4"/>
      <c r="G103" s="4"/>
      <c r="H103" s="4"/>
    </row>
    <row r="104" spans="1:13">
      <c r="A104" s="4"/>
      <c r="B104" s="4"/>
      <c r="C104" s="4"/>
      <c r="D104" s="4"/>
      <c r="E104" s="4"/>
      <c r="F104" s="4"/>
      <c r="G104" s="4"/>
      <c r="H104" s="4"/>
    </row>
    <row r="105" spans="1:13">
      <c r="A105" s="4"/>
      <c r="B105" s="4"/>
      <c r="C105" s="4"/>
      <c r="D105" s="4"/>
      <c r="E105" s="4"/>
      <c r="F105" s="4"/>
      <c r="G105" s="4"/>
      <c r="H105" s="4"/>
    </row>
    <row r="106" spans="1:13">
      <c r="A106" s="4"/>
      <c r="B106" s="4"/>
      <c r="C106" s="4"/>
      <c r="D106" s="4"/>
      <c r="E106" s="4"/>
      <c r="F106" s="4"/>
      <c r="G106" s="4"/>
      <c r="H106" s="4"/>
    </row>
    <row r="107" spans="1:13">
      <c r="A107" s="4"/>
      <c r="B107" s="4"/>
      <c r="C107" s="4"/>
      <c r="D107" s="4"/>
      <c r="E107" s="4"/>
      <c r="F107" s="4"/>
      <c r="G107" s="4"/>
      <c r="H107" s="4"/>
    </row>
    <row r="108" spans="1:13">
      <c r="A108" s="4"/>
      <c r="B108" s="4"/>
      <c r="C108" s="4"/>
      <c r="D108" s="4"/>
      <c r="E108" s="4"/>
      <c r="F108" s="4"/>
      <c r="G108" s="4"/>
      <c r="H108" s="4"/>
    </row>
    <row r="109" spans="1:13">
      <c r="A109" s="4"/>
      <c r="B109" s="4"/>
      <c r="C109" s="4"/>
      <c r="D109" s="4"/>
      <c r="E109" s="4"/>
      <c r="F109" s="4"/>
      <c r="G109" s="4"/>
      <c r="H109" s="4"/>
    </row>
    <row r="110" spans="1:13">
      <c r="A110" s="4"/>
      <c r="B110" s="4"/>
      <c r="C110" s="4"/>
      <c r="D110" s="4"/>
      <c r="E110" s="4"/>
      <c r="F110" s="4"/>
      <c r="G110" s="4"/>
      <c r="H110" s="4"/>
    </row>
    <row r="111" spans="1:13">
      <c r="A111" s="4"/>
      <c r="B111" s="4"/>
      <c r="C111" s="4"/>
      <c r="D111" s="4"/>
      <c r="E111" s="4"/>
      <c r="F111" s="4"/>
      <c r="G111" s="4"/>
      <c r="H111" s="4"/>
    </row>
    <row r="112" spans="1:13">
      <c r="A112" s="4"/>
      <c r="B112" s="4"/>
      <c r="C112" s="4"/>
      <c r="D112" s="4"/>
      <c r="E112" s="4"/>
      <c r="F112" s="4"/>
      <c r="G112" s="4"/>
      <c r="H112" s="4"/>
      <c r="I112" s="4"/>
      <c r="J112" s="4"/>
    </row>
    <row r="113" spans="1:12">
      <c r="A113" s="4"/>
      <c r="B113" s="4"/>
      <c r="C113" s="4"/>
      <c r="D113" s="4"/>
      <c r="E113" s="4"/>
      <c r="F113" s="4"/>
      <c r="G113" s="4"/>
      <c r="H113" s="4"/>
    </row>
    <row r="114" spans="1:12">
      <c r="A114" s="4"/>
      <c r="B114" s="4"/>
      <c r="C114" s="4"/>
      <c r="D114" s="4"/>
      <c r="E114" s="4"/>
      <c r="F114" s="4"/>
      <c r="G114" s="4"/>
      <c r="H114" s="4"/>
    </row>
    <row r="115" spans="1:12">
      <c r="A115" s="4"/>
      <c r="B115" s="4"/>
      <c r="C115" s="4"/>
      <c r="D115" s="4"/>
      <c r="E115" s="4"/>
      <c r="F115" s="4"/>
      <c r="G115" s="4"/>
      <c r="H115" s="4"/>
    </row>
    <row r="116" spans="1:12">
      <c r="A116" s="4"/>
      <c r="B116" s="4"/>
      <c r="C116" s="4"/>
      <c r="D116" s="4"/>
      <c r="E116" s="4"/>
      <c r="F116" s="4"/>
      <c r="G116" s="4"/>
      <c r="H116" s="4"/>
      <c r="I116" s="4"/>
    </row>
    <row r="117" spans="1:12">
      <c r="A117" s="4"/>
      <c r="B117" s="4"/>
      <c r="C117" s="4"/>
      <c r="D117" s="4"/>
      <c r="E117" s="4"/>
      <c r="F117" s="4"/>
      <c r="G117" s="4"/>
      <c r="H117" s="4"/>
      <c r="I117" s="4"/>
    </row>
    <row r="118" spans="1:12">
      <c r="A118" s="4"/>
      <c r="B118" s="4"/>
      <c r="C118" s="4"/>
      <c r="D118" s="4"/>
      <c r="E118" s="4"/>
      <c r="F118" s="4"/>
      <c r="G118" s="4"/>
      <c r="H118" s="4"/>
      <c r="I118" s="4"/>
    </row>
    <row r="119" spans="1:12">
      <c r="A119" s="4"/>
      <c r="B119" s="4"/>
      <c r="C119" s="4"/>
      <c r="D119" s="4"/>
      <c r="E119" s="4"/>
      <c r="F119" s="4"/>
      <c r="G119" s="4"/>
      <c r="H119" s="4"/>
      <c r="I119" s="4"/>
    </row>
    <row r="120" spans="1:12">
      <c r="A120" s="4"/>
      <c r="B120" s="4"/>
      <c r="C120" s="4"/>
      <c r="D120" s="4"/>
      <c r="E120" s="4"/>
      <c r="F120" s="4"/>
      <c r="G120" s="4"/>
      <c r="H120" s="4"/>
      <c r="I120" s="4"/>
      <c r="J120" s="4"/>
    </row>
    <row r="121" spans="1:12">
      <c r="A121" s="4"/>
      <c r="B121" s="4"/>
      <c r="C121" s="4"/>
      <c r="D121" s="4"/>
      <c r="E121" s="4"/>
      <c r="F121" s="4"/>
      <c r="G121" s="4"/>
      <c r="H121" s="4"/>
      <c r="I121" s="4"/>
      <c r="J121" s="4"/>
      <c r="K121" s="4"/>
      <c r="L121" s="4"/>
    </row>
    <row r="122" spans="1:12">
      <c r="A122" s="4"/>
      <c r="B122" s="4"/>
      <c r="C122" s="4"/>
      <c r="D122" s="4"/>
      <c r="E122" s="4"/>
      <c r="F122" s="4"/>
      <c r="G122" s="4"/>
      <c r="H122" s="4"/>
      <c r="I122" s="4"/>
      <c r="J122" s="4"/>
      <c r="K122" s="4"/>
      <c r="L122" s="4"/>
    </row>
    <row r="123" spans="1:12">
      <c r="A123" s="4"/>
      <c r="B123" s="4"/>
      <c r="C123" s="4"/>
      <c r="D123" s="4"/>
      <c r="E123" s="4"/>
      <c r="F123" s="4"/>
      <c r="G123" s="4"/>
      <c r="H123" s="4"/>
      <c r="I123" s="4"/>
      <c r="J123" s="4"/>
      <c r="K123" s="4"/>
      <c r="L123" s="4"/>
    </row>
    <row r="124" spans="1:12">
      <c r="A124" s="4"/>
      <c r="B124" s="4"/>
      <c r="C124" s="4"/>
      <c r="D124" s="4"/>
      <c r="E124" s="4"/>
      <c r="F124" s="4"/>
      <c r="G124" s="4"/>
      <c r="H124" s="4"/>
      <c r="I124" s="4"/>
      <c r="J124" s="4"/>
      <c r="K124" s="4"/>
      <c r="L124" s="4"/>
    </row>
    <row r="125" spans="1:12">
      <c r="A125" s="4"/>
      <c r="B125" s="4"/>
      <c r="C125" s="4"/>
      <c r="D125" s="4"/>
      <c r="E125" s="4"/>
      <c r="F125" s="4"/>
      <c r="G125" s="4"/>
      <c r="H125" s="4"/>
      <c r="I125" s="4"/>
      <c r="J125" s="4"/>
      <c r="K125" s="4"/>
      <c r="L125" s="4"/>
    </row>
    <row r="126" spans="1:12">
      <c r="A126" s="4"/>
      <c r="B126" s="4"/>
      <c r="C126" s="4"/>
      <c r="D126" s="4"/>
      <c r="E126" s="4"/>
      <c r="F126" s="4"/>
      <c r="G126" s="4"/>
      <c r="H126" s="4"/>
      <c r="I126" s="4"/>
      <c r="J126" s="4"/>
      <c r="K126" s="4"/>
      <c r="L126" s="4"/>
    </row>
    <row r="127" spans="1:12">
      <c r="A127" s="4"/>
      <c r="B127" s="4"/>
      <c r="C127" s="4"/>
      <c r="D127" s="4"/>
      <c r="E127" s="4"/>
      <c r="F127" s="4"/>
      <c r="G127" s="4"/>
      <c r="H127" s="4"/>
      <c r="I127" s="4"/>
      <c r="J127" s="4"/>
      <c r="K127" s="4"/>
      <c r="L127" s="4"/>
    </row>
    <row r="128" spans="1:12">
      <c r="A128" s="4"/>
      <c r="B128" s="4"/>
      <c r="C128" s="4"/>
      <c r="D128" s="4"/>
      <c r="E128" s="4"/>
      <c r="F128" s="4"/>
      <c r="G128" s="4"/>
      <c r="H128" s="4"/>
      <c r="I128" s="4"/>
    </row>
    <row r="129" spans="1:9">
      <c r="A129" s="4"/>
      <c r="B129" s="4"/>
      <c r="C129" s="4"/>
      <c r="D129" s="4"/>
      <c r="E129" s="4"/>
      <c r="F129" s="4"/>
      <c r="G129" s="4"/>
      <c r="H129" s="4"/>
      <c r="I129" s="4"/>
    </row>
    <row r="130" spans="1:9">
      <c r="A130" s="4"/>
      <c r="B130" s="4"/>
      <c r="C130" s="4"/>
      <c r="D130" s="4"/>
      <c r="E130" s="4"/>
      <c r="F130" s="4"/>
      <c r="G130" s="4"/>
      <c r="H130" s="4"/>
      <c r="I130" s="4"/>
    </row>
    <row r="131" spans="1:9">
      <c r="A131" s="4"/>
      <c r="B131" s="4"/>
      <c r="C131" s="4"/>
      <c r="D131" s="4"/>
      <c r="E131" s="4"/>
      <c r="F131" s="4"/>
      <c r="G131" s="4"/>
      <c r="H131" s="4"/>
      <c r="I131" s="4"/>
    </row>
    <row r="132" spans="1:9">
      <c r="A132" s="4"/>
      <c r="B132" s="4"/>
      <c r="C132" s="4"/>
      <c r="D132" s="4"/>
      <c r="E132" s="4"/>
      <c r="F132" s="4"/>
      <c r="G132" s="4"/>
      <c r="H132" s="4"/>
      <c r="I132" s="4"/>
    </row>
    <row r="133" spans="1:9">
      <c r="A133" s="4"/>
      <c r="B133" s="4"/>
      <c r="C133" s="4"/>
      <c r="D133" s="4"/>
      <c r="E133" s="4"/>
      <c r="F133" s="4"/>
      <c r="G133" s="4"/>
      <c r="H133" s="4"/>
      <c r="I133" s="4"/>
    </row>
    <row r="134" spans="1:9">
      <c r="A134" s="4"/>
      <c r="B134" s="4"/>
      <c r="C134" s="4"/>
      <c r="D134" s="4"/>
      <c r="E134" s="4"/>
      <c r="F134" s="4"/>
      <c r="G134" s="4"/>
      <c r="H134" s="4"/>
      <c r="I134" s="4"/>
    </row>
    <row r="135" spans="1:9">
      <c r="A135" s="4"/>
      <c r="B135" s="4"/>
      <c r="C135" s="4"/>
      <c r="D135" s="4"/>
      <c r="E135" s="4"/>
      <c r="F135" s="4"/>
      <c r="G135" s="4"/>
      <c r="H135" s="4"/>
    </row>
    <row r="136" spans="1:9">
      <c r="A136" s="4"/>
      <c r="B136" s="4"/>
      <c r="C136" s="4"/>
      <c r="D136" s="4"/>
      <c r="E136" s="4"/>
      <c r="F136" s="4"/>
      <c r="G136" s="4"/>
      <c r="H136" s="4"/>
    </row>
    <row r="137" spans="1:9">
      <c r="A137" s="4"/>
      <c r="B137" s="4"/>
      <c r="C137" s="4"/>
      <c r="D137" s="4"/>
      <c r="E137" s="4"/>
      <c r="F137" s="4"/>
      <c r="G137" s="4"/>
      <c r="H137" s="4"/>
    </row>
    <row r="138" spans="1:9">
      <c r="A138" s="4"/>
      <c r="B138" s="4"/>
      <c r="C138" s="4"/>
      <c r="D138" s="4"/>
      <c r="E138" s="4"/>
      <c r="F138" s="4"/>
      <c r="G138" s="4"/>
      <c r="H138" s="4"/>
      <c r="I138" s="4"/>
    </row>
    <row r="139" spans="1:9">
      <c r="A139" s="4"/>
      <c r="B139" s="4"/>
      <c r="C139" s="4"/>
      <c r="D139" s="4"/>
      <c r="E139" s="4"/>
      <c r="F139" s="4"/>
      <c r="G139" s="4"/>
      <c r="H139" s="4"/>
      <c r="I139" s="4"/>
    </row>
    <row r="140" spans="1:9">
      <c r="A140" s="4"/>
      <c r="B140" s="4"/>
      <c r="C140" s="4"/>
      <c r="D140" s="4"/>
      <c r="E140" s="4"/>
      <c r="F140" s="4"/>
      <c r="G140" s="4"/>
      <c r="H140" s="4"/>
      <c r="I140" s="4"/>
    </row>
    <row r="141" spans="1:9">
      <c r="A141" s="4"/>
      <c r="B141" s="4"/>
      <c r="C141" s="4"/>
      <c r="D141" s="4"/>
      <c r="E141" s="4"/>
      <c r="F141" s="4"/>
      <c r="G141" s="4"/>
      <c r="H141" s="4"/>
      <c r="I141" s="56"/>
    </row>
    <row r="142" spans="1:9">
      <c r="A142" s="4"/>
      <c r="B142" s="4"/>
      <c r="C142" s="4"/>
      <c r="D142" s="4"/>
      <c r="E142" s="4"/>
      <c r="F142" s="4"/>
      <c r="G142" s="4"/>
      <c r="H142" s="4"/>
      <c r="I142" s="56"/>
    </row>
    <row r="143" spans="1:9">
      <c r="A143" s="4"/>
      <c r="B143" s="4"/>
      <c r="C143" s="4"/>
      <c r="D143" s="4"/>
      <c r="E143" s="4"/>
      <c r="F143" s="4"/>
      <c r="G143" s="4"/>
      <c r="H143" s="4"/>
      <c r="I143" s="56"/>
    </row>
    <row r="144" spans="1:9">
      <c r="A144" s="4"/>
      <c r="B144" s="4"/>
      <c r="C144" s="4"/>
      <c r="D144" s="4"/>
      <c r="E144" s="4"/>
      <c r="F144" s="4"/>
      <c r="G144" s="4"/>
      <c r="H144" s="4"/>
      <c r="I144" s="56"/>
    </row>
    <row r="145" spans="1:8">
      <c r="A145" s="4"/>
      <c r="B145" s="4"/>
      <c r="C145" s="4"/>
      <c r="D145" s="4"/>
      <c r="E145" s="4"/>
      <c r="F145" s="4"/>
      <c r="G145" s="4"/>
      <c r="H145" s="4"/>
    </row>
    <row r="146" spans="1:8">
      <c r="A146" s="4"/>
      <c r="B146" s="4"/>
      <c r="C146" s="4"/>
      <c r="D146" s="4"/>
      <c r="E146" s="4"/>
      <c r="F146" s="4"/>
      <c r="G146" s="4"/>
      <c r="H146" s="4"/>
    </row>
    <row r="147" spans="1:8">
      <c r="A147" s="4"/>
      <c r="B147" s="4"/>
      <c r="C147" s="4"/>
      <c r="D147" s="4"/>
      <c r="E147" s="4"/>
      <c r="F147" s="4"/>
      <c r="G147" s="4"/>
      <c r="H147" s="4"/>
    </row>
    <row r="148" spans="1:8">
      <c r="A148" s="4"/>
      <c r="B148" s="4"/>
      <c r="C148" s="4"/>
      <c r="D148" s="4"/>
      <c r="E148" s="4"/>
      <c r="F148" s="4"/>
      <c r="G148" s="4"/>
      <c r="H148" s="4"/>
    </row>
    <row r="149" spans="1:8">
      <c r="A149" s="4"/>
      <c r="B149" s="4"/>
      <c r="C149" s="4"/>
      <c r="D149" s="4"/>
      <c r="E149" s="4"/>
      <c r="F149" s="4"/>
      <c r="G149" s="4"/>
      <c r="H149" s="4"/>
    </row>
    <row r="150" spans="1:8">
      <c r="A150" s="4"/>
      <c r="B150" s="4"/>
      <c r="C150" s="4"/>
      <c r="D150" s="4"/>
      <c r="E150" s="4"/>
      <c r="F150" s="4"/>
      <c r="G150" s="4"/>
      <c r="H150" s="4"/>
    </row>
    <row r="151" spans="1:8">
      <c r="A151" s="4"/>
      <c r="B151" s="4"/>
      <c r="C151" s="4"/>
      <c r="D151" s="4"/>
      <c r="E151" s="4"/>
      <c r="F151" s="4"/>
      <c r="G151" s="4"/>
      <c r="H151" s="4"/>
    </row>
    <row r="152" spans="1:8">
      <c r="A152" s="4"/>
      <c r="B152" s="4"/>
      <c r="C152" s="4"/>
      <c r="D152" s="4"/>
      <c r="E152" s="4"/>
      <c r="F152" s="4"/>
      <c r="G152" s="4"/>
      <c r="H152" s="4"/>
    </row>
    <row r="153" spans="1:8">
      <c r="A153" s="4"/>
      <c r="B153" s="4"/>
      <c r="C153" s="4"/>
      <c r="D153" s="4"/>
      <c r="E153" s="4"/>
      <c r="F153" s="4"/>
      <c r="G153" s="4"/>
      <c r="H153" s="4"/>
    </row>
    <row r="154" spans="1:8">
      <c r="A154" s="4"/>
      <c r="B154" s="4"/>
      <c r="C154" s="4"/>
      <c r="D154" s="4"/>
      <c r="E154" s="4"/>
      <c r="F154" s="4"/>
      <c r="G154" s="4"/>
      <c r="H154" s="4"/>
    </row>
    <row r="155" spans="1:8">
      <c r="A155" s="4"/>
      <c r="B155" s="4"/>
      <c r="C155" s="4"/>
      <c r="D155" s="4"/>
      <c r="E155" s="4"/>
      <c r="F155" s="4"/>
      <c r="G155" s="4"/>
      <c r="H155" s="4"/>
    </row>
    <row r="156" spans="1:8">
      <c r="A156" s="4"/>
      <c r="B156" s="4"/>
      <c r="C156" s="4"/>
      <c r="D156" s="4"/>
      <c r="E156" s="4"/>
      <c r="F156" s="4"/>
      <c r="G156" s="4"/>
      <c r="H156" s="4"/>
    </row>
    <row r="157" spans="1:8">
      <c r="A157" s="4"/>
      <c r="B157" s="4"/>
      <c r="C157" s="4"/>
      <c r="D157" s="4"/>
      <c r="E157" s="4"/>
      <c r="F157" s="4"/>
      <c r="G157" s="4"/>
      <c r="H157" s="4"/>
    </row>
    <row r="158" spans="1:8">
      <c r="A158" s="4"/>
      <c r="B158" s="4"/>
      <c r="C158" s="4"/>
      <c r="D158" s="4"/>
      <c r="E158" s="4"/>
      <c r="F158" s="4"/>
      <c r="G158" s="4"/>
      <c r="H158" s="4"/>
    </row>
    <row r="159" spans="1:8">
      <c r="A159" s="4"/>
      <c r="B159" s="4"/>
      <c r="C159" s="4"/>
      <c r="D159" s="4"/>
      <c r="E159" s="4"/>
      <c r="F159" s="4"/>
      <c r="G159" s="4"/>
      <c r="H159" s="4"/>
    </row>
    <row r="160" spans="1:8">
      <c r="A160" s="4"/>
      <c r="B160" s="4"/>
      <c r="C160" s="4"/>
      <c r="D160" s="4"/>
      <c r="E160" s="4"/>
      <c r="F160" s="4"/>
      <c r="G160" s="4"/>
      <c r="H160" s="4"/>
    </row>
    <row r="161" spans="1:12">
      <c r="A161" s="4"/>
      <c r="B161" s="4"/>
      <c r="C161" s="4"/>
      <c r="D161" s="4"/>
      <c r="E161" s="4"/>
      <c r="F161" s="4"/>
      <c r="G161" s="4"/>
      <c r="H161" s="4"/>
    </row>
    <row r="162" spans="1:12">
      <c r="A162" s="4"/>
      <c r="B162" s="4"/>
      <c r="C162" s="4"/>
      <c r="D162" s="4"/>
      <c r="E162" s="4"/>
      <c r="F162" s="4"/>
      <c r="G162" s="4"/>
      <c r="H162" s="4"/>
    </row>
    <row r="163" spans="1:12">
      <c r="A163" s="4"/>
      <c r="B163" s="4"/>
      <c r="C163" s="4"/>
      <c r="D163" s="4"/>
      <c r="E163" s="4"/>
      <c r="F163" s="4"/>
      <c r="G163" s="4"/>
      <c r="H163" s="4"/>
    </row>
    <row r="164" spans="1:12">
      <c r="A164" s="4"/>
      <c r="B164" s="4"/>
      <c r="C164" s="4"/>
      <c r="D164" s="4"/>
      <c r="E164" s="4"/>
      <c r="F164" s="4"/>
      <c r="G164" s="4"/>
      <c r="H164" s="4"/>
    </row>
    <row r="165" spans="1:12">
      <c r="A165" s="4"/>
      <c r="B165" s="4"/>
      <c r="C165" s="4"/>
      <c r="D165" s="4"/>
      <c r="E165" s="4"/>
      <c r="F165" s="4"/>
      <c r="G165" s="4"/>
      <c r="H165" s="4"/>
    </row>
    <row r="166" spans="1:12">
      <c r="A166" s="4"/>
      <c r="B166" s="4"/>
      <c r="C166" s="4"/>
      <c r="D166" s="4"/>
      <c r="E166" s="4"/>
      <c r="F166" s="4"/>
      <c r="G166" s="4"/>
      <c r="H166" s="4"/>
    </row>
    <row r="167" spans="1:12">
      <c r="A167" s="4"/>
      <c r="B167" s="4"/>
      <c r="C167" s="4"/>
      <c r="D167" s="4"/>
      <c r="E167" s="4"/>
      <c r="F167" s="4"/>
      <c r="G167" s="4"/>
      <c r="H167" s="4"/>
    </row>
    <row r="168" spans="1:12">
      <c r="A168" s="4"/>
      <c r="B168" s="4"/>
      <c r="C168" s="4"/>
      <c r="D168" s="4"/>
      <c r="E168" s="4"/>
      <c r="F168" s="4"/>
      <c r="G168" s="4"/>
      <c r="H168" s="4"/>
    </row>
    <row r="169" spans="1:12">
      <c r="A169" s="4"/>
      <c r="B169" s="4"/>
      <c r="C169" s="4"/>
      <c r="D169" s="4"/>
      <c r="E169" s="4"/>
      <c r="F169" s="4"/>
      <c r="G169" s="4"/>
      <c r="H169" s="4"/>
    </row>
    <row r="170" spans="1:12">
      <c r="A170" s="4"/>
      <c r="B170" s="4"/>
      <c r="C170" s="4"/>
      <c r="D170" s="4"/>
      <c r="E170" s="4"/>
      <c r="F170" s="4"/>
      <c r="G170" s="4"/>
      <c r="H170" s="4"/>
      <c r="I170" s="4"/>
    </row>
    <row r="171" spans="1:12">
      <c r="A171" s="4"/>
      <c r="B171" s="4"/>
      <c r="C171" s="4"/>
      <c r="D171" s="4"/>
      <c r="E171" s="4"/>
      <c r="F171" s="4"/>
      <c r="G171" s="4"/>
      <c r="H171" s="4"/>
      <c r="I171" s="4"/>
      <c r="J171" s="4"/>
      <c r="K171" s="4"/>
      <c r="L171" s="4"/>
    </row>
    <row r="172" spans="1:12">
      <c r="A172" s="4"/>
      <c r="B172" s="4"/>
      <c r="C172" s="4"/>
      <c r="D172" s="4"/>
      <c r="E172" s="4"/>
      <c r="F172" s="4"/>
      <c r="G172" s="4"/>
      <c r="H172" s="4"/>
    </row>
    <row r="173" spans="1:12">
      <c r="A173" s="4"/>
      <c r="B173" s="4"/>
      <c r="C173" s="4"/>
      <c r="D173" s="4"/>
      <c r="E173" s="4"/>
      <c r="F173" s="4"/>
      <c r="G173" s="4"/>
      <c r="H173" s="4"/>
    </row>
    <row r="174" spans="1:12">
      <c r="A174" s="4"/>
      <c r="B174" s="4"/>
      <c r="C174" s="4"/>
      <c r="D174" s="4"/>
      <c r="E174" s="4"/>
      <c r="F174" s="4"/>
      <c r="G174" s="4"/>
      <c r="H174" s="4"/>
    </row>
    <row r="175" spans="1:12">
      <c r="A175" s="4"/>
      <c r="B175" s="4"/>
      <c r="C175" s="4"/>
      <c r="D175" s="4"/>
      <c r="E175" s="4"/>
      <c r="F175" s="4"/>
      <c r="G175" s="4"/>
      <c r="H175" s="4"/>
    </row>
    <row r="176" spans="1:12">
      <c r="A176" s="4"/>
      <c r="B176" s="4"/>
      <c r="C176" s="4"/>
      <c r="D176" s="4"/>
      <c r="E176" s="4"/>
      <c r="F176" s="4"/>
      <c r="G176" s="4"/>
      <c r="H176" s="4"/>
    </row>
    <row r="177" spans="1:9">
      <c r="A177" s="4"/>
      <c r="B177" s="4"/>
      <c r="C177" s="4"/>
      <c r="D177" s="4"/>
      <c r="E177" s="4"/>
      <c r="F177" s="4"/>
      <c r="G177" s="4"/>
      <c r="H177" s="4"/>
    </row>
    <row r="178" spans="1:9">
      <c r="A178" s="4"/>
      <c r="B178" s="4"/>
      <c r="C178" s="4"/>
      <c r="D178" s="4"/>
      <c r="E178" s="4"/>
      <c r="F178" s="4"/>
      <c r="G178" s="4"/>
      <c r="H178" s="4"/>
    </row>
    <row r="179" spans="1:9">
      <c r="A179" s="4"/>
      <c r="B179" s="4"/>
      <c r="C179" s="4"/>
      <c r="D179" s="4"/>
      <c r="E179" s="4"/>
      <c r="F179" s="4"/>
      <c r="G179" s="4"/>
      <c r="H179" s="4"/>
    </row>
    <row r="180" spans="1:9">
      <c r="A180" s="4"/>
      <c r="B180" s="4"/>
      <c r="C180" s="4"/>
      <c r="D180" s="4"/>
      <c r="E180" s="4"/>
      <c r="F180" s="4"/>
      <c r="G180" s="4"/>
      <c r="H180" s="4"/>
    </row>
    <row r="181" spans="1:9">
      <c r="A181" s="4"/>
      <c r="B181" s="4"/>
      <c r="C181" s="4"/>
      <c r="D181" s="4"/>
      <c r="E181" s="4"/>
      <c r="F181" s="4"/>
      <c r="G181" s="4"/>
      <c r="H181" s="4"/>
    </row>
    <row r="182" spans="1:9">
      <c r="A182" s="4"/>
      <c r="B182" s="4"/>
      <c r="C182" s="4"/>
      <c r="D182" s="4"/>
      <c r="E182" s="4"/>
      <c r="F182" s="4"/>
      <c r="G182" s="4"/>
      <c r="H182" s="4"/>
    </row>
    <row r="183" spans="1:9">
      <c r="A183" s="4"/>
      <c r="B183" s="4"/>
      <c r="C183" s="4"/>
      <c r="D183" s="4"/>
      <c r="E183" s="4"/>
      <c r="F183" s="4"/>
      <c r="G183" s="4"/>
      <c r="H183" s="4"/>
    </row>
    <row r="184" spans="1:9">
      <c r="A184" s="4"/>
      <c r="B184" s="4"/>
      <c r="C184" s="4"/>
      <c r="D184" s="4"/>
      <c r="E184" s="4"/>
      <c r="F184" s="4"/>
      <c r="G184" s="4"/>
      <c r="H184" s="4"/>
    </row>
    <row r="185" spans="1:9">
      <c r="A185" s="4"/>
      <c r="B185" s="4"/>
      <c r="C185" s="4"/>
      <c r="D185" s="4"/>
      <c r="E185" s="4"/>
      <c r="F185" s="4"/>
      <c r="G185" s="4"/>
      <c r="H185" s="4"/>
    </row>
    <row r="186" spans="1:9">
      <c r="A186" s="4"/>
      <c r="B186" s="4"/>
      <c r="C186" s="4"/>
      <c r="D186" s="4"/>
      <c r="E186" s="4"/>
      <c r="F186" s="4"/>
      <c r="G186" s="4"/>
      <c r="H186" s="4"/>
    </row>
    <row r="187" spans="1:9">
      <c r="A187" s="4"/>
      <c r="B187" s="4"/>
      <c r="C187" s="4"/>
      <c r="D187" s="4"/>
      <c r="E187" s="4"/>
      <c r="F187" s="4"/>
      <c r="G187" s="4"/>
      <c r="H187" s="4"/>
    </row>
    <row r="188" spans="1:9">
      <c r="A188" s="4"/>
      <c r="B188" s="4"/>
      <c r="C188" s="4"/>
      <c r="D188" s="4"/>
      <c r="E188" s="4"/>
      <c r="F188" s="4"/>
      <c r="G188" s="4"/>
      <c r="H188" s="4"/>
    </row>
    <row r="189" spans="1:9">
      <c r="A189" s="4"/>
      <c r="B189" s="4"/>
      <c r="C189" s="4"/>
      <c r="D189" s="4"/>
      <c r="E189" s="4"/>
      <c r="F189" s="4"/>
      <c r="G189" s="4"/>
      <c r="H189" s="4"/>
      <c r="I189" s="7"/>
    </row>
    <row r="190" spans="1:9">
      <c r="A190" s="4"/>
      <c r="B190" s="4"/>
      <c r="C190" s="4"/>
      <c r="D190" s="4"/>
      <c r="E190" s="4"/>
      <c r="F190" s="4"/>
      <c r="G190" s="4"/>
      <c r="H190" s="4"/>
      <c r="I190" s="7"/>
    </row>
    <row r="191" spans="1:9">
      <c r="A191" s="4"/>
      <c r="B191" s="4"/>
      <c r="C191" s="4"/>
      <c r="D191" s="4"/>
      <c r="E191" s="4"/>
      <c r="F191" s="4"/>
      <c r="G191" s="4"/>
      <c r="H191" s="4"/>
      <c r="I191" s="7"/>
    </row>
    <row r="192" spans="1:9">
      <c r="A192" s="4"/>
      <c r="B192" s="4"/>
      <c r="C192" s="4"/>
      <c r="D192" s="4"/>
      <c r="E192" s="4"/>
      <c r="F192" s="4"/>
      <c r="G192" s="4"/>
      <c r="H192" s="4"/>
      <c r="I192" s="10"/>
    </row>
    <row r="193" spans="1:9">
      <c r="A193" s="4"/>
      <c r="B193" s="4"/>
      <c r="C193" s="4"/>
      <c r="D193" s="4"/>
      <c r="E193" s="4"/>
      <c r="F193" s="4"/>
      <c r="G193" s="4"/>
      <c r="H193" s="4"/>
      <c r="I193" s="10"/>
    </row>
    <row r="194" spans="1:9">
      <c r="A194" s="4"/>
      <c r="B194" s="4"/>
      <c r="C194" s="4"/>
      <c r="D194" s="4"/>
      <c r="E194" s="4"/>
      <c r="F194" s="4"/>
      <c r="G194" s="4"/>
      <c r="H194" s="4"/>
      <c r="I194" s="10"/>
    </row>
    <row r="195" spans="1:9">
      <c r="A195" s="4"/>
      <c r="B195" s="4"/>
      <c r="C195" s="4"/>
      <c r="D195" s="4"/>
      <c r="E195" s="4"/>
      <c r="F195" s="4"/>
      <c r="G195" s="4"/>
      <c r="H195" s="4"/>
    </row>
    <row r="196" spans="1:9">
      <c r="A196" s="4"/>
      <c r="B196" s="4"/>
      <c r="C196" s="4"/>
      <c r="D196" s="4"/>
      <c r="E196" s="4"/>
      <c r="F196" s="4"/>
      <c r="G196" s="4"/>
      <c r="H196" s="4"/>
    </row>
    <row r="197" spans="1:9">
      <c r="A197" s="4"/>
      <c r="B197" s="4"/>
      <c r="C197" s="4"/>
      <c r="D197" s="4"/>
      <c r="E197" s="4"/>
      <c r="F197" s="4"/>
      <c r="G197" s="4"/>
      <c r="H197" s="4"/>
    </row>
    <row r="198" spans="1:9">
      <c r="A198" s="4"/>
      <c r="B198" s="4"/>
      <c r="C198" s="4"/>
      <c r="D198" s="4"/>
      <c r="E198" s="4"/>
      <c r="F198" s="4"/>
      <c r="G198" s="4"/>
      <c r="H198" s="4"/>
    </row>
    <row r="199" spans="1:9">
      <c r="A199" s="4"/>
      <c r="B199" s="4"/>
      <c r="C199" s="4"/>
      <c r="D199" s="4"/>
      <c r="E199" s="4"/>
      <c r="F199" s="4"/>
      <c r="G199" s="4"/>
      <c r="H199" s="4"/>
    </row>
    <row r="200" spans="1:9">
      <c r="A200" s="4"/>
      <c r="B200" s="4"/>
      <c r="C200" s="4"/>
      <c r="D200" s="4"/>
      <c r="E200" s="4"/>
      <c r="F200" s="4"/>
      <c r="G200" s="4"/>
      <c r="H200" s="4"/>
    </row>
    <row r="201" spans="1:9">
      <c r="A201" s="4"/>
      <c r="B201" s="4"/>
      <c r="C201" s="4"/>
      <c r="D201" s="4"/>
      <c r="E201" s="4"/>
      <c r="F201" s="4"/>
      <c r="G201" s="4"/>
      <c r="H201" s="4"/>
    </row>
    <row r="202" spans="1:9">
      <c r="A202" s="4"/>
      <c r="B202" s="4"/>
      <c r="C202" s="4"/>
      <c r="D202" s="4"/>
      <c r="E202" s="4"/>
      <c r="F202" s="4"/>
      <c r="G202" s="4"/>
      <c r="H202" s="4"/>
    </row>
    <row r="203" spans="1:9">
      <c r="A203" s="4"/>
      <c r="B203" s="4"/>
      <c r="C203" s="4"/>
      <c r="D203" s="4"/>
      <c r="E203" s="4"/>
      <c r="F203" s="4"/>
      <c r="G203" s="4"/>
      <c r="H203" s="4"/>
    </row>
    <row r="204" spans="1:9">
      <c r="A204" s="4"/>
      <c r="B204" s="4"/>
      <c r="C204" s="4"/>
      <c r="D204" s="4"/>
      <c r="E204" s="4"/>
      <c r="F204" s="4"/>
      <c r="G204" s="4"/>
      <c r="H204" s="4"/>
    </row>
    <row r="205" spans="1:9">
      <c r="A205" s="4"/>
      <c r="B205" s="4"/>
      <c r="C205" s="4"/>
      <c r="D205" s="4"/>
      <c r="E205" s="4"/>
      <c r="F205" s="4"/>
      <c r="G205" s="4"/>
      <c r="H205" s="4"/>
    </row>
    <row r="206" spans="1:9">
      <c r="A206" s="4"/>
      <c r="B206" s="4"/>
      <c r="C206" s="4"/>
      <c r="D206" s="4"/>
      <c r="E206" s="4"/>
      <c r="F206" s="4"/>
      <c r="G206" s="4"/>
      <c r="H206" s="4"/>
    </row>
    <row r="207" spans="1:9">
      <c r="A207" s="4"/>
      <c r="B207" s="4"/>
      <c r="C207" s="4"/>
      <c r="D207" s="4"/>
      <c r="E207" s="4"/>
      <c r="F207" s="4"/>
      <c r="G207" s="4"/>
      <c r="H207" s="4"/>
    </row>
    <row r="208" spans="1:9">
      <c r="A208" s="4"/>
      <c r="B208" s="4"/>
      <c r="C208" s="4"/>
      <c r="D208" s="4"/>
      <c r="E208" s="4"/>
      <c r="F208" s="4"/>
      <c r="G208" s="4"/>
      <c r="H208" s="4"/>
    </row>
    <row r="209" spans="1:10">
      <c r="A209" s="4"/>
      <c r="B209" s="4"/>
      <c r="C209" s="4"/>
      <c r="D209" s="4"/>
      <c r="E209" s="4"/>
      <c r="F209" s="4"/>
      <c r="G209" s="4"/>
      <c r="H209" s="4"/>
    </row>
    <row r="210" spans="1:10">
      <c r="A210" s="4"/>
      <c r="B210" s="4"/>
      <c r="C210" s="4"/>
      <c r="D210" s="4"/>
      <c r="E210" s="4"/>
      <c r="F210" s="4"/>
      <c r="G210" s="4"/>
      <c r="H210" s="4"/>
    </row>
    <row r="211" spans="1:10">
      <c r="A211" s="4"/>
      <c r="B211" s="4"/>
      <c r="C211" s="4"/>
      <c r="D211" s="4"/>
      <c r="E211" s="4"/>
      <c r="F211" s="4"/>
      <c r="G211" s="4"/>
      <c r="H211" s="4"/>
    </row>
    <row r="212" spans="1:10">
      <c r="A212" s="4"/>
      <c r="B212" s="4"/>
      <c r="C212" s="4"/>
      <c r="D212" s="4"/>
      <c r="E212" s="4"/>
      <c r="F212" s="4"/>
      <c r="G212" s="4"/>
      <c r="H212" s="4"/>
    </row>
    <row r="213" spans="1:10">
      <c r="A213" s="4"/>
      <c r="B213" s="4"/>
      <c r="C213" s="4"/>
      <c r="D213" s="4"/>
      <c r="E213" s="4"/>
      <c r="F213" s="4"/>
      <c r="G213" s="4"/>
      <c r="H213" s="4"/>
    </row>
    <row r="214" spans="1:10">
      <c r="A214" s="4"/>
      <c r="B214" s="4"/>
      <c r="C214" s="4"/>
      <c r="D214" s="4"/>
      <c r="E214" s="4"/>
      <c r="F214" s="4"/>
      <c r="G214" s="4"/>
      <c r="H214" s="4"/>
    </row>
    <row r="215" spans="1:10">
      <c r="A215" s="4"/>
      <c r="B215" s="4"/>
      <c r="C215" s="4"/>
      <c r="D215" s="4"/>
      <c r="E215" s="4"/>
      <c r="F215" s="4"/>
      <c r="G215" s="4"/>
      <c r="H215" s="4"/>
    </row>
    <row r="216" spans="1:10">
      <c r="A216" s="4"/>
      <c r="B216" s="4"/>
      <c r="C216" s="4"/>
      <c r="D216" s="4"/>
      <c r="E216" s="4"/>
      <c r="F216" s="4"/>
      <c r="G216" s="4"/>
      <c r="H216" s="4"/>
    </row>
    <row r="217" spans="1:10">
      <c r="A217" s="4"/>
      <c r="B217" s="4"/>
      <c r="C217" s="4"/>
      <c r="D217" s="4"/>
      <c r="E217" s="4"/>
      <c r="F217" s="4"/>
      <c r="G217" s="4"/>
      <c r="H217" s="4"/>
    </row>
    <row r="218" spans="1:10">
      <c r="A218" s="4"/>
      <c r="B218" s="4"/>
      <c r="C218" s="4"/>
      <c r="D218" s="4"/>
      <c r="E218" s="4"/>
      <c r="F218" s="4"/>
      <c r="G218" s="4"/>
      <c r="H218" s="4"/>
    </row>
    <row r="219" spans="1:10">
      <c r="A219" s="5"/>
      <c r="B219" s="4"/>
      <c r="C219" s="4"/>
      <c r="D219" s="4"/>
      <c r="E219" s="4"/>
      <c r="F219" s="4"/>
      <c r="G219" s="4"/>
      <c r="H219" s="4"/>
    </row>
    <row r="220" spans="1:10">
      <c r="A220" s="4"/>
      <c r="B220" s="4"/>
      <c r="C220" s="4"/>
      <c r="D220" s="4"/>
      <c r="E220" s="4"/>
      <c r="F220" s="4"/>
      <c r="G220" s="4"/>
      <c r="H220" s="4"/>
    </row>
    <row r="221" spans="1:10">
      <c r="A221" s="4"/>
      <c r="B221" s="4"/>
      <c r="C221" s="4"/>
      <c r="D221" s="4"/>
      <c r="E221" s="4"/>
      <c r="F221" s="4"/>
      <c r="G221" s="4"/>
      <c r="H221" s="4"/>
    </row>
    <row r="222" spans="1:10">
      <c r="A222" s="4"/>
      <c r="B222" s="4"/>
      <c r="C222" s="4"/>
      <c r="D222" s="4"/>
      <c r="E222" s="4"/>
      <c r="F222" s="4"/>
      <c r="G222" s="4"/>
      <c r="H222" s="4"/>
    </row>
    <row r="223" spans="1:10">
      <c r="A223" s="4"/>
      <c r="B223" s="4"/>
      <c r="C223" s="4"/>
      <c r="D223" s="4"/>
      <c r="E223" s="4"/>
      <c r="F223" s="4"/>
      <c r="G223" s="4"/>
      <c r="H223" s="4"/>
      <c r="I223" s="4"/>
      <c r="J223" s="4"/>
    </row>
    <row r="224" spans="1:10">
      <c r="A224" s="4"/>
      <c r="B224" s="4"/>
      <c r="C224" s="4"/>
      <c r="D224" s="4"/>
      <c r="E224" s="4"/>
      <c r="F224" s="4"/>
      <c r="G224" s="4"/>
      <c r="H224" s="4"/>
      <c r="I224" s="4"/>
      <c r="J224" s="4"/>
    </row>
    <row r="225" spans="1:10">
      <c r="A225" s="4"/>
      <c r="B225" s="4"/>
      <c r="C225" s="4"/>
      <c r="D225" s="4"/>
      <c r="E225" s="4"/>
      <c r="F225" s="4"/>
      <c r="G225" s="4"/>
      <c r="H225" s="4"/>
      <c r="I225" s="4"/>
      <c r="J225" s="4"/>
    </row>
    <row r="226" spans="1:10">
      <c r="A226" s="4"/>
      <c r="B226" s="4"/>
      <c r="C226" s="4"/>
      <c r="D226" s="4"/>
      <c r="E226" s="4"/>
      <c r="F226" s="4"/>
      <c r="G226" s="4"/>
      <c r="H226" s="4"/>
      <c r="I226" s="4"/>
      <c r="J226" s="4"/>
    </row>
    <row r="227" spans="1:10">
      <c r="A227" s="4"/>
      <c r="B227" s="4"/>
      <c r="C227" s="4"/>
      <c r="D227" s="4"/>
      <c r="E227" s="4"/>
      <c r="F227" s="4"/>
      <c r="G227" s="4"/>
      <c r="H227" s="4"/>
      <c r="I227" s="4"/>
      <c r="J227" s="4"/>
    </row>
    <row r="228" spans="1:10">
      <c r="A228" s="4"/>
      <c r="B228" s="4"/>
      <c r="C228" s="4"/>
      <c r="D228" s="4"/>
      <c r="E228" s="4"/>
      <c r="F228" s="4"/>
      <c r="G228" s="4"/>
      <c r="H228" s="4"/>
      <c r="I228" s="4"/>
      <c r="J228" s="4"/>
    </row>
    <row r="229" spans="1:10">
      <c r="A229" s="4"/>
      <c r="B229" s="4"/>
      <c r="C229" s="4"/>
      <c r="D229" s="4"/>
      <c r="E229" s="4"/>
      <c r="F229" s="4"/>
      <c r="G229" s="4"/>
      <c r="H229" s="4"/>
      <c r="I229" s="4"/>
      <c r="J229" s="4"/>
    </row>
    <row r="230" spans="1:10">
      <c r="A230" s="4"/>
      <c r="B230" s="4"/>
      <c r="C230" s="4"/>
      <c r="D230" s="4"/>
      <c r="E230" s="4"/>
      <c r="F230" s="4"/>
      <c r="G230" s="4"/>
      <c r="H230" s="4"/>
      <c r="I230" s="4"/>
      <c r="J230" s="4"/>
    </row>
    <row r="231" spans="1:10">
      <c r="A231" s="4"/>
      <c r="B231" s="4"/>
      <c r="C231" s="4"/>
      <c r="D231" s="4"/>
      <c r="E231" s="4"/>
      <c r="F231" s="4"/>
      <c r="G231" s="4"/>
      <c r="H231" s="4"/>
    </row>
    <row r="232" spans="1:10">
      <c r="A232" s="4"/>
      <c r="B232" s="4"/>
      <c r="C232" s="4"/>
      <c r="D232" s="4"/>
      <c r="E232" s="4"/>
      <c r="F232" s="4"/>
      <c r="G232" s="4"/>
      <c r="H232" s="4"/>
    </row>
    <row r="233" spans="1:10">
      <c r="A233" s="4"/>
      <c r="B233" s="4"/>
      <c r="C233" s="4"/>
      <c r="D233" s="4"/>
      <c r="E233" s="4"/>
      <c r="F233" s="4"/>
      <c r="G233" s="4"/>
      <c r="H233" s="4"/>
    </row>
    <row r="234" spans="1:10">
      <c r="A234" s="4"/>
      <c r="B234" s="4"/>
      <c r="C234" s="4"/>
      <c r="D234" s="4"/>
      <c r="E234" s="4"/>
      <c r="F234" s="4"/>
      <c r="G234" s="4"/>
      <c r="H234" s="4"/>
    </row>
    <row r="235" spans="1:10">
      <c r="A235" s="4"/>
      <c r="B235" s="4"/>
      <c r="C235" s="4"/>
      <c r="D235" s="4"/>
      <c r="E235" s="4"/>
      <c r="F235" s="4"/>
      <c r="G235" s="4"/>
      <c r="H235" s="4"/>
    </row>
    <row r="236" spans="1:10">
      <c r="A236" s="4"/>
      <c r="B236" s="4"/>
      <c r="C236" s="4"/>
      <c r="D236" s="4"/>
      <c r="E236" s="4"/>
      <c r="F236" s="4"/>
      <c r="G236" s="4"/>
      <c r="H236" s="4"/>
    </row>
    <row r="237" spans="1:10">
      <c r="A237" s="4"/>
      <c r="B237" s="4"/>
      <c r="C237" s="4"/>
      <c r="D237" s="4"/>
      <c r="E237" s="4"/>
      <c r="F237" s="4"/>
      <c r="G237" s="4"/>
      <c r="H237" s="4"/>
    </row>
    <row r="238" spans="1:10">
      <c r="A238" s="4"/>
      <c r="B238" s="4"/>
      <c r="C238" s="4"/>
      <c r="D238" s="4"/>
      <c r="E238" s="4"/>
      <c r="F238" s="4"/>
      <c r="G238" s="4"/>
      <c r="H238" s="4"/>
    </row>
    <row r="239" spans="1:10">
      <c r="A239" s="4"/>
      <c r="B239" s="4"/>
      <c r="C239" s="4"/>
      <c r="D239" s="4"/>
      <c r="E239" s="4"/>
      <c r="F239" s="4"/>
      <c r="G239" s="4"/>
      <c r="H239" s="4"/>
    </row>
    <row r="240" spans="1:10">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78" t="s">
        <v>1534</v>
      </c>
      <c r="B1" s="278"/>
      <c r="C1" s="278"/>
      <c r="D1" s="278"/>
      <c r="E1" s="278"/>
      <c r="F1" s="278"/>
      <c r="G1" s="278"/>
      <c r="H1" s="278"/>
      <c r="I1" s="243" t="s">
        <v>1605</v>
      </c>
      <c r="J1" s="243"/>
      <c r="K1" s="243"/>
      <c r="L1" s="243"/>
    </row>
    <row r="2" spans="1:12" ht="15">
      <c r="A2" s="23"/>
    </row>
    <row r="3" spans="1:12">
      <c r="A3" s="24" t="s">
        <v>1538</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4"/>
    </row>
    <row r="21" spans="1:1">
      <c r="A21" s="24" t="s">
        <v>1539</v>
      </c>
    </row>
    <row r="22" spans="1:1">
      <c r="A22" s="25"/>
    </row>
    <row r="23" spans="1:1">
      <c r="A23" s="1"/>
    </row>
    <row r="26" spans="1:1">
      <c r="A26" s="26"/>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4" t="s">
        <v>1540</v>
      </c>
    </row>
    <row r="49" spans="1:8">
      <c r="A49" s="1"/>
    </row>
    <row r="50" spans="1:8">
      <c r="A50" s="26"/>
    </row>
    <row r="51" spans="1:8">
      <c r="A51" s="27"/>
      <c r="B51" s="27"/>
      <c r="C51" s="27"/>
      <c r="D51" s="27"/>
      <c r="E51" s="27"/>
      <c r="F51" s="27"/>
      <c r="G51" s="27"/>
    </row>
    <row r="52" spans="1:8" ht="8.25" customHeight="1">
      <c r="A52" s="27"/>
      <c r="B52" s="27"/>
      <c r="C52" s="27"/>
      <c r="D52" s="27"/>
      <c r="E52" s="27"/>
      <c r="F52" s="27"/>
      <c r="G52" s="27"/>
    </row>
    <row r="53" spans="1:8" ht="9.9499999999999993" customHeight="1">
      <c r="A53" s="62" t="s">
        <v>1654</v>
      </c>
      <c r="B53" s="28"/>
      <c r="C53" s="28"/>
      <c r="D53" s="28"/>
      <c r="E53" s="28"/>
      <c r="F53" s="28"/>
      <c r="G53" s="28"/>
      <c r="H53" s="28"/>
    </row>
    <row r="54" spans="1:8" ht="9.9499999999999993" customHeight="1">
      <c r="A54" s="62" t="s">
        <v>1633</v>
      </c>
      <c r="B54" s="28"/>
      <c r="C54" s="28"/>
      <c r="D54" s="28"/>
      <c r="E54" s="28"/>
      <c r="F54" s="28"/>
      <c r="G54" s="28"/>
      <c r="H54" s="28"/>
    </row>
    <row r="55" spans="1:8" ht="9.9499999999999993" customHeight="1">
      <c r="A55" s="62" t="s">
        <v>1634</v>
      </c>
      <c r="B55" s="28"/>
      <c r="C55" s="28"/>
      <c r="D55" s="28"/>
      <c r="E55" s="28"/>
      <c r="F55" s="28"/>
      <c r="G55" s="28"/>
      <c r="H55" s="28"/>
    </row>
    <row r="56" spans="1:8" ht="9.9499999999999993" customHeight="1">
      <c r="A56" s="62" t="s">
        <v>1635</v>
      </c>
      <c r="B56" s="28"/>
      <c r="C56" s="28"/>
      <c r="D56" s="28"/>
      <c r="E56" s="28"/>
      <c r="F56" s="28"/>
      <c r="G56" s="28"/>
      <c r="H56" s="28"/>
    </row>
    <row r="57" spans="1:8">
      <c r="A57" s="62"/>
    </row>
    <row r="58" spans="1:8">
      <c r="A58" s="62" t="s">
        <v>1625</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s>
  <sheetData>
    <row r="1" spans="1:6" s="7" customFormat="1" ht="18">
      <c r="A1" s="279" t="s">
        <v>1533</v>
      </c>
      <c r="B1" s="279"/>
      <c r="C1" s="279"/>
      <c r="D1" s="274" t="s">
        <v>1605</v>
      </c>
      <c r="E1" s="274"/>
      <c r="F1" s="274"/>
    </row>
    <row r="2" spans="1:6">
      <c r="A2" s="11"/>
      <c r="B2"/>
      <c r="C2"/>
    </row>
    <row r="3" spans="1:6">
      <c r="A3"/>
      <c r="B3"/>
      <c r="C3"/>
    </row>
    <row r="4" spans="1:6">
      <c r="A4" s="4" t="s">
        <v>1445</v>
      </c>
      <c r="C4" s="4" t="s">
        <v>1628</v>
      </c>
    </row>
    <row r="5" spans="1:6">
      <c r="A5" s="4" t="s">
        <v>1446</v>
      </c>
      <c r="C5" s="4" t="s">
        <v>1627</v>
      </c>
    </row>
    <row r="6" spans="1:6">
      <c r="A6" s="4" t="s">
        <v>1447</v>
      </c>
      <c r="C6" s="4" t="s">
        <v>1453</v>
      </c>
    </row>
    <row r="7" spans="1:6">
      <c r="A7" s="4" t="s">
        <v>1449</v>
      </c>
      <c r="C7" s="4" t="s">
        <v>1454</v>
      </c>
    </row>
    <row r="8" spans="1:6">
      <c r="A8" s="4" t="s">
        <v>1584</v>
      </c>
      <c r="C8" s="4" t="s">
        <v>1616</v>
      </c>
    </row>
    <row r="9" spans="1:6">
      <c r="A9" s="4" t="s">
        <v>1591</v>
      </c>
      <c r="C9" s="4" t="s">
        <v>1596</v>
      </c>
    </row>
    <row r="10" spans="1:6">
      <c r="A10" s="174" t="s">
        <v>1646</v>
      </c>
      <c r="C10" s="174" t="s">
        <v>1638</v>
      </c>
    </row>
    <row r="12" spans="1:6">
      <c r="A12" s="4" t="s">
        <v>1451</v>
      </c>
      <c r="C12" s="4" t="s">
        <v>1562</v>
      </c>
    </row>
    <row r="13" spans="1:6">
      <c r="A13" s="4" t="s">
        <v>1452</v>
      </c>
      <c r="C13" s="173" t="s">
        <v>1456</v>
      </c>
    </row>
    <row r="14" spans="1:6">
      <c r="A14" s="4" t="s">
        <v>1398</v>
      </c>
      <c r="C14" s="173" t="s">
        <v>1458</v>
      </c>
    </row>
    <row r="15" spans="1:6">
      <c r="A15" s="4" t="s">
        <v>1412</v>
      </c>
      <c r="C15" s="4" t="s">
        <v>1556</v>
      </c>
    </row>
    <row r="16" spans="1:6">
      <c r="A16" s="4" t="s">
        <v>1399</v>
      </c>
      <c r="C16" s="4" t="s">
        <v>1652</v>
      </c>
    </row>
    <row r="17" spans="1:3">
      <c r="A17" s="4" t="s">
        <v>1400</v>
      </c>
      <c r="C17" s="174" t="s">
        <v>1564</v>
      </c>
    </row>
    <row r="18" spans="1:3">
      <c r="A18" s="174" t="s">
        <v>1649</v>
      </c>
    </row>
    <row r="19" spans="1:3">
      <c r="C19" s="4" t="s">
        <v>1445</v>
      </c>
    </row>
    <row r="20" spans="1:3">
      <c r="A20" s="4" t="s">
        <v>1580</v>
      </c>
      <c r="C20" s="4" t="s">
        <v>1530</v>
      </c>
    </row>
    <row r="21" spans="1:3">
      <c r="A21" s="4" t="s">
        <v>1607</v>
      </c>
      <c r="C21" s="4" t="s">
        <v>1459</v>
      </c>
    </row>
    <row r="22" spans="1:3">
      <c r="A22" s="4" t="s">
        <v>1455</v>
      </c>
      <c r="C22" s="4" t="s">
        <v>1460</v>
      </c>
    </row>
    <row r="23" spans="1:3">
      <c r="A23" s="4" t="s">
        <v>1457</v>
      </c>
      <c r="C23" s="4" t="s">
        <v>1557</v>
      </c>
    </row>
    <row r="24" spans="1:3">
      <c r="A24" s="4" t="s">
        <v>1636</v>
      </c>
      <c r="C24" s="4" t="s">
        <v>1597</v>
      </c>
    </row>
    <row r="25" spans="1:3">
      <c r="A25" s="4" t="s">
        <v>1592</v>
      </c>
      <c r="C25" s="174" t="s">
        <v>1547</v>
      </c>
    </row>
    <row r="26" spans="1:3">
      <c r="A26" s="174" t="s">
        <v>1579</v>
      </c>
    </row>
    <row r="27" spans="1:3">
      <c r="C27" s="4" t="s">
        <v>1461</v>
      </c>
    </row>
    <row r="28" spans="1:3">
      <c r="A28" s="4" t="s">
        <v>1608</v>
      </c>
      <c r="C28" s="4" t="s">
        <v>1462</v>
      </c>
    </row>
    <row r="29" spans="1:3">
      <c r="A29" s="4" t="s">
        <v>1463</v>
      </c>
      <c r="C29" s="4" t="s">
        <v>1650</v>
      </c>
    </row>
    <row r="30" spans="1:3">
      <c r="A30" s="4" t="s">
        <v>1464</v>
      </c>
      <c r="C30" s="4" t="s">
        <v>1465</v>
      </c>
    </row>
    <row r="31" spans="1:3">
      <c r="A31" s="4" t="s">
        <v>1610</v>
      </c>
      <c r="C31" s="4" t="s">
        <v>1345</v>
      </c>
    </row>
    <row r="32" spans="1:3">
      <c r="A32" s="4" t="s">
        <v>1593</v>
      </c>
      <c r="C32" s="4" t="s">
        <v>1346</v>
      </c>
    </row>
    <row r="33" spans="1:3">
      <c r="A33" s="174" t="s">
        <v>1581</v>
      </c>
      <c r="C33" s="174" t="s">
        <v>1548</v>
      </c>
    </row>
    <row r="35" spans="1:3">
      <c r="A35" s="4" t="s">
        <v>1546</v>
      </c>
      <c r="C35" s="4" t="s">
        <v>1461</v>
      </c>
    </row>
    <row r="36" spans="1:3">
      <c r="A36" s="4" t="s">
        <v>1466</v>
      </c>
      <c r="C36" s="4" t="s">
        <v>1531</v>
      </c>
    </row>
    <row r="37" spans="1:3">
      <c r="A37" s="4" t="s">
        <v>1467</v>
      </c>
      <c r="C37" s="4" t="s">
        <v>1468</v>
      </c>
    </row>
    <row r="38" spans="1:3">
      <c r="A38" s="4" t="s">
        <v>1469</v>
      </c>
      <c r="C38" s="4" t="s">
        <v>1470</v>
      </c>
    </row>
    <row r="39" spans="1:3">
      <c r="A39" s="4" t="s">
        <v>1653</v>
      </c>
      <c r="C39" s="4" t="s">
        <v>1558</v>
      </c>
    </row>
    <row r="40" spans="1:3">
      <c r="A40" s="4" t="s">
        <v>1651</v>
      </c>
      <c r="C40" s="4" t="s">
        <v>1598</v>
      </c>
    </row>
    <row r="41" spans="1:3">
      <c r="A41" s="174" t="s">
        <v>1644</v>
      </c>
      <c r="C41" s="174" t="s">
        <v>1582</v>
      </c>
    </row>
    <row r="43" spans="1:3">
      <c r="A43" s="4" t="s">
        <v>1471</v>
      </c>
      <c r="C43" s="4" t="s">
        <v>1472</v>
      </c>
    </row>
    <row r="44" spans="1:3">
      <c r="A44" s="4" t="s">
        <v>1473</v>
      </c>
      <c r="C44" s="4" t="s">
        <v>1474</v>
      </c>
    </row>
    <row r="45" spans="1:3">
      <c r="A45" s="4" t="s">
        <v>1475</v>
      </c>
      <c r="C45" s="4" t="s">
        <v>1476</v>
      </c>
    </row>
    <row r="46" spans="1:3">
      <c r="A46" s="4" t="s">
        <v>1609</v>
      </c>
      <c r="C46" s="4" t="s">
        <v>1559</v>
      </c>
    </row>
    <row r="47" spans="1:3">
      <c r="A47" s="4" t="s">
        <v>1594</v>
      </c>
      <c r="C47" s="4" t="s">
        <v>1600</v>
      </c>
    </row>
    <row r="48" spans="1:3">
      <c r="A48" s="174" t="s">
        <v>1549</v>
      </c>
      <c r="C48" s="174" t="s">
        <v>1550</v>
      </c>
    </row>
    <row r="49" spans="1:3">
      <c r="C49" s="174"/>
    </row>
    <row r="50" spans="1:3">
      <c r="A50" s="4" t="s">
        <v>1477</v>
      </c>
    </row>
    <row r="51" spans="1:3">
      <c r="A51" s="4" t="s">
        <v>1479</v>
      </c>
    </row>
    <row r="52" spans="1:3">
      <c r="A52" s="4" t="s">
        <v>1481</v>
      </c>
    </row>
    <row r="53" spans="1:3">
      <c r="A53" s="4" t="s">
        <v>1483</v>
      </c>
    </row>
    <row r="54" spans="1:3">
      <c r="A54" s="4" t="s">
        <v>1484</v>
      </c>
    </row>
    <row r="55" spans="1:3">
      <c r="A55" s="4" t="s">
        <v>1555</v>
      </c>
    </row>
    <row r="56" spans="1:3">
      <c r="A56" s="4" t="s">
        <v>1595</v>
      </c>
    </row>
    <row r="57" spans="1:3">
      <c r="A57" s="174" t="s">
        <v>1552</v>
      </c>
      <c r="C57" s="174"/>
    </row>
    <row r="58" spans="1:3">
      <c r="A58" s="4" t="s">
        <v>1486</v>
      </c>
    </row>
    <row r="59" spans="1:3">
      <c r="A59" s="4" t="s">
        <v>1488</v>
      </c>
      <c r="C59" s="4" t="s">
        <v>1478</v>
      </c>
    </row>
    <row r="60" spans="1:3">
      <c r="A60" s="4" t="s">
        <v>1490</v>
      </c>
      <c r="C60" s="4" t="s">
        <v>1480</v>
      </c>
    </row>
    <row r="61" spans="1:3">
      <c r="A61" s="4" t="s">
        <v>1637</v>
      </c>
      <c r="C61" s="4" t="s">
        <v>1482</v>
      </c>
    </row>
    <row r="62" spans="1:3">
      <c r="A62" s="4" t="s">
        <v>1599</v>
      </c>
      <c r="C62" s="4" t="s">
        <v>1560</v>
      </c>
    </row>
    <row r="63" spans="1:3">
      <c r="A63" s="174" t="s">
        <v>1553</v>
      </c>
      <c r="C63" s="4" t="s">
        <v>1601</v>
      </c>
    </row>
    <row r="64" spans="1:3">
      <c r="C64" s="174" t="s">
        <v>1551</v>
      </c>
    </row>
    <row r="65" spans="1:3">
      <c r="A65" s="4" t="s">
        <v>1611</v>
      </c>
    </row>
    <row r="66" spans="1:3">
      <c r="A66" s="4" t="s">
        <v>1612</v>
      </c>
      <c r="C66" s="4" t="s">
        <v>1485</v>
      </c>
    </row>
    <row r="67" spans="1:3">
      <c r="A67" s="4" t="s">
        <v>1448</v>
      </c>
      <c r="C67" s="4" t="s">
        <v>1487</v>
      </c>
    </row>
    <row r="68" spans="1:3">
      <c r="A68" s="4" t="s">
        <v>1450</v>
      </c>
      <c r="C68" s="4" t="s">
        <v>1489</v>
      </c>
    </row>
    <row r="69" spans="1:3">
      <c r="A69" s="4" t="s">
        <v>1645</v>
      </c>
      <c r="C69" s="4" t="s">
        <v>1561</v>
      </c>
    </row>
    <row r="70" spans="1:3">
      <c r="A70" s="4" t="s">
        <v>1630</v>
      </c>
      <c r="C70" s="4" t="s">
        <v>1602</v>
      </c>
    </row>
    <row r="71" spans="1:3">
      <c r="A71" s="174" t="s">
        <v>1629</v>
      </c>
      <c r="C71" s="174" t="s">
        <v>1554</v>
      </c>
    </row>
    <row r="74" spans="1:3">
      <c r="A74" s="1" t="s">
        <v>1639</v>
      </c>
    </row>
    <row r="75" spans="1:3">
      <c r="A75" s="4" t="s">
        <v>1640</v>
      </c>
    </row>
    <row r="76" spans="1:3">
      <c r="A76" s="4" t="s">
        <v>1643</v>
      </c>
    </row>
    <row r="77" spans="1:3">
      <c r="A77" s="174" t="s">
        <v>1646</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71</vt:i4>
      </vt:variant>
    </vt:vector>
  </HeadingPairs>
  <TitlesOfParts>
    <vt:vector size="109" baseType="lpstr">
      <vt:lpstr>Titel</vt:lpstr>
      <vt:lpstr>Impressum</vt:lpstr>
      <vt:lpstr>Vorwort</vt:lpstr>
      <vt:lpstr>InfoRev2011</vt:lpstr>
      <vt:lpstr>WZ08</vt:lpstr>
      <vt:lpstr>Definitionen</vt:lpstr>
      <vt:lpstr>Datenangebot</vt:lpstr>
      <vt:lpstr>Schaubild</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Abkürzungen</vt:lpstr>
      <vt:lpstr>Definitionen!Arbeitnehmer</vt:lpstr>
      <vt:lpstr>Definitionen!Arbeitnehmer__entgelt</vt:lpstr>
      <vt:lpstr>Definitionen!Arbeitsproduktivität</vt:lpstr>
      <vt:lpstr>Definitionen!Arbeitsvolumen</vt:lpstr>
      <vt:lpstr>Definitionen!BIP</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'ArbStd. ET'!Drucktitel</vt:lpstr>
      <vt:lpstr>BIP!Drucktitel</vt:lpstr>
      <vt:lpstr>'BIP Anteil am Land'!Drucktitel</vt:lpstr>
      <vt:lpstr>'BIP je ArbStd. ET'!Drucktitel</vt:lpstr>
      <vt:lpstr>'BIP je ET'!Drucktitel</vt:lpstr>
      <vt:lpstr>'BIP je EW'!Drucktitel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insg.'!Drucktitel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insg.'!Drucktitel</vt:lpstr>
      <vt:lpstr>'ET K-N'!Drucktitel</vt:lpstr>
      <vt:lpstr>'ET O-T'!Drucktitel</vt:lpstr>
      <vt:lpstr>EW!Drucktitel</vt:lpstr>
      <vt:lpstr>Definitionen!Einwohner</vt:lpstr>
      <vt:lpstr>Definitionen!Erwerbstätige</vt:lpstr>
      <vt:lpstr>Definitionen!Inlandskonzept</vt:lpstr>
      <vt:lpstr>Definitionen!Investitionsquote</vt:lpstr>
      <vt:lpstr>Definitionen!Kapitalproduktivität_Kapitalkoeffizient_Kapitalintensität</vt:lpstr>
      <vt:lpstr>Definitionen!Kettenindex</vt:lpstr>
      <vt:lpstr>Definitionen!Konsumausgaben_Staat</vt:lpstr>
      <vt:lpstr>Definitionen!Lohnkosten</vt:lpstr>
      <vt:lpstr>Definitionen!Lohnstückkosten</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Definitionen!Zeichenerklärung</vt:lpstr>
      <vt:lpstr>Definitionen!Zeicherklärung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Bruttoinlandsprodukt, Bruttowertschöpfung in den kreisfreien Städten und Landkreisen der Bundesrepublik Deutschland 2008 bis 2010</dc:title>
  <dc:creator>Arbeitskreis "Volkswirtschaftliche Gesamtrechnungen der Länder"</dc:creator>
  <cp:keywords>AK VGRdL, BIP, BWS, Länderergebnisse</cp:keywords>
  <cp:lastModifiedBy>Möhrke, Petra (STL)</cp:lastModifiedBy>
  <cp:lastPrinted>2013-08-16T09:13:51Z</cp:lastPrinted>
  <dcterms:created xsi:type="dcterms:W3CDTF">2004-03-29T13:55:18Z</dcterms:created>
  <dcterms:modified xsi:type="dcterms:W3CDTF">2020-03-11T10:04:25Z</dcterms:modified>
</cp:coreProperties>
</file>